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0" yWindow="120" windowWidth="15135" windowHeight="9300" tabRatio="769"/>
  </bookViews>
  <sheets>
    <sheet name="Cover Sheet" sheetId="1" r:id="rId1"/>
    <sheet name="Medicaid Managed Care Enrolled" sheetId="2" r:id="rId2"/>
    <sheet name=" Medicaid Managed Care Unenroll" sheetId="3" r:id="rId3"/>
    <sheet name="Medicaid Managed Care Footnotes" sheetId="5" r:id="rId4"/>
    <sheet name="MIChild Enrollment" sheetId="4" r:id="rId5"/>
    <sheet name="MIChild Dental" sheetId="6" r:id="rId6"/>
    <sheet name="Enrollment Pivot" sheetId="7" r:id="rId7"/>
    <sheet name="Unenrollment Pivot" sheetId="8" r:id="rId8"/>
    <sheet name="MIChild by Pivot" sheetId="9" r:id="rId9"/>
    <sheet name="MIChild by Plan Pivot" sheetId="10" r:id="rId10"/>
    <sheet name="Sheet1" sheetId="11" r:id="rId11"/>
  </sheets>
  <definedNames>
    <definedName name="_xlnm._FilterDatabase" localSheetId="5" hidden="1">'MIChild Dental'!$A$1:$E$175</definedName>
    <definedName name="_xlnm._FilterDatabase" localSheetId="4" hidden="1">'MIChild Enrollment'!$A$1:$E$149</definedName>
    <definedName name="_xlnm.Print_Area" localSheetId="0">'Cover Sheet'!$E$5:$N$14</definedName>
    <definedName name="_xlnm.Print_Titles" localSheetId="2">' Medicaid Managed Care Unenroll'!$1:$1</definedName>
    <definedName name="_xlnm.Print_Titles" localSheetId="1">'Medicaid Managed Care Enrolled'!$1:$1</definedName>
    <definedName name="_xlnm.Print_Titles" localSheetId="3">'Medicaid Managed Care Footnotes'!$1:$1</definedName>
    <definedName name="Query_from_MS_Access_Database" localSheetId="2">' Medicaid Managed Care Unenroll'!$A$1:$D$85</definedName>
    <definedName name="Query_from_MS_Access_Database" localSheetId="0">'Cover Sheet'!$J$8:$J$9</definedName>
    <definedName name="Query_from_MS_Access_Database" localSheetId="1">'Medicaid Managed Care Enrolled'!$A$1:$F$257</definedName>
    <definedName name="Query_from_MS_Access_Database" localSheetId="3">'Medicaid Managed Care Footnotes'!$A$1:$A$6</definedName>
    <definedName name="Query_from_MS_Access_Database" localSheetId="4">'MIChild Enrollment'!$A$1:$E$149</definedName>
    <definedName name="Query_from_MS_Access_Database_1" localSheetId="5">'MIChild Dental'!$A$1:$E$175</definedName>
    <definedName name="Query_from_MS_Access_Database_3" localSheetId="0">'Cover Sheet'!$J$14:$J$15</definedName>
  </definedNames>
  <calcPr calcId="125725"/>
  <pivotCaches>
    <pivotCache cacheId="5" r:id="rId12"/>
    <pivotCache cacheId="7" r:id="rId13"/>
    <pivotCache cacheId="10" r:id="rId14"/>
    <pivotCache cacheId="13" r:id="rId15"/>
  </pivotCaches>
</workbook>
</file>

<file path=xl/connections.xml><?xml version="1.0" encoding="utf-8"?>
<connections xmlns="http://schemas.openxmlformats.org/spreadsheetml/2006/main">
  <connection id="1" name="Connection" type="1" refreshedVersion="4" background="1" saveData="1">
    <dbPr connection="DSN=MS Access Database;DBQ=P:\MCAID_Mgd_Care_Report\Database\MedicaidDatabase.mdb;DefaultDir=P:\MCAID_Mgd_Care_Report\Database;DriverId=25;FIL=MS Access;MaxBufferSize=2048;PageTimeout=5;" command="SELECT `tmp-AsOfDate`.RunDate_x000d__x000a_FROM `P:\MCAID_Mgd_Care_Report\Database\MedicaidDatabase`.`tmp-AsOfDate` `tmp-AsOfDate`"/>
  </connection>
  <connection id="2" name="Connection1" type="1" refreshedVersion="4" background="1" saveData="1">
    <dbPr connection="DSN=MS Access Database;DBQ=P:\MCAID_Mgd_Care_Report\Database\MedicaidDatabase.mdb;DefaultDir=P:\MCAID_Mgd_Care_Report\Database;DriverId=25;FIL=MS Access;MaxBufferSize=2048;PageTimeout=5;" command="SELECT `tmp-AsOfDate`.Date_x000d__x000a_FROM `P:\MCAID_Mgd_Care_Report\Database\MedicaidDatabase`.`tmp-AsOfDate` `tmp-AsOfDate`"/>
  </connection>
  <connection id="3" name="Connection10" type="1" refreshedVersion="4">
    <dbPr connection="DSN=MS Access Database;DBQ=P:\MCAID_Mgd_Care_Report\Database\MedicaidDatabase.mdb;DefaultDir=P:\MCAID_Mgd_Care_Report\Database;DriverId=25;FIL=MS Access;MaxBufferSize=2048;PageTimeout=5;" command="SELECT `tmp-Data-MIChildDental-SelectAll`.`Medicaid Plan Name`, `tmp-Data-MIChildDental-SelectAll`.`County Name`, `tmp-Data-MIChildDental-SelectAll`.Year, `tmp-Data-MIChildDental-SelectAll`.Month, `tmp-Data-MIChildDental-SelectAll`.DentalEnrollment_x000d__x000a_FROM `P:\MCAID_Mgd_Care_Report\Database\MedicaidDatabase`.`tmp-Data-MIChildDental-SelectAll` `tmp-Data-MIChildDental-SelectAll`"/>
  </connection>
  <connection id="4" name="Connection2" type="1" refreshedVersion="4" background="1">
    <dbPr connection="DSN=MS Access Database;DBQ=P:\MCAID_Mgd_Care_Report\Database\MedicaidDatabase.mdb;DefaultDir=P:\MCAID_Mgd_Care_Report\Database;DriverId=25;FIL=MS Access;MaxBufferSize=2048;PageTimeout=5;" command="SELECT `tmp-Data-Enrolled-Select`.`Medicaid Plan Name`, `tmp-Data-Enrolled-Select`.`County Name`, `tmp-Data-Enrolled-Select`.Year, `tmp-Data-Enrolled-Select`.Month, `tmp-Data-Enrolled-Select`.`Voluntary Enrollment`, `tmp-Data-Enrolled-Select`.`Automated Enrollment`_x000d__x000a_FROM `P:\MCAID_Mgd_Care_Report\Database\MedicaidDatabase`.`tmp-Data-Enrolled-Select` `tmp-Data-Enrolled-Select`"/>
  </connection>
  <connection id="5" name="Connection3" type="1" refreshedVersion="4" background="1">
    <dbPr connection="DSN=MS Access Database;DBQ=P:\MCAID_Mgd_Care_Report\Database\MedicaidDatabase.mdb;DefaultDir=P:\MCAID_Mgd_Care_Report\Database;DriverId=25;FIL=MS Access;MaxBufferSize=2048;PageTimeout=5;" command="SELECT `tmp-Data-Unenrolled-Select`.`County Name`, `tmp-Data-Unenrolled-Select`.Year, `tmp-Data-Unenrolled-Select`.Month, `tmp-Data-Unenrolled-Select`.`Unenrolled Mandatory Medicaid Population`_x000d__x000a_FROM `P:\MCAID_Mgd_Care_Report\Database\MedicaidDatabase`.`tmp-Data-Unenrolled-Select` `tmp-Data-Unenrolled-Select`_x000d__x000a_ORDER BY `tmp-Data-Unenrolled-Select`.`County Name`, `tmp-Data-Unenrolled-Select`.Year, `tmp-Data-Unenrolled-Select`.Month"/>
  </connection>
  <connection id="6" name="Connection4" type="1" refreshedVersion="4" background="1">
    <dbPr connection="DSN=MS Access Database;DBQ=P:\MCAID_Mgd_Care_Report\Database\MedicaidDatabase.mdb;DefaultDir=P:\MCAID_Mgd_Care_Report\Database;DriverId=25;FIL=MS Access;MaxBufferSize=2048;PageTimeout=5;" command="SELECT FootNotes.Note, FootNotes.IncludeInCountyEnrollmentReport, FootNotes.IncludeInPlanEnrollmentReport, FootNotes.SortOrder_x000d__x000a_FROM `P:\MCAID_Mgd_Care_Report\Database\MedicaidDatabase`.FootNotes FootNotes_x000d__x000a_ORDER BY FootNotes.SortOrder"/>
  </connection>
  <connection id="7" name="Connection5" type="1" refreshedVersion="4" background="1">
    <dbPr connection="DSN=MS Access Database;DBQ=P:\MCAID_Mgd_Care_Report\Database\MedicaidDatabase.mdb;DefaultDir=P:\MCAID_Mgd_Care_Report\Database;DriverId=25;FIL=MS Access;MaxBufferSize=2048;PageTimeout=5;" command="SELECT `tmp-Data-MIChild-Select`.`Medicaid Plan Name`, `tmp-Data-MIChild-Select`.`County Name`, `tmp-Data-MIChild-Select`.Year, `tmp-Data-MIChild-Select`.Month, `tmp-Data-MIChild-Select`.Enrollment_x000d__x000a_FROM `P:\MCAID_Mgd_Care_Report\Database\MedicaidDatabase`.`tmp-Data-MIChild-Select` `tmp-Data-MIChild-Select`"/>
  </connection>
  <connection id="8" name="Connection6" type="1" refreshedVersion="4" background="1">
    <dbPr connection="DSN=MS Access Database;DBQ=P:\MCAID_Mgd_Care_Report\Database\MedicaidDatabase.mdb;DefaultDir=P:\MCAID_Mgd_Care_Report\Database;DriverId=25;FIL=MS Access;MaxBufferSize=2048;PageTimeout=5;" command="SELECT `tmp-Data-MIChildDental-Select`.`Medicaid Plan Name`, `tmp-Data-MIChildDental-Select`.`County Name`, `tmp-Data-MIChildDental-Select`.Year, `tmp-Data-MIChildDental-Select`.Month, `tmp-Data-MIChildDental-Select`.DentalEnrollment_x000d__x000a_FROM `P:\MCAID_Mgd_Care_Report\Database\MedicaidDatabase`.`tmp-Data-MIChildDental-Select` `tmp-Data-MIChildDental-Select`"/>
  </connection>
  <connection id="9" name="Connection7" type="1" refreshedVersion="4">
    <dbPr connection="DSN=MS Access Database;DBQ=P:\MCAID_Mgd_Care_Report\Database\MedicaidDatabase.mdb;DefaultDir=P:\MCAID_Mgd_Care_Report\Database;DriverId=25;FIL=MS Access;MaxBufferSize=2048;PageTimeout=5;" command="SELECT `tmp-Data-Enrolled-SelectAll`.`Medicaid Plan Name`, `tmp-Data-Enrolled-SelectAll`.`County Name`, `tmp-Data-Enrolled-SelectAll`.Year, `tmp-Data-Enrolled-SelectAll`.Month, `tmp-Data-Enrolled-SelectAll`.`Voluntary Enrollment`, `tmp-Data-Enrolled-SelectAll`.`Automated Enrollment`_x000d__x000a_FROM `P:\MCAID_Mgd_Care_Report\Database\MedicaidDatabase`.`tmp-Data-Enrolled-SelectAll` `tmp-Data-Enrolled-SelectAll`"/>
  </connection>
  <connection id="10" name="Connection8" type="1" refreshedVersion="4">
    <dbPr connection="DSN=MS Access Database;DBQ=P:\MCAID_Mgd_Care_Report\Database\MedicaidDatabase.mdb;DefaultDir=P:\MCAID_Mgd_Care_Report\Database;DriverId=25;FIL=MS Access;MaxBufferSize=2048;PageTimeout=5;" command="SELECT `tmp-Data-Unenrolled-SelectAll`.`County Name`, `tmp-Data-Unenrolled-SelectAll`.Year, `tmp-Data-Unenrolled-SelectAll`.Month, `tmp-Data-Unenrolled-SelectAll`.`Unenrolled Mandatory Medicaid Population`_x000d__x000a_FROM `P:\MCAID_Mgd_Care_Report\Database\MedicaidDatabase`.`tmp-Data-Unenrolled-SelectAll` `tmp-Data-Unenrolled-SelectAll`"/>
  </connection>
  <connection id="11" name="Connection9" type="1" refreshedVersion="4">
    <dbPr connection="DSN=MS Access Database;DBQ=P:\MCAID_Mgd_Care_Report\Database\MedicaidDatabase.mdb;DefaultDir=P:\MCAID_Mgd_Care_Report\Database;DriverId=25;FIL=MS Access;MaxBufferSize=2048;PageTimeout=5;" command="SELECT `tmp-Data-MIChild-SelectAll`.`Medicaid Plan Name`, `tmp-Data-MIChild-SelectAll`.`County Name`, `tmp-Data-MIChild-SelectAll`.Year, `tmp-Data-MIChild-SelectAll`.Month, `tmp-Data-MIChild-SelectAll`.Enrollment_x000d__x000a_FROM `P:\MCAID_Mgd_Care_Report\Database\MedicaidDatabase`.`tmp-Data-MIChild-SelectAll` `tmp-Data-MIChild-SelectAll`"/>
  </connection>
</connections>
</file>

<file path=xl/sharedStrings.xml><?xml version="1.0" encoding="utf-8"?>
<sst xmlns="http://schemas.openxmlformats.org/spreadsheetml/2006/main" count="1295" uniqueCount="129">
  <si>
    <t>ENROLLMENT TOTALS</t>
  </si>
  <si>
    <t>As of:</t>
  </si>
  <si>
    <t>Health Management Associates</t>
  </si>
  <si>
    <t>Important notes on footnotes tab</t>
  </si>
  <si>
    <t>MICHIGAN MEDICAID MANAGED CARE AND MICHILD</t>
  </si>
  <si>
    <t>Click Excel tabs below to see reports in data format</t>
  </si>
  <si>
    <t>Medicaid Plan Name</t>
  </si>
  <si>
    <t>County Name</t>
  </si>
  <si>
    <t>Year</t>
  </si>
  <si>
    <t>Month</t>
  </si>
  <si>
    <t>Voluntary Enrollment</t>
  </si>
  <si>
    <t>Automated Enrollment</t>
  </si>
  <si>
    <t>Livingston</t>
  </si>
  <si>
    <t>Washtenaw</t>
  </si>
  <si>
    <t>Wayne</t>
  </si>
  <si>
    <t>Alcona</t>
  </si>
  <si>
    <t>Allegan</t>
  </si>
  <si>
    <t>Alpena</t>
  </si>
  <si>
    <t>Antrim</t>
  </si>
  <si>
    <t>Berrien</t>
  </si>
  <si>
    <t>Branch</t>
  </si>
  <si>
    <t>Calhoun</t>
  </si>
  <si>
    <t>Cass</t>
  </si>
  <si>
    <t>Charlevoix</t>
  </si>
  <si>
    <t>Cheboygan</t>
  </si>
  <si>
    <t>Emmet</t>
  </si>
  <si>
    <t>Genesee</t>
  </si>
  <si>
    <t>Gladwin</t>
  </si>
  <si>
    <t>Grand Traverse</t>
  </si>
  <si>
    <t>Hillsdale</t>
  </si>
  <si>
    <t>Iosco</t>
  </si>
  <si>
    <t>Kalamazoo</t>
  </si>
  <si>
    <t>Kent</t>
  </si>
  <si>
    <t>Leelanau</t>
  </si>
  <si>
    <t>Mason</t>
  </si>
  <si>
    <t>Mecosta</t>
  </si>
  <si>
    <t>Monroe</t>
  </si>
  <si>
    <t>Montmorency</t>
  </si>
  <si>
    <t>Muskegon</t>
  </si>
  <si>
    <t>Newaygo</t>
  </si>
  <si>
    <t>Ogemaw</t>
  </si>
  <si>
    <t>Otsego</t>
  </si>
  <si>
    <t>Ottawa</t>
  </si>
  <si>
    <t>Presque Isle</t>
  </si>
  <si>
    <t>St. Joseph</t>
  </si>
  <si>
    <t>Van Buren</t>
  </si>
  <si>
    <t>Arenac</t>
  </si>
  <si>
    <t>Barry</t>
  </si>
  <si>
    <t>Bay</t>
  </si>
  <si>
    <t>Benzie</t>
  </si>
  <si>
    <t>Clare</t>
  </si>
  <si>
    <t>Clinton</t>
  </si>
  <si>
    <t>Crawford</t>
  </si>
  <si>
    <t>Eaton</t>
  </si>
  <si>
    <t>Gratiot</t>
  </si>
  <si>
    <t>Huron</t>
  </si>
  <si>
    <t>Ingham</t>
  </si>
  <si>
    <t>Ionia</t>
  </si>
  <si>
    <t>Isabella</t>
  </si>
  <si>
    <t>Jackson</t>
  </si>
  <si>
    <t>Kalkaska</t>
  </si>
  <si>
    <t>Lake</t>
  </si>
  <si>
    <t>Lapeer</t>
  </si>
  <si>
    <t>Lenawee</t>
  </si>
  <si>
    <t>Macomb</t>
  </si>
  <si>
    <t>Manistee</t>
  </si>
  <si>
    <t>Midland</t>
  </si>
  <si>
    <t>Missaukee</t>
  </si>
  <si>
    <t>Montcalm</t>
  </si>
  <si>
    <t>Oakland</t>
  </si>
  <si>
    <t>Oceana</t>
  </si>
  <si>
    <t>Osceola</t>
  </si>
  <si>
    <t>Oscoda</t>
  </si>
  <si>
    <t>Roscommon</t>
  </si>
  <si>
    <t>Saginaw</t>
  </si>
  <si>
    <t>Sanilac</t>
  </si>
  <si>
    <t>Shiawassee</t>
  </si>
  <si>
    <t>St. Clair</t>
  </si>
  <si>
    <t>Tuscola</t>
  </si>
  <si>
    <t>Wexford</t>
  </si>
  <si>
    <t>HealthPlus Partners</t>
  </si>
  <si>
    <t>McLaren Health Plan</t>
  </si>
  <si>
    <t>Midwest Health Plan</t>
  </si>
  <si>
    <t>Molina Healthcare of Michigan</t>
  </si>
  <si>
    <t>PHP Family Care</t>
  </si>
  <si>
    <t>Priority Health Government Programs</t>
  </si>
  <si>
    <t>Pro Care Health Plan</t>
  </si>
  <si>
    <t>Total Health Care</t>
  </si>
  <si>
    <t>Upper Peninsula Health Plan</t>
  </si>
  <si>
    <t>Alger</t>
  </si>
  <si>
    <t>Baraga</t>
  </si>
  <si>
    <t>Chippewa</t>
  </si>
  <si>
    <t>Delta</t>
  </si>
  <si>
    <t>Dickinson</t>
  </si>
  <si>
    <t>Gogebic</t>
  </si>
  <si>
    <t>Houghton</t>
  </si>
  <si>
    <t>Iron</t>
  </si>
  <si>
    <t>Keweenaw</t>
  </si>
  <si>
    <t>Luce</t>
  </si>
  <si>
    <t>Mackinac</t>
  </si>
  <si>
    <t>Marquette</t>
  </si>
  <si>
    <t>Menominee</t>
  </si>
  <si>
    <t>Ontonagon</t>
  </si>
  <si>
    <t>Schoolcraft</t>
  </si>
  <si>
    <t>Unenrolled Mandatory Medicaid Population</t>
  </si>
  <si>
    <t>Note</t>
  </si>
  <si>
    <t>The 15 Upper Peninsula counties – Alger, Baraga, Chippewa, Delta, Dickinson, Gogebic, Houghton, Iron, Keweenaw, Luce, Mackinac, Marquette, Menominee, Ontonagon and Schoolcraft – have been federally designated as “Rural Exception” counties. Beneficiaries in these counties are automatically enrolled with the available Medicaid Health Plan. There is no fee-for-service option.</t>
  </si>
  <si>
    <t>Beneficiaries in Emmet County, where there is also only one health plan option available, may voluntarily enroll in the Medicaid Health Plan or receive care on a fee-for-service basis.</t>
  </si>
  <si>
    <t>Beneficiaries in Missaukee County, where there are two health plan options, may choose to enroll in either Medicaid Health Plan. Neither health plan is currently accepting automatic assignments from DCH so beneficiaries that do not voluntarily enroll in one of the plans receive care on a fee-for-service basis.</t>
  </si>
  <si>
    <t>A zero in the “Mandated But Not Enrolled” field for a county, along with a 100 in the “Percentage Enrolled” field, does not necessarily mean that every beneficiary required to enroll in a Medicaid Health Plan has done so. The reported count of Mandated But Not Enrolled beneficiaries in a county is a net number, i.e., the number of voluntary enrollments and exemptions reduces the actual number, and DCH rounds negative numbers up to zero and percentages down to 100.</t>
  </si>
  <si>
    <t>Grand Valley Health Plan</t>
  </si>
  <si>
    <t>HealthPlus of Michigan</t>
  </si>
  <si>
    <t>Grand Total</t>
  </si>
  <si>
    <t>Sum of Voluntary Enrollment</t>
  </si>
  <si>
    <t>Sum of Unenrolled Mandatory Medicaid Population</t>
  </si>
  <si>
    <t>Enrollment</t>
  </si>
  <si>
    <t>All</t>
  </si>
  <si>
    <t>DentalEnrollment</t>
  </si>
  <si>
    <t>Delta Dental</t>
  </si>
  <si>
    <t>Sum of Enrollment</t>
  </si>
  <si>
    <t>(All)</t>
  </si>
  <si>
    <t>Sum of DentalEnrollment</t>
  </si>
  <si>
    <t>Molina Healthcare</t>
  </si>
  <si>
    <t>Golden Dental</t>
  </si>
  <si>
    <t>Meridian Health Plan of Michigan</t>
  </si>
  <si>
    <t>Blue Cross Complete of Michigan</t>
  </si>
  <si>
    <t>Blue Cross Blue Sheild of Michigan</t>
  </si>
  <si>
    <t>CoventryCares of MI</t>
  </si>
  <si>
    <t>UnitedHealthcare Community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</si>
</sst>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409]mmmm\ d\,\ yyyy;@"/>
    <numFmt numFmtId="165" formatCode="_(* #,##0_);_(* \(#,##0\);_(* &quot;-&quot;??_);_(@_)"/>
  </numFmts>
  <fonts count="6" x14ac:knownFonts="1">
    <font>
      <sz val="10"/>
      <name val="Arial"/>
    </font>
    <font>
      <sz val="10"/>
      <name val="Arial"/>
      <family val="2"/>
    </font>
    <font>
      <sz val="8"/>
      <name val="Arial"/>
      <family val="2"/>
    </font>
    <font>
      <b/>
      <sz val="10"/>
      <name val="Arial"/>
      <family val="2"/>
    </font>
    <font>
      <b/>
      <sz val="18"/>
      <name val="Arial"/>
      <family val="2"/>
    </font>
    <font>
      <i/>
      <sz val="10"/>
      <name val="Arial"/>
      <family val="2"/>
    </font>
  </fonts>
  <fills count="3">
    <fill>
      <patternFill patternType="none"/>
    </fill>
    <fill>
      <patternFill patternType="gray125"/>
    </fill>
    <fill>
      <patternFill patternType="solid">
        <fgColor indexed="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0" fontId="3" fillId="2" borderId="1" xfId="0" applyFont="1" applyFill="1" applyBorder="1"/>
    <xf numFmtId="0" fontId="0" fillId="0" borderId="0" xfId="0" applyAlignment="1">
      <alignment horizontal="center"/>
    </xf>
    <xf numFmtId="22" fontId="0" fillId="0" borderId="0" xfId="0" applyNumberFormat="1"/>
    <xf numFmtId="164" fontId="0" fillId="0" borderId="0" xfId="0" applyNumberFormat="1"/>
    <xf numFmtId="0" fontId="5" fillId="0" borderId="0" xfId="0" applyFont="1"/>
    <xf numFmtId="165" fontId="3" fillId="2" borderId="1" xfId="1" applyNumberFormat="1" applyFont="1" applyFill="1" applyBorder="1"/>
    <xf numFmtId="165" fontId="0" fillId="0" borderId="0" xfId="1" applyNumberFormat="1" applyFont="1"/>
    <xf numFmtId="14" fontId="0" fillId="0" borderId="0" xfId="0" applyNumberFormat="1" applyAlignment="1">
      <alignment horizontal="center"/>
    </xf>
    <xf numFmtId="0" fontId="0" fillId="0" borderId="2" xfId="0" applyBorder="1"/>
    <xf numFmtId="0" fontId="0" fillId="0" borderId="3" xfId="0" applyBorder="1"/>
    <xf numFmtId="0" fontId="0" fillId="0" borderId="4" xfId="0" applyBorder="1"/>
    <xf numFmtId="0" fontId="0" fillId="0" borderId="2" xfId="0" pivotButton="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2" xfId="0" applyNumberFormat="1" applyBorder="1"/>
    <xf numFmtId="0" fontId="0" fillId="0" borderId="7" xfId="0" applyNumberFormat="1" applyBorder="1"/>
    <xf numFmtId="0" fontId="0" fillId="0" borderId="8" xfId="0" applyNumberFormat="1" applyBorder="1"/>
    <xf numFmtId="0" fontId="0" fillId="0" borderId="5" xfId="0" applyNumberFormat="1" applyBorder="1"/>
    <xf numFmtId="0" fontId="0" fillId="0" borderId="0" xfId="0" applyNumberFormat="1"/>
    <xf numFmtId="0" fontId="0" fillId="0" borderId="9" xfId="0" applyNumberFormat="1" applyBorder="1"/>
    <xf numFmtId="0" fontId="0" fillId="0" borderId="6" xfId="0" applyNumberFormat="1" applyBorder="1"/>
    <xf numFmtId="0" fontId="0" fillId="0" borderId="10" xfId="0" applyNumberFormat="1" applyBorder="1"/>
    <xf numFmtId="0" fontId="0" fillId="0" borderId="11" xfId="0" applyNumberFormat="1" applyBorder="1"/>
    <xf numFmtId="0" fontId="0" fillId="0" borderId="0" xfId="0" applyAlignment="1">
      <alignment horizontal="left" indent="1"/>
    </xf>
    <xf numFmtId="0" fontId="0" fillId="0" borderId="0" xfId="0" applyNumberFormat="1" applyFill="1"/>
    <xf numFmtId="0" fontId="3" fillId="2" borderId="1" xfId="0" applyFont="1" applyFill="1" applyBorder="1" applyAlignment="1">
      <alignment vertical="top" wrapText="1"/>
    </xf>
    <xf numFmtId="0" fontId="0" fillId="0" borderId="0" xfId="0" applyAlignment="1">
      <alignment vertical="top" wrapText="1"/>
    </xf>
    <xf numFmtId="0" fontId="0" fillId="0" borderId="11" xfId="0" pivotButton="1" applyBorder="1"/>
    <xf numFmtId="0" fontId="0" fillId="0" borderId="11" xfId="0" applyBorder="1"/>
    <xf numFmtId="0" fontId="4" fillId="0" borderId="0" xfId="0" applyFont="1" applyAlignment="1">
      <alignment horizontal="center"/>
    </xf>
  </cellXfs>
  <cellStyles count="2">
    <cellStyle name="Comma" xfId="1" builtinId="3"/>
    <cellStyle name="Normal" xfId="0" builtinId="0"/>
  </cellStyles>
  <dxfs count="8">
    <dxf>
      <fill>
        <patternFill patternType="solid">
          <bgColor indexed="13"/>
        </patternFill>
      </fill>
    </dxf>
    <dxf>
      <fill>
        <patternFill patternType="none"/>
      </fill>
    </dxf>
    <dxf>
      <fill>
        <patternFill patternType="solid">
          <bgColor indexed="13"/>
        </patternFill>
      </fill>
    </dxf>
    <dxf>
      <fill>
        <patternFill patternType="none"/>
      </fill>
    </dxf>
    <dxf>
      <fill>
        <patternFill patternType="none"/>
      </fill>
    </dxf>
    <dxf>
      <fill>
        <patternFill patternType="solid">
          <bgColor indexed="13"/>
        </patternFill>
      </fill>
    </dxf>
    <dxf>
      <fill>
        <patternFill patternType="none"/>
      </fill>
    </dxf>
    <dxf>
      <fill>
        <patternFill patternType="solid">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s>
</file>

<file path=xl/drawings/drawing1.xml><?xml version="1.0" encoding="utf-8"?>
<xdr:wsDr xmlns:xdr="http://schemas.openxmlformats.org/drawingml/2006/spreadsheetDrawing" xmlns:a="http://schemas.openxmlformats.org/drawingml/2006/main">
  <xdr:twoCellAnchor>
    <xdr:from>
      <xdr:col>14</xdr:col>
      <xdr:colOff>409575</xdr:colOff>
      <xdr:row>14</xdr:row>
      <xdr:rowOff>152400</xdr:rowOff>
    </xdr:from>
    <xdr:to>
      <xdr:col>19</xdr:col>
      <xdr:colOff>0</xdr:colOff>
      <xdr:row>19</xdr:row>
      <xdr:rowOff>76200</xdr:rowOff>
    </xdr:to>
    <xdr:sp macro="" textlink="">
      <xdr:nvSpPr>
        <xdr:cNvPr id="1026" name="Text Box 2"/>
        <xdr:cNvSpPr txBox="1">
          <a:spLocks noChangeArrowheads="1"/>
        </xdr:cNvSpPr>
      </xdr:nvSpPr>
      <xdr:spPr bwMode="auto">
        <a:xfrm>
          <a:off x="10210800" y="2419350"/>
          <a:ext cx="2800350" cy="733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Note: Totals will be duplicated for months prior to December, 2011 . To unduplicate, set County Name to "All" or Plan Name to "All"; or exclude County "All" or Plan "All".</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Greta Sabo" refreshedDate="41446.595286342592" createdVersion="4" refreshedVersion="4" recordCount="33239">
  <cacheSource type="external" connectionId="9"/>
  <cacheFields count="6">
    <cacheField name="Medicaid Plan Name" numFmtId="0" sqlType="-9">
      <sharedItems/>
    </cacheField>
    <cacheField name="County Name" numFmtId="0" sqlType="-9">
      <sharedItems/>
    </cacheField>
    <cacheField name="Year" numFmtId="0" sqlType="4">
      <sharedItems containsSemiMixedTypes="0" containsString="0" containsNumber="1" containsInteger="1" minValue="0" maxValue="2013" count="16">
        <n v="2011"/>
        <n v="2012"/>
        <n v="2013"/>
        <n v="2000"/>
        <n v="1999"/>
        <n v="2002"/>
        <n v="2003"/>
        <n v="2004"/>
        <n v="2001"/>
        <n v="0"/>
        <n v="2008"/>
        <n v="2009"/>
        <n v="2010"/>
        <n v="2005"/>
        <n v="2006"/>
        <n v="2007"/>
      </sharedItems>
    </cacheField>
    <cacheField name="Month" numFmtId="0" sqlType="4">
      <sharedItems containsSemiMixedTypes="0" containsString="0" containsNumber="1" containsInteger="1" minValue="0" maxValue="12" count="13">
        <n v="11"/>
        <n v="12"/>
        <n v="1"/>
        <n v="2"/>
        <n v="6"/>
        <n v="5"/>
        <n v="4"/>
        <n v="9"/>
        <n v="10"/>
        <n v="7"/>
        <n v="3"/>
        <n v="8"/>
        <n v="0"/>
      </sharedItems>
    </cacheField>
    <cacheField name="Voluntary Enrollment" numFmtId="0" sqlType="8">
      <sharedItems containsSemiMixedTypes="0" containsString="0" containsNumber="1" containsInteger="1" minValue="0" maxValue="95514"/>
    </cacheField>
    <cacheField name="Automated Enrollment" numFmtId="0" sqlType="8">
      <sharedItems containsSemiMixedTypes="0" containsString="0" containsNumber="1" containsInteger="1" minValue="0" maxValue="2029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reta Sabo" refreshedDate="41446.595289351855" createdVersion="4" refreshedVersion="4" recordCount="13907">
  <cacheSource type="external" connectionId="10"/>
  <cacheFields count="4">
    <cacheField name="County Name" numFmtId="0" sqlType="-9">
      <sharedItems/>
    </cacheField>
    <cacheField name="Year" numFmtId="0" sqlType="4">
      <sharedItems containsSemiMixedTypes="0" containsString="0" containsNumber="1" containsInteger="1" minValue="11" maxValue="2013" count="16">
        <n v="2011"/>
        <n v="2012"/>
        <n v="2013"/>
        <n v="2006"/>
        <n v="2007"/>
        <n v="2008"/>
        <n v="2009"/>
        <n v="2010"/>
        <n v="1999"/>
        <n v="2000"/>
        <n v="2001"/>
        <n v="2002"/>
        <n v="2003"/>
        <n v="2004"/>
        <n v="2005"/>
        <n v="11"/>
      </sharedItems>
    </cacheField>
    <cacheField name="Month" numFmtId="0" sqlType="4">
      <sharedItems containsSemiMixedTypes="0" containsString="0" containsNumber="1" containsInteger="1" minValue="0" maxValue="2012" count="14">
        <n v="11"/>
        <n v="12"/>
        <n v="1"/>
        <n v="2"/>
        <n v="4"/>
        <n v="5"/>
        <n v="8"/>
        <n v="9"/>
        <n v="3"/>
        <n v="6"/>
        <n v="7"/>
        <n v="10"/>
        <n v="2012"/>
        <n v="0" u="1"/>
      </sharedItems>
    </cacheField>
    <cacheField name="Unenrolled Mandatory Medicaid Population" numFmtId="0" sqlType="8">
      <sharedItems containsString="0" containsBlank="1" containsNumber="1" containsInteger="1" minValue="-237" maxValue="2630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Greta Sabo" refreshedDate="41446.595292592596" createdVersion="4" refreshedVersion="4" recordCount="16246">
  <cacheSource type="external" connectionId="11"/>
  <cacheFields count="5">
    <cacheField name="Medicaid Plan Name" numFmtId="0" sqlType="-9">
      <sharedItems count="18">
        <s v="Blue Cross Blue Sheild of Michigan"/>
        <s v="HealthPlus of Michigan"/>
        <s v="Midwest Health Plan"/>
        <s v="Molina Healthcare"/>
        <s v="CoventryCares of MI"/>
        <s v="Priority Health Government Programs"/>
        <s v="Total Health Care"/>
        <s v="UnitedHealthcare Community Plan"/>
        <s v="Upper Peninsula Health Plan"/>
        <s v="Grand Valley Health Plan"/>
        <s v="The Wellness Plan"/>
        <s v="Cape Health Plan"/>
        <s v="Community Choice Michigan"/>
        <s v="Ultimed HMO of Michigan"/>
        <s v="Children's Choice"/>
        <s v="Kids Care"/>
        <s v="M-Care"/>
        <s v="all"/>
      </sharedItems>
    </cacheField>
    <cacheField name="County Name" numFmtId="0" sqlType="-9">
      <sharedItems count="84">
        <s v="Mackinac"/>
        <s v="Macomb"/>
        <s v="Manistee"/>
        <s v="Marquette"/>
        <s v="Mason"/>
        <s v="Mecosta"/>
        <s v="Menominee"/>
        <s v="Midland"/>
        <s v="Missaukee"/>
        <s v="Monroe"/>
        <s v="Montcalm"/>
        <s v="Montmorency"/>
        <s v="Muskegon"/>
        <s v="Newaygo"/>
        <s v="Oakland"/>
        <s v="Oceana"/>
        <s v="Ogemaw"/>
        <s v="Ontonagon"/>
        <s v="Osceola"/>
        <s v="Oscoda"/>
        <s v="Otsego"/>
        <s v="Ottawa"/>
        <s v="Presque Isle"/>
        <s v="Roscommon"/>
        <s v="Saginaw"/>
        <s v="St. Clair"/>
        <s v="St. Joseph"/>
        <s v="Sanilac"/>
        <s v="Schoolcraft"/>
        <s v="Shiawassee"/>
        <s v="Tuscola"/>
        <s v="Van Buren"/>
        <s v="Washtenaw"/>
        <s v="Wayne"/>
        <s v="Wexford"/>
        <s v="Clare"/>
        <s v="Genesee"/>
        <s v="Gladwin"/>
        <s v="Gratiot"/>
        <s v="Iosco"/>
        <s v="Lapeer"/>
        <s v="Livingston"/>
        <s v="Kent"/>
        <s v="Cass"/>
        <s v="Kalamazoo"/>
        <s v="Allegan"/>
        <s v="Lake"/>
        <s v="Alger"/>
        <s v="Baraga"/>
        <s v="Chippewa"/>
        <s v="Delta"/>
        <s v="Dickinson"/>
        <s v="Gogebic"/>
        <s v="Houghton"/>
        <s v="Iron"/>
        <s v="Keweenaw"/>
        <s v="Luce"/>
        <s v="Alcona"/>
        <s v="Arenac"/>
        <s v="Bay"/>
        <s v="Alpena"/>
        <s v="Antrim"/>
        <s v="Barry"/>
        <s v="Benzie"/>
        <s v="Berrien"/>
        <s v="Branch"/>
        <s v="Calhoun"/>
        <s v="Charlevoix"/>
        <s v="Cheboygan"/>
        <s v="Clinton"/>
        <s v="Crawford"/>
        <s v="Eaton"/>
        <s v="Emmet"/>
        <s v="Grand Traverse"/>
        <s v="Hillsdale"/>
        <s v="Huron"/>
        <s v="Ingham"/>
        <s v="Ionia"/>
        <s v="Isabella"/>
        <s v="Jackson"/>
        <s v="Kalkaska"/>
        <s v="Leelanau"/>
        <s v="Lenawee"/>
        <s v="All"/>
      </sharedItems>
    </cacheField>
    <cacheField name="Year" numFmtId="0" sqlType="4">
      <sharedItems containsSemiMixedTypes="0" containsString="0" containsNumber="1" containsInteger="1" minValue="1998" maxValue="2013" count="16">
        <n v="2012"/>
        <n v="2013"/>
        <n v="2010"/>
        <n v="2011"/>
        <n v="2003"/>
        <n v="2004"/>
        <n v="2005"/>
        <n v="2006"/>
        <n v="2007"/>
        <n v="2008"/>
        <n v="2009"/>
        <n v="1998"/>
        <n v="1999"/>
        <n v="2000"/>
        <n v="2001"/>
        <n v="2002"/>
      </sharedItems>
    </cacheField>
    <cacheField name="Month" numFmtId="0" sqlType="4">
      <sharedItems containsSemiMixedTypes="0" containsString="0" containsNumber="1" containsInteger="1" minValue="0" maxValue="12" count="13">
        <n v="1"/>
        <n v="2"/>
        <n v="4"/>
        <n v="5"/>
        <n v="3"/>
        <n v="7"/>
        <n v="8"/>
        <n v="12"/>
        <n v="6"/>
        <n v="9"/>
        <n v="11"/>
        <n v="10"/>
        <n v="0" u="1"/>
      </sharedItems>
    </cacheField>
    <cacheField name="Enrollment" numFmtId="0" sqlType="8">
      <sharedItems containsSemiMixedTypes="0" containsString="0" containsNumber="1" containsInteger="1" minValue="1" maxValue="32797"/>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Greta Sabo" refreshedDate="41446.595294560182" createdVersion="4" refreshedVersion="4" recordCount="3307">
  <cacheSource type="external" connectionId="3"/>
  <cacheFields count="5">
    <cacheField name="Medicaid Plan Name" numFmtId="0" sqlType="-9">
      <sharedItems count="3">
        <s v="Blue Cross Blue Sheild of Michigan"/>
        <s v="Delta Dental"/>
        <s v="Golden Dental"/>
      </sharedItems>
    </cacheField>
    <cacheField name="County Name" numFmtId="0" sqlType="-9">
      <sharedItems count="84">
        <s v="Clare"/>
        <s v="Clinton"/>
        <s v="Crawford"/>
        <s v="Delta"/>
        <s v="Dickinson"/>
        <s v="Eaton"/>
        <s v="Emmet"/>
        <s v="Genesee"/>
        <s v="Gladwin"/>
        <s v="Gogebic"/>
        <s v="Grand Traverse"/>
        <s v="Gratiot"/>
        <s v="Hillsdale"/>
        <s v="Houghton"/>
        <s v="Huron"/>
        <s v="Ingham"/>
        <s v="Ionia"/>
        <s v="Iosco"/>
        <s v="Iron"/>
        <s v="Isabella"/>
        <s v="Jackson"/>
        <s v="Kalamazoo"/>
        <s v="Kalkaska"/>
        <s v="Kent"/>
        <s v="Keweenaw"/>
        <s v="Lake"/>
        <s v="Lapeer"/>
        <s v="Leelanau"/>
        <s v="Lenawee"/>
        <s v="Livingston"/>
        <s v="Luce"/>
        <s v="Mackinac"/>
        <s v="Macomb"/>
        <s v="Manistee"/>
        <s v="Marquette"/>
        <s v="Mason"/>
        <s v="Mecosta"/>
        <s v="Menominee"/>
        <s v="Midland"/>
        <s v="Missaukee"/>
        <s v="Monroe"/>
        <s v="Montcalm"/>
        <s v="Montmorency"/>
        <s v="Muskegon"/>
        <s v="Newaygo"/>
        <s v="Oakland"/>
        <s v="Oceana"/>
        <s v="Ogemaw"/>
        <s v="Ontonagon"/>
        <s v="Osceola"/>
        <s v="Oscoda"/>
        <s v="Otsego"/>
        <s v="Ottawa"/>
        <s v="Presque Isle"/>
        <s v="Roscommon"/>
        <s v="Saginaw"/>
        <s v="St. Clair"/>
        <s v="St. Joseph"/>
        <s v="Sanilac"/>
        <s v="Schoolcraft"/>
        <s v="Shiawassee"/>
        <s v="Tuscola"/>
        <s v="Van Buren"/>
        <s v="Washtenaw"/>
        <s v="Wayne"/>
        <s v="Wexford"/>
        <s v="Alcona"/>
        <s v="Alger"/>
        <s v="Allegan"/>
        <s v="Alpena"/>
        <s v="Antrim"/>
        <s v="Arenac"/>
        <s v="Baraga"/>
        <s v="Barry"/>
        <s v="Bay"/>
        <s v="Benzie"/>
        <s v="Berrien"/>
        <s v="Branch"/>
        <s v="Calhoun"/>
        <s v="Cass"/>
        <s v="Charlevoix"/>
        <s v="Cheboygan"/>
        <s v="Chippewa"/>
        <s v="All" u="1"/>
      </sharedItems>
    </cacheField>
    <cacheField name="Year" numFmtId="0" sqlType="4">
      <sharedItems containsSemiMixedTypes="0" containsString="0" containsNumber="1" containsInteger="1" minValue="0" maxValue="2013" count="17">
        <n v="2012"/>
        <n v="2013"/>
        <n v="2011"/>
        <n v="0"/>
        <n v="2003" u="1"/>
        <n v="2008" u="1"/>
        <n v="2001" u="1"/>
        <n v="2006" u="1"/>
        <n v="1999" u="1"/>
        <n v="2004" u="1"/>
        <n v="2009" u="1"/>
        <n v="2002" u="1"/>
        <n v="2007" u="1"/>
        <n v="2000" u="1"/>
        <n v="2005" u="1"/>
        <n v="1998" u="1"/>
        <n v="2010" u="1"/>
      </sharedItems>
    </cacheField>
    <cacheField name="Month" numFmtId="0" sqlType="4">
      <sharedItems containsSemiMixedTypes="0" containsString="0" containsNumber="1" containsInteger="1" minValue="0" maxValue="12" count="13">
        <n v="1"/>
        <n v="2"/>
        <n v="4"/>
        <n v="5"/>
        <n v="7"/>
        <n v="8"/>
        <n v="3"/>
        <n v="9"/>
        <n v="10"/>
        <n v="11"/>
        <n v="6"/>
        <n v="12"/>
        <n v="0"/>
      </sharedItems>
    </cacheField>
    <cacheField name="DentalEnrollment" numFmtId="0" sqlType="8">
      <sharedItems containsString="0" containsBlank="1" containsNumber="1" containsInteger="1" minValue="1" maxValue="290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239">
  <r>
    <s v="McLaren Health Plan"/>
    <s v="Gratiot"/>
    <x v="0"/>
    <x v="0"/>
    <n v="2995"/>
    <n v="512"/>
  </r>
  <r>
    <s v="McLaren Health Plan"/>
    <s v="Huron"/>
    <x v="0"/>
    <x v="0"/>
    <n v="48"/>
    <n v="62"/>
  </r>
  <r>
    <s v="McLaren Health Plan"/>
    <s v="Ingham"/>
    <x v="0"/>
    <x v="0"/>
    <n v="8991"/>
    <n v="3403"/>
  </r>
  <r>
    <s v="McLaren Health Plan"/>
    <s v="Ionia"/>
    <x v="0"/>
    <x v="0"/>
    <n v="1131"/>
    <n v="413"/>
  </r>
  <r>
    <s v="McLaren Health Plan"/>
    <s v="Iosco"/>
    <x v="0"/>
    <x v="0"/>
    <n v="62"/>
    <n v="141"/>
  </r>
  <r>
    <s v="McLaren Health Plan"/>
    <s v="Isabella"/>
    <x v="0"/>
    <x v="0"/>
    <n v="2864"/>
    <n v="961"/>
  </r>
  <r>
    <s v="McLaren Health Plan"/>
    <s v="Lapeer"/>
    <x v="0"/>
    <x v="0"/>
    <n v="5344"/>
    <n v="567"/>
  </r>
  <r>
    <s v="McLaren Health Plan"/>
    <s v="Macomb"/>
    <x v="0"/>
    <x v="0"/>
    <n v="2463"/>
    <n v="1154"/>
  </r>
  <r>
    <s v="McLaren Health Plan"/>
    <s v="Midland"/>
    <x v="0"/>
    <x v="0"/>
    <n v="427"/>
    <n v="312"/>
  </r>
  <r>
    <s v="McLaren Health Plan"/>
    <s v="Montcalm"/>
    <x v="0"/>
    <x v="0"/>
    <n v="605"/>
    <n v="227"/>
  </r>
  <r>
    <s v="McLaren Health Plan"/>
    <s v="Oakland"/>
    <x v="0"/>
    <x v="0"/>
    <n v="2455"/>
    <n v="1613"/>
  </r>
  <r>
    <s v="McLaren Health Plan"/>
    <s v="Ogemaw"/>
    <x v="0"/>
    <x v="0"/>
    <n v="951"/>
    <n v="211"/>
  </r>
  <r>
    <s v="McLaren Health Plan"/>
    <s v="Oscoda"/>
    <x v="0"/>
    <x v="0"/>
    <n v="216"/>
    <n v="88"/>
  </r>
  <r>
    <s v="McLaren Health Plan"/>
    <s v="Roscommon"/>
    <x v="0"/>
    <x v="0"/>
    <n v="432"/>
    <n v="214"/>
  </r>
  <r>
    <s v="McLaren Health Plan"/>
    <s v="Saginaw"/>
    <x v="0"/>
    <x v="0"/>
    <n v="1463"/>
    <n v="1229"/>
  </r>
  <r>
    <s v="McLaren Health Plan"/>
    <s v="St. Clair"/>
    <x v="0"/>
    <x v="0"/>
    <n v="190"/>
    <n v="332"/>
  </r>
  <r>
    <s v="McLaren Health Plan"/>
    <s v="Sanilac"/>
    <x v="0"/>
    <x v="0"/>
    <n v="161"/>
    <n v="97"/>
  </r>
  <r>
    <s v="Midwest Health Plan"/>
    <s v="Livingston"/>
    <x v="0"/>
    <x v="0"/>
    <n v="1973"/>
    <n v="357"/>
  </r>
  <r>
    <s v="Midwest Health Plan"/>
    <s v="Macomb"/>
    <x v="0"/>
    <x v="0"/>
    <n v="5016"/>
    <n v="1808"/>
  </r>
  <r>
    <s v="Midwest Health Plan"/>
    <s v="Oakland"/>
    <x v="0"/>
    <x v="0"/>
    <n v="2669"/>
    <n v="1945"/>
  </r>
  <r>
    <s v="Midwest Health Plan"/>
    <s v="St. Clair"/>
    <x v="0"/>
    <x v="0"/>
    <n v="174"/>
    <n v="442"/>
  </r>
  <r>
    <s v="Midwest Health Plan"/>
    <s v="Washtenaw"/>
    <x v="0"/>
    <x v="0"/>
    <n v="5331"/>
    <n v="1376"/>
  </r>
  <r>
    <s v="Midwest Health Plan"/>
    <s v="Wayne"/>
    <x v="0"/>
    <x v="0"/>
    <n v="41560"/>
    <n v="10861"/>
  </r>
  <r>
    <s v="CoventryCares of MI"/>
    <s v="Kalamazoo"/>
    <x v="0"/>
    <x v="0"/>
    <n v="17"/>
    <n v="38"/>
  </r>
  <r>
    <s v="CoventryCares of MI"/>
    <s v="Oakland"/>
    <x v="0"/>
    <x v="0"/>
    <n v="1406"/>
    <n v="848"/>
  </r>
  <r>
    <s v="PHP Family Care"/>
    <s v="Clinton"/>
    <x v="0"/>
    <x v="0"/>
    <n v="576"/>
    <n v="222"/>
  </r>
  <r>
    <s v="PHP Family Care"/>
    <s v="Eaton"/>
    <x v="0"/>
    <x v="0"/>
    <n v="1239"/>
    <n v="493"/>
  </r>
  <r>
    <s v="PHP Family Care"/>
    <s v="Ingham"/>
    <x v="0"/>
    <x v="0"/>
    <n v="11272"/>
    <n v="3310"/>
  </r>
  <r>
    <s v="PHP Family Care"/>
    <s v="Ionia"/>
    <x v="0"/>
    <x v="0"/>
    <n v="289"/>
    <n v="210"/>
  </r>
  <r>
    <s v="PHP Family Care"/>
    <s v="Shiawassee"/>
    <x v="0"/>
    <x v="0"/>
    <n v="220"/>
    <n v="270"/>
  </r>
  <r>
    <s v="Priority Health Government Programs"/>
    <s v="Allegan"/>
    <x v="0"/>
    <x v="0"/>
    <n v="3230"/>
    <n v="391"/>
  </r>
  <r>
    <s v="Priority Health Government Programs"/>
    <s v="Grand Traverse"/>
    <x v="0"/>
    <x v="0"/>
    <n v="498"/>
    <n v="377"/>
  </r>
  <r>
    <s v="Priority Health Government Programs"/>
    <s v="Hillsdale"/>
    <x v="0"/>
    <x v="0"/>
    <n v="27"/>
    <n v="121"/>
  </r>
  <r>
    <s v="Priority Health Government Programs"/>
    <s v="Jackson"/>
    <x v="0"/>
    <x v="0"/>
    <n v="244"/>
    <n v="689"/>
  </r>
  <r>
    <s v="Priority Health Government Programs"/>
    <s v="Kent"/>
    <x v="0"/>
    <x v="0"/>
    <n v="30103"/>
    <n v="2772"/>
  </r>
  <r>
    <s v="Priority Health Government Programs"/>
    <s v="Leelanau"/>
    <x v="0"/>
    <x v="0"/>
    <n v="374"/>
    <n v="95"/>
  </r>
  <r>
    <s v="Priority Health Government Programs"/>
    <s v="Manistee"/>
    <x v="0"/>
    <x v="0"/>
    <n v="894"/>
    <n v="199"/>
  </r>
  <r>
    <s v="Priority Health Government Programs"/>
    <s v="Mecosta"/>
    <x v="0"/>
    <x v="0"/>
    <n v="1902"/>
    <n v="371"/>
  </r>
  <r>
    <s v="Priority Health Government Programs"/>
    <s v="Montcalm"/>
    <x v="0"/>
    <x v="0"/>
    <n v="3083"/>
    <n v="396"/>
  </r>
  <r>
    <s v="Priority Health Government Programs"/>
    <s v="Muskegon"/>
    <x v="0"/>
    <x v="0"/>
    <n v="4324"/>
    <n v="1288"/>
  </r>
  <r>
    <s v="Priority Health Government Programs"/>
    <s v="Osceola"/>
    <x v="0"/>
    <x v="0"/>
    <n v="887"/>
    <n v="258"/>
  </r>
  <r>
    <s v="UnitedHealthcare Community Plan"/>
    <s v="Allegan"/>
    <x v="0"/>
    <x v="0"/>
    <n v="446"/>
    <n v="280"/>
  </r>
  <r>
    <s v="UnitedHealthcare Community Plan"/>
    <s v="Berrien"/>
    <x v="0"/>
    <x v="0"/>
    <n v="1111"/>
    <n v="1185"/>
  </r>
  <r>
    <s v="UnitedHealthcare Community Plan"/>
    <s v="Branch"/>
    <x v="0"/>
    <x v="0"/>
    <n v="1746"/>
    <n v="690"/>
  </r>
  <r>
    <s v="UnitedHealthcare Community Plan"/>
    <s v="Calhoun"/>
    <x v="0"/>
    <x v="0"/>
    <n v="5589"/>
    <n v="2084"/>
  </r>
  <r>
    <s v="UnitedHealthcare Community Plan"/>
    <s v="Cass"/>
    <x v="0"/>
    <x v="0"/>
    <n v="942"/>
    <n v="528"/>
  </r>
  <r>
    <s v="UnitedHealthcare Community Plan"/>
    <s v="Hillsdale"/>
    <x v="0"/>
    <x v="0"/>
    <n v="818"/>
    <n v="502"/>
  </r>
  <r>
    <s v="UnitedHealthcare Community Plan"/>
    <s v="Huron"/>
    <x v="0"/>
    <x v="0"/>
    <n v="1932"/>
    <n v="346"/>
  </r>
  <r>
    <s v="UnitedHealthcare Community Plan"/>
    <s v="Jackson"/>
    <x v="0"/>
    <x v="0"/>
    <n v="1812"/>
    <n v="1870"/>
  </r>
  <r>
    <s v="UnitedHealthcare Community Plan"/>
    <s v="Kalamazoo"/>
    <x v="0"/>
    <x v="0"/>
    <n v="8019"/>
    <n v="2977"/>
  </r>
  <r>
    <s v="UnitedHealthcare Community Plan"/>
    <s v="Kent"/>
    <x v="0"/>
    <x v="0"/>
    <n v="2391"/>
    <n v="1690"/>
  </r>
  <r>
    <s v="UnitedHealthcare Community Plan"/>
    <s v="Lenawee"/>
    <x v="0"/>
    <x v="0"/>
    <n v="1974"/>
    <n v="1087"/>
  </r>
  <r>
    <s v="UnitedHealthcare Community Plan"/>
    <s v="Livingston"/>
    <x v="0"/>
    <x v="0"/>
    <n v="1713"/>
    <n v="455"/>
  </r>
  <r>
    <s v="UnitedHealthcare Community Plan"/>
    <s v="Macomb"/>
    <x v="0"/>
    <x v="0"/>
    <n v="35308"/>
    <n v="3657"/>
  </r>
  <r>
    <s v="UnitedHealthcare Community Plan"/>
    <s v="Monroe"/>
    <x v="0"/>
    <x v="0"/>
    <n v="475"/>
    <n v="675"/>
  </r>
  <r>
    <s v="UnitedHealthcare Community Plan"/>
    <s v="Muskegon"/>
    <x v="0"/>
    <x v="0"/>
    <n v="512"/>
    <n v="856"/>
  </r>
  <r>
    <s v="UnitedHealthcare Community Plan"/>
    <s v="Oakland"/>
    <x v="0"/>
    <x v="0"/>
    <n v="36656"/>
    <n v="4154"/>
  </r>
  <r>
    <s v="UnitedHealthcare Community Plan"/>
    <s v="Oceana"/>
    <x v="0"/>
    <x v="0"/>
    <n v="234"/>
    <n v="264"/>
  </r>
  <r>
    <s v="UnitedHealthcare Community Plan"/>
    <s v="Ottawa"/>
    <x v="0"/>
    <x v="0"/>
    <n v="290"/>
    <n v="399"/>
  </r>
  <r>
    <s v="UnitedHealthcare Community Plan"/>
    <s v="Saginaw"/>
    <x v="0"/>
    <x v="0"/>
    <n v="6294"/>
    <n v="2121"/>
  </r>
  <r>
    <s v="UnitedHealthcare Community Plan"/>
    <s v="St. Clair"/>
    <x v="0"/>
    <x v="0"/>
    <n v="6416"/>
    <n v="1363"/>
  </r>
  <r>
    <s v="UnitedHealthcare Community Plan"/>
    <s v="St. Joseph"/>
    <x v="0"/>
    <x v="0"/>
    <n v="2646"/>
    <n v="949"/>
  </r>
  <r>
    <s v="UnitedHealthcare Community Plan"/>
    <s v="Sanilac"/>
    <x v="0"/>
    <x v="0"/>
    <n v="2862"/>
    <n v="460"/>
  </r>
  <r>
    <s v="UnitedHealthcare Community Plan"/>
    <s v="Tuscola"/>
    <x v="0"/>
    <x v="0"/>
    <n v="1263"/>
    <n v="303"/>
  </r>
  <r>
    <s v="UnitedHealthcare Community Plan"/>
    <s v="Van Buren"/>
    <x v="0"/>
    <x v="0"/>
    <n v="3599"/>
    <n v="1033"/>
  </r>
  <r>
    <s v="UnitedHealthcare Community Plan"/>
    <s v="Wayne"/>
    <x v="0"/>
    <x v="0"/>
    <n v="70305"/>
    <n v="14803"/>
  </r>
  <r>
    <s v="Meridian Health Plan of Michigan"/>
    <s v="Alcona"/>
    <x v="0"/>
    <x v="0"/>
    <n v="239"/>
    <n v="84"/>
  </r>
  <r>
    <s v="Meridian Health Plan of Michigan"/>
    <s v="Allegan"/>
    <x v="0"/>
    <x v="0"/>
    <n v="4178"/>
    <n v="762"/>
  </r>
  <r>
    <s v="Meridian Health Plan of Michigan"/>
    <s v="Alpena"/>
    <x v="0"/>
    <x v="0"/>
    <n v="1205"/>
    <n v="479"/>
  </r>
  <r>
    <s v="Meridian Health Plan of Michigan"/>
    <s v="Antrim"/>
    <x v="0"/>
    <x v="0"/>
    <n v="858"/>
    <n v="458"/>
  </r>
  <r>
    <s v="Meridian Health Plan of Michigan"/>
    <s v="Arenac"/>
    <x v="0"/>
    <x v="0"/>
    <n v="486"/>
    <n v="150"/>
  </r>
  <r>
    <s v="Meridian Health Plan of Michigan"/>
    <s v="Barry"/>
    <x v="0"/>
    <x v="0"/>
    <n v="1659"/>
    <n v="2607"/>
  </r>
  <r>
    <s v="Meridian Health Plan of Michigan"/>
    <s v="Bay"/>
    <x v="0"/>
    <x v="0"/>
    <n v="710"/>
    <n v="464"/>
  </r>
  <r>
    <s v="Meridian Health Plan of Michigan"/>
    <s v="Benzie"/>
    <x v="0"/>
    <x v="0"/>
    <n v="902"/>
    <n v="286"/>
  </r>
  <r>
    <s v="Meridian Health Plan of Michigan"/>
    <s v="Berrien"/>
    <x v="0"/>
    <x v="0"/>
    <n v="12941"/>
    <n v="2364"/>
  </r>
  <r>
    <s v="Meridian Health Plan of Michigan"/>
    <s v="Branch"/>
    <x v="0"/>
    <x v="0"/>
    <n v="2329"/>
    <n v="990"/>
  </r>
  <r>
    <s v="Meridian Health Plan of Michigan"/>
    <s v="Calhoun"/>
    <x v="0"/>
    <x v="0"/>
    <n v="8756"/>
    <n v="2857"/>
  </r>
  <r>
    <s v="Meridian Health Plan of Michigan"/>
    <s v="Cass"/>
    <x v="0"/>
    <x v="0"/>
    <n v="3565"/>
    <n v="733"/>
  </r>
  <r>
    <s v="Meridian Health Plan of Michigan"/>
    <s v="Charlevoix"/>
    <x v="0"/>
    <x v="0"/>
    <n v="259"/>
    <n v="77"/>
  </r>
  <r>
    <s v="Meridian Health Plan of Michigan"/>
    <s v="Clare"/>
    <x v="0"/>
    <x v="0"/>
    <n v="193"/>
    <n v="118"/>
  </r>
  <r>
    <s v="Meridian Health Plan of Michigan"/>
    <s v="Clinton"/>
    <x v="0"/>
    <x v="0"/>
    <n v="646"/>
    <n v="303"/>
  </r>
  <r>
    <s v="Meridian Health Plan of Michigan"/>
    <s v="Crawford"/>
    <x v="0"/>
    <x v="0"/>
    <n v="625"/>
    <n v="278"/>
  </r>
  <r>
    <s v="Meridian Health Plan of Michigan"/>
    <s v="Eaton"/>
    <x v="0"/>
    <x v="0"/>
    <n v="1782"/>
    <n v="744"/>
  </r>
  <r>
    <s v="Meridian Health Plan of Michigan"/>
    <s v="Emmet"/>
    <x v="0"/>
    <x v="0"/>
    <n v="629"/>
    <n v="207"/>
  </r>
  <r>
    <s v="Meridian Health Plan of Michigan"/>
    <s v="Genesee"/>
    <x v="0"/>
    <x v="0"/>
    <n v="5840"/>
    <n v="2982"/>
  </r>
  <r>
    <s v="Meridian Health Plan of Michigan"/>
    <s v="Gladwin"/>
    <x v="0"/>
    <x v="0"/>
    <n v="355"/>
    <n v="142"/>
  </r>
  <r>
    <s v="Meridian Health Plan of Michigan"/>
    <s v="Grand Traverse"/>
    <x v="0"/>
    <x v="0"/>
    <n v="3073"/>
    <n v="742"/>
  </r>
  <r>
    <s v="Meridian Health Plan of Michigan"/>
    <s v="Gratiot"/>
    <x v="0"/>
    <x v="0"/>
    <n v="302"/>
    <n v="246"/>
  </r>
  <r>
    <s v="Meridian Health Plan of Michigan"/>
    <s v="Hillsdale"/>
    <x v="0"/>
    <x v="0"/>
    <n v="3839"/>
    <n v="730"/>
  </r>
  <r>
    <s v="Meridian Health Plan of Michigan"/>
    <s v="Huron"/>
    <x v="0"/>
    <x v="0"/>
    <n v="751"/>
    <n v="233"/>
  </r>
  <r>
    <s v="Priority Health Government Programs"/>
    <s v="Ottawa"/>
    <x v="0"/>
    <x v="0"/>
    <n v="10697"/>
    <n v="782"/>
  </r>
  <r>
    <s v="Total Health Care"/>
    <s v="Genesee"/>
    <x v="0"/>
    <x v="0"/>
    <n v="1930"/>
    <n v="2287"/>
  </r>
  <r>
    <s v="Total Health Care"/>
    <s v="Macomb"/>
    <x v="0"/>
    <x v="0"/>
    <n v="8338"/>
    <n v="1854"/>
  </r>
  <r>
    <s v="Total Health Care"/>
    <s v="Oakland"/>
    <x v="0"/>
    <x v="0"/>
    <n v="1722"/>
    <n v="1531"/>
  </r>
  <r>
    <s v="Total Health Care"/>
    <s v="Wayne"/>
    <x v="0"/>
    <x v="0"/>
    <n v="25358"/>
    <n v="9064"/>
  </r>
  <r>
    <s v="Upper Peninsula Health Plan"/>
    <s v="Alger"/>
    <x v="0"/>
    <x v="0"/>
    <n v="796"/>
    <n v="4"/>
  </r>
  <r>
    <s v="Upper Peninsula Health Plan"/>
    <s v="Baraga"/>
    <x v="0"/>
    <x v="0"/>
    <n v="747"/>
    <n v="2"/>
  </r>
  <r>
    <s v="Upper Peninsula Health Plan"/>
    <s v="Chippewa"/>
    <x v="0"/>
    <x v="0"/>
    <n v="2951"/>
    <n v="47"/>
  </r>
  <r>
    <s v="Upper Peninsula Health Plan"/>
    <s v="Delta"/>
    <x v="0"/>
    <x v="0"/>
    <n v="4098"/>
    <n v="15"/>
  </r>
  <r>
    <s v="Upper Peninsula Health Plan"/>
    <s v="Dickinson"/>
    <x v="0"/>
    <x v="0"/>
    <n v="2561"/>
    <n v="21"/>
  </r>
  <r>
    <s v="Upper Peninsula Health Plan"/>
    <s v="Gogebic"/>
    <x v="0"/>
    <x v="0"/>
    <n v="1784"/>
    <n v="10"/>
  </r>
  <r>
    <s v="Upper Peninsula Health Plan"/>
    <s v="Houghton"/>
    <x v="0"/>
    <x v="0"/>
    <n v="3619"/>
    <n v="29"/>
  </r>
  <r>
    <s v="Upper Peninsula Health Plan"/>
    <s v="Iron"/>
    <x v="0"/>
    <x v="0"/>
    <n v="1298"/>
    <n v="27"/>
  </r>
  <r>
    <s v="Upper Peninsula Health Plan"/>
    <s v="Keweenaw"/>
    <x v="0"/>
    <x v="0"/>
    <n v="173"/>
    <n v="0"/>
  </r>
  <r>
    <s v="Upper Peninsula Health Plan"/>
    <s v="Luce"/>
    <x v="0"/>
    <x v="0"/>
    <n v="684"/>
    <n v="7"/>
  </r>
  <r>
    <s v="Upper Peninsula Health Plan"/>
    <s v="Mackinac"/>
    <x v="0"/>
    <x v="0"/>
    <n v="734"/>
    <n v="4"/>
  </r>
  <r>
    <s v="Upper Peninsula Health Plan"/>
    <s v="Marquette"/>
    <x v="0"/>
    <x v="0"/>
    <n v="5556"/>
    <n v="62"/>
  </r>
  <r>
    <s v="Upper Peninsula Health Plan"/>
    <s v="Menominee"/>
    <x v="0"/>
    <x v="0"/>
    <n v="2163"/>
    <n v="31"/>
  </r>
  <r>
    <s v="Upper Peninsula Health Plan"/>
    <s v="Ontonagon"/>
    <x v="0"/>
    <x v="0"/>
    <n v="613"/>
    <n v="5"/>
  </r>
  <r>
    <s v="Upper Peninsula Health Plan"/>
    <s v="Schoolcraft"/>
    <x v="0"/>
    <x v="0"/>
    <n v="921"/>
    <n v="7"/>
  </r>
  <r>
    <s v="Molina Healthcare of Michigan"/>
    <s v="Alcona"/>
    <x v="0"/>
    <x v="0"/>
    <n v="216"/>
    <n v="95"/>
  </r>
  <r>
    <s v="Molina Healthcare of Michigan"/>
    <s v="Allegan"/>
    <x v="0"/>
    <x v="0"/>
    <n v="1097"/>
    <n v="180"/>
  </r>
  <r>
    <s v="Molina Healthcare of Michigan"/>
    <s v="Alpena"/>
    <x v="0"/>
    <x v="0"/>
    <n v="95"/>
    <n v="163"/>
  </r>
  <r>
    <s v="Molina Healthcare of Michigan"/>
    <s v="Antrim"/>
    <x v="0"/>
    <x v="0"/>
    <n v="44"/>
    <n v="24"/>
  </r>
  <r>
    <s v="Molina Healthcare of Michigan"/>
    <s v="Arenac"/>
    <x v="0"/>
    <x v="0"/>
    <n v="843"/>
    <n v="152"/>
  </r>
  <r>
    <s v="Molina Healthcare of Michigan"/>
    <s v="Bay"/>
    <x v="0"/>
    <x v="0"/>
    <n v="1457"/>
    <n v="525"/>
  </r>
  <r>
    <s v="Molina Healthcare of Michigan"/>
    <s v="Benzie"/>
    <x v="0"/>
    <x v="0"/>
    <n v="274"/>
    <n v="195"/>
  </r>
  <r>
    <s v="Molina Healthcare of Michigan"/>
    <s v="Berrien"/>
    <x v="0"/>
    <x v="0"/>
    <n v="14"/>
    <n v="268"/>
  </r>
  <r>
    <s v="Molina Healthcare of Michigan"/>
    <s v="Clare"/>
    <x v="0"/>
    <x v="0"/>
    <n v="2420"/>
    <n v="1406"/>
  </r>
  <r>
    <s v="Molina Healthcare of Michigan"/>
    <s v="Crawford"/>
    <x v="0"/>
    <x v="0"/>
    <n v="557"/>
    <n v="294"/>
  </r>
  <r>
    <s v="Molina Healthcare of Michigan"/>
    <s v="Genesee"/>
    <x v="0"/>
    <x v="0"/>
    <n v="1950"/>
    <n v="1122"/>
  </r>
  <r>
    <s v="Molina Healthcare of Michigan"/>
    <s v="Gladwin"/>
    <x v="0"/>
    <x v="0"/>
    <n v="1674"/>
    <n v="410"/>
  </r>
  <r>
    <s v="Molina Healthcare of Michigan"/>
    <s v="Grand Traverse"/>
    <x v="0"/>
    <x v="0"/>
    <n v="82"/>
    <n v="343"/>
  </r>
  <r>
    <s v="Molina Healthcare of Michigan"/>
    <s v="Gratiot"/>
    <x v="0"/>
    <x v="0"/>
    <n v="669"/>
    <n v="278"/>
  </r>
  <r>
    <s v="Molina Healthcare of Michigan"/>
    <s v="Huron"/>
    <x v="0"/>
    <x v="0"/>
    <n v="39"/>
    <n v="11"/>
  </r>
  <r>
    <s v="Molina Healthcare of Michigan"/>
    <s v="Ingham"/>
    <x v="0"/>
    <x v="0"/>
    <n v="128"/>
    <n v="408"/>
  </r>
  <r>
    <s v="Molina Healthcare of Michigan"/>
    <s v="Ionia"/>
    <x v="0"/>
    <x v="0"/>
    <n v="2876"/>
    <n v="640"/>
  </r>
  <r>
    <s v="Molina Healthcare of Michigan"/>
    <s v="Iosco"/>
    <x v="0"/>
    <x v="0"/>
    <n v="1063"/>
    <n v="311"/>
  </r>
  <r>
    <s v="Molina Healthcare of Michigan"/>
    <s v="Isabella"/>
    <x v="0"/>
    <x v="0"/>
    <n v="695"/>
    <n v="419"/>
  </r>
  <r>
    <s v="Molina Healthcare of Michigan"/>
    <s v="Kalkaska"/>
    <x v="0"/>
    <x v="0"/>
    <n v="38"/>
    <n v="111"/>
  </r>
  <r>
    <s v="Molina Healthcare of Michigan"/>
    <s v="Kent"/>
    <x v="0"/>
    <x v="0"/>
    <n v="18308"/>
    <n v="2791"/>
  </r>
  <r>
    <s v="Molina Healthcare of Michigan"/>
    <s v="Lake"/>
    <x v="0"/>
    <x v="0"/>
    <n v="563"/>
    <n v="278"/>
  </r>
  <r>
    <s v="Molina Healthcare of Michigan"/>
    <s v="Lapeer"/>
    <x v="0"/>
    <x v="0"/>
    <n v="153"/>
    <n v="118"/>
  </r>
  <r>
    <s v="Molina Healthcare of Michigan"/>
    <s v="Macomb"/>
    <x v="0"/>
    <x v="0"/>
    <n v="10065"/>
    <n v="1525"/>
  </r>
  <r>
    <s v="Molina Healthcare of Michigan"/>
    <s v="Manistee"/>
    <x v="0"/>
    <x v="0"/>
    <n v="262"/>
    <n v="182"/>
  </r>
  <r>
    <s v="Molina Healthcare of Michigan"/>
    <s v="Mason"/>
    <x v="0"/>
    <x v="0"/>
    <n v="144"/>
    <n v="154"/>
  </r>
  <r>
    <s v="Molina Healthcare of Michigan"/>
    <s v="Mecosta"/>
    <x v="0"/>
    <x v="0"/>
    <n v="730"/>
    <n v="338"/>
  </r>
  <r>
    <s v="Molina Healthcare of Michigan"/>
    <s v="Midland"/>
    <x v="0"/>
    <x v="0"/>
    <n v="3725"/>
    <n v="1609"/>
  </r>
  <r>
    <s v="Molina Healthcare of Michigan"/>
    <s v="Missaukee"/>
    <x v="0"/>
    <x v="0"/>
    <n v="883"/>
    <n v="389"/>
  </r>
  <r>
    <s v="Molina Healthcare of Michigan"/>
    <s v="Monroe"/>
    <x v="0"/>
    <x v="0"/>
    <n v="714"/>
    <n v="445"/>
  </r>
  <r>
    <s v="Molina Healthcare of Michigan"/>
    <s v="Montcalm"/>
    <x v="0"/>
    <x v="0"/>
    <n v="1787"/>
    <n v="320"/>
  </r>
  <r>
    <s v="Molina Healthcare of Michigan"/>
    <s v="Montmorency"/>
    <x v="0"/>
    <x v="0"/>
    <n v="297"/>
    <n v="111"/>
  </r>
  <r>
    <s v="Molina Healthcare of Michigan"/>
    <s v="Muskegon"/>
    <x v="0"/>
    <x v="0"/>
    <n v="5684"/>
    <n v="2020"/>
  </r>
  <r>
    <s v="Molina Healthcare of Michigan"/>
    <s v="Newaygo"/>
    <x v="0"/>
    <x v="0"/>
    <n v="1229"/>
    <n v="496"/>
  </r>
  <r>
    <s v="Molina Healthcare of Michigan"/>
    <s v="Oakland"/>
    <x v="0"/>
    <x v="0"/>
    <n v="16061"/>
    <n v="2257"/>
  </r>
  <r>
    <s v="Molina Healthcare of Michigan"/>
    <s v="Oceana"/>
    <x v="0"/>
    <x v="0"/>
    <n v="911"/>
    <n v="360"/>
  </r>
  <r>
    <s v="Molina Healthcare of Michigan"/>
    <s v="Ogemaw"/>
    <x v="0"/>
    <x v="0"/>
    <n v="526"/>
    <n v="137"/>
  </r>
  <r>
    <s v="Molina Healthcare of Michigan"/>
    <s v="Osceola"/>
    <x v="0"/>
    <x v="0"/>
    <n v="966"/>
    <n v="364"/>
  </r>
  <r>
    <s v="Molina Healthcare of Michigan"/>
    <s v="Oscoda"/>
    <x v="0"/>
    <x v="0"/>
    <n v="227"/>
    <n v="62"/>
  </r>
  <r>
    <s v="Molina Healthcare of Michigan"/>
    <s v="Otsego"/>
    <x v="0"/>
    <x v="0"/>
    <n v="446"/>
    <n v="526"/>
  </r>
  <r>
    <s v="Molina Healthcare of Michigan"/>
    <s v="Ottawa"/>
    <x v="0"/>
    <x v="0"/>
    <n v="1631"/>
    <n v="450"/>
  </r>
  <r>
    <s v="Molina Healthcare of Michigan"/>
    <s v="Presque Isle"/>
    <x v="0"/>
    <x v="0"/>
    <n v="86"/>
    <n v="73"/>
  </r>
  <r>
    <s v="Molina Healthcare of Michigan"/>
    <s v="Roscommon"/>
    <x v="0"/>
    <x v="0"/>
    <n v="912"/>
    <n v="271"/>
  </r>
  <r>
    <s v="Molina Healthcare of Michigan"/>
    <s v="Saginaw"/>
    <x v="0"/>
    <x v="0"/>
    <n v="1708"/>
    <n v="880"/>
  </r>
  <r>
    <s v="Molina Healthcare of Michigan"/>
    <s v="Sanilac"/>
    <x v="0"/>
    <x v="0"/>
    <n v="42"/>
    <n v="59"/>
  </r>
  <r>
    <s v="Molina Healthcare of Michigan"/>
    <s v="Washtenaw"/>
    <x v="0"/>
    <x v="0"/>
    <n v="486"/>
    <n v="373"/>
  </r>
  <r>
    <s v="Molina Healthcare of Michigan"/>
    <s v="Wayne"/>
    <x v="0"/>
    <x v="0"/>
    <n v="84006"/>
    <n v="11673"/>
  </r>
  <r>
    <s v="Molina Healthcare of Michigan"/>
    <s v="Wexford"/>
    <x v="0"/>
    <x v="0"/>
    <n v="1467"/>
    <n v="1532"/>
  </r>
  <r>
    <s v="Pro Care Health Plan"/>
    <s v="Wayne"/>
    <x v="0"/>
    <x v="0"/>
    <n v="301"/>
    <n v="1646"/>
  </r>
  <r>
    <s v="CareSource Michigan"/>
    <s v="Alcona"/>
    <x v="0"/>
    <x v="0"/>
    <n v="285"/>
    <n v="86"/>
  </r>
  <r>
    <s v="CareSource Michigan"/>
    <s v="Allegan"/>
    <x v="0"/>
    <x v="0"/>
    <n v="242"/>
    <n v="231"/>
  </r>
  <r>
    <s v="CareSource Michigan"/>
    <s v="Alpena"/>
    <x v="0"/>
    <x v="0"/>
    <n v="907"/>
    <n v="847"/>
  </r>
  <r>
    <s v="CareSource Michigan"/>
    <s v="Antrim"/>
    <x v="0"/>
    <x v="0"/>
    <n v="466"/>
    <n v="768"/>
  </r>
  <r>
    <s v="CareSource Michigan"/>
    <s v="Berrien"/>
    <x v="0"/>
    <x v="0"/>
    <n v="3054"/>
    <n v="1168"/>
  </r>
  <r>
    <s v="CareSource Michigan"/>
    <s v="Branch"/>
    <x v="0"/>
    <x v="0"/>
    <n v="6"/>
    <n v="10"/>
  </r>
  <r>
    <s v="CareSource Michigan"/>
    <s v="Calhoun"/>
    <x v="0"/>
    <x v="0"/>
    <n v="729"/>
    <n v="627"/>
  </r>
  <r>
    <s v="CareSource Michigan"/>
    <s v="Cass"/>
    <x v="0"/>
    <x v="0"/>
    <n v="499"/>
    <n v="359"/>
  </r>
  <r>
    <s v="CareSource Michigan"/>
    <s v="Charlevoix"/>
    <x v="0"/>
    <x v="0"/>
    <n v="565"/>
    <n v="968"/>
  </r>
  <r>
    <s v="CareSource Michigan"/>
    <s v="Cheboygan"/>
    <x v="0"/>
    <x v="0"/>
    <n v="862"/>
    <n v="1383"/>
  </r>
  <r>
    <s v="CareSource Michigan"/>
    <s v="Emmet"/>
    <x v="0"/>
    <x v="0"/>
    <n v="550"/>
    <n v="1136"/>
  </r>
  <r>
    <s v="CareSource Michigan"/>
    <s v="Genesee"/>
    <x v="0"/>
    <x v="0"/>
    <n v="608"/>
    <n v="1200"/>
  </r>
  <r>
    <s v="CareSource Michigan"/>
    <s v="Gladwin"/>
    <x v="0"/>
    <x v="0"/>
    <n v="324"/>
    <n v="155"/>
  </r>
  <r>
    <s v="CareSource Michigan"/>
    <s v="Grand Traverse"/>
    <x v="0"/>
    <x v="0"/>
    <n v="1319"/>
    <n v="1514"/>
  </r>
  <r>
    <s v="CareSource Michigan"/>
    <s v="Hillsdale"/>
    <x v="0"/>
    <x v="0"/>
    <n v="5"/>
    <n v="64"/>
  </r>
  <r>
    <s v="CareSource Michigan"/>
    <s v="Iosco"/>
    <x v="0"/>
    <x v="0"/>
    <n v="875"/>
    <n v="257"/>
  </r>
  <r>
    <s v="CareSource Michigan"/>
    <s v="Kalamazoo"/>
    <x v="0"/>
    <x v="0"/>
    <n v="1145"/>
    <n v="1459"/>
  </r>
  <r>
    <s v="CareSource Michigan"/>
    <s v="Kent"/>
    <x v="0"/>
    <x v="0"/>
    <n v="1229"/>
    <n v="1585"/>
  </r>
  <r>
    <s v="CareSource Michigan"/>
    <s v="Leelanau"/>
    <x v="0"/>
    <x v="0"/>
    <n v="242"/>
    <n v="312"/>
  </r>
  <r>
    <s v="CareSource Michigan"/>
    <s v="Mason"/>
    <x v="0"/>
    <x v="0"/>
    <n v="61"/>
    <n v="174"/>
  </r>
  <r>
    <s v="CareSource Michigan"/>
    <s v="Mecosta"/>
    <x v="0"/>
    <x v="0"/>
    <n v="381"/>
    <n v="296"/>
  </r>
  <r>
    <s v="CareSource Michigan"/>
    <s v="Monroe"/>
    <x v="0"/>
    <x v="0"/>
    <n v="35"/>
    <n v="305"/>
  </r>
  <r>
    <s v="CareSource Michigan"/>
    <s v="Montmorency"/>
    <x v="0"/>
    <x v="0"/>
    <n v="266"/>
    <n v="93"/>
  </r>
  <r>
    <s v="CareSource Michigan"/>
    <s v="Muskegon"/>
    <x v="0"/>
    <x v="0"/>
    <n v="107"/>
    <n v="407"/>
  </r>
  <r>
    <s v="CareSource Michigan"/>
    <s v="Newaygo"/>
    <x v="0"/>
    <x v="0"/>
    <n v="581"/>
    <n v="454"/>
  </r>
  <r>
    <s v="CareSource Michigan"/>
    <s v="Ogemaw"/>
    <x v="0"/>
    <x v="0"/>
    <n v="163"/>
    <n v="70"/>
  </r>
  <r>
    <s v="CareSource Michigan"/>
    <s v="Otsego"/>
    <x v="0"/>
    <x v="0"/>
    <n v="89"/>
    <n v="183"/>
  </r>
  <r>
    <s v="CareSource Michigan"/>
    <s v="Ottawa"/>
    <x v="0"/>
    <x v="0"/>
    <n v="139"/>
    <n v="302"/>
  </r>
  <r>
    <s v="CareSource Michigan"/>
    <s v="Presque Isle"/>
    <x v="0"/>
    <x v="0"/>
    <n v="571"/>
    <n v="173"/>
  </r>
  <r>
    <s v="CareSource Michigan"/>
    <s v="St. Joseph"/>
    <x v="0"/>
    <x v="0"/>
    <n v="324"/>
    <n v="485"/>
  </r>
  <r>
    <s v="CareSource Michigan"/>
    <s v="Van Buren"/>
    <x v="0"/>
    <x v="0"/>
    <n v="504"/>
    <n v="548"/>
  </r>
  <r>
    <s v="CoventryCares of MI"/>
    <s v="St. Joseph"/>
    <x v="0"/>
    <x v="0"/>
    <n v="3"/>
    <n v="13"/>
  </r>
  <r>
    <s v="CoventryCares of MI"/>
    <s v="Wayne"/>
    <x v="0"/>
    <x v="0"/>
    <n v="35613"/>
    <n v="8054"/>
  </r>
  <r>
    <s v="McLaren Health Plan"/>
    <s v="Shiawassee"/>
    <x v="0"/>
    <x v="0"/>
    <n v="3921"/>
    <n v="627"/>
  </r>
  <r>
    <s v="McLaren Health Plan"/>
    <s v="Tuscola"/>
    <x v="0"/>
    <x v="0"/>
    <n v="865"/>
    <n v="212"/>
  </r>
  <r>
    <s v="Meridian Health Plan of Michigan"/>
    <s v="Ingham"/>
    <x v="0"/>
    <x v="0"/>
    <n v="3000"/>
    <n v="2100"/>
  </r>
  <r>
    <s v="Meridian Health Plan of Michigan"/>
    <s v="Ionia"/>
    <x v="0"/>
    <x v="0"/>
    <n v="893"/>
    <n v="390"/>
  </r>
  <r>
    <s v="Meridian Health Plan of Michigan"/>
    <s v="Iosco"/>
    <x v="0"/>
    <x v="0"/>
    <n v="667"/>
    <n v="197"/>
  </r>
  <r>
    <s v="Meridian Health Plan of Michigan"/>
    <s v="Isabella"/>
    <x v="0"/>
    <x v="0"/>
    <n v="518"/>
    <n v="317"/>
  </r>
  <r>
    <s v="Meridian Health Plan of Michigan"/>
    <s v="Jackson"/>
    <x v="0"/>
    <x v="0"/>
    <n v="12504"/>
    <n v="3232"/>
  </r>
  <r>
    <s v="Meridian Health Plan of Michigan"/>
    <s v="Kalamazoo"/>
    <x v="0"/>
    <x v="0"/>
    <n v="10414"/>
    <n v="3673"/>
  </r>
  <r>
    <s v="Meridian Health Plan of Michigan"/>
    <s v="Kalkaska"/>
    <x v="0"/>
    <x v="0"/>
    <n v="1458"/>
    <n v="3725"/>
  </r>
  <r>
    <s v="Meridian Health Plan of Michigan"/>
    <s v="Kent"/>
    <x v="0"/>
    <x v="0"/>
    <n v="8285"/>
    <n v="860"/>
  </r>
  <r>
    <s v="Meridian Health Plan of Michigan"/>
    <s v="Lake"/>
    <x v="0"/>
    <x v="0"/>
    <n v="703"/>
    <n v="367"/>
  </r>
  <r>
    <s v="Meridian Health Plan of Michigan"/>
    <s v="Lapeer"/>
    <x v="0"/>
    <x v="0"/>
    <n v="1430"/>
    <n v="326"/>
  </r>
  <r>
    <s v="CoventryCares of MI"/>
    <s v="Cass"/>
    <x v="0"/>
    <x v="0"/>
    <n v="0"/>
    <n v="10"/>
  </r>
  <r>
    <s v="McLaren Health Plan"/>
    <s v="Gratiot"/>
    <x v="0"/>
    <x v="1"/>
    <n v="2977"/>
    <n v="512"/>
  </r>
  <r>
    <s v="McLaren Health Plan"/>
    <s v="Huron"/>
    <x v="0"/>
    <x v="1"/>
    <n v="46"/>
    <n v="61"/>
  </r>
  <r>
    <s v="McLaren Health Plan"/>
    <s v="Ingham"/>
    <x v="0"/>
    <x v="1"/>
    <n v="9020"/>
    <n v="3351"/>
  </r>
  <r>
    <s v="McLaren Health Plan"/>
    <s v="Ionia"/>
    <x v="0"/>
    <x v="1"/>
    <n v="1097"/>
    <n v="417"/>
  </r>
  <r>
    <s v="McLaren Health Plan"/>
    <s v="Iosco"/>
    <x v="0"/>
    <x v="1"/>
    <n v="66"/>
    <n v="141"/>
  </r>
  <r>
    <s v="McLaren Health Plan"/>
    <s v="Isabella"/>
    <x v="0"/>
    <x v="1"/>
    <n v="2842"/>
    <n v="955"/>
  </r>
  <r>
    <s v="McLaren Health Plan"/>
    <s v="Lapeer"/>
    <x v="0"/>
    <x v="1"/>
    <n v="5303"/>
    <n v="555"/>
  </r>
  <r>
    <s v="McLaren Health Plan"/>
    <s v="Macomb"/>
    <x v="0"/>
    <x v="1"/>
    <n v="2498"/>
    <n v="1154"/>
  </r>
  <r>
    <s v="McLaren Health Plan"/>
    <s v="Midland"/>
    <x v="0"/>
    <x v="1"/>
    <n v="435"/>
    <n v="298"/>
  </r>
  <r>
    <s v="McLaren Health Plan"/>
    <s v="Montcalm"/>
    <x v="0"/>
    <x v="1"/>
    <n v="598"/>
    <n v="220"/>
  </r>
  <r>
    <s v="McLaren Health Plan"/>
    <s v="Oakland"/>
    <x v="0"/>
    <x v="1"/>
    <n v="2468"/>
    <n v="1597"/>
  </r>
  <r>
    <s v="McLaren Health Plan"/>
    <s v="Ogemaw"/>
    <x v="0"/>
    <x v="1"/>
    <n v="931"/>
    <n v="209"/>
  </r>
  <r>
    <s v="McLaren Health Plan"/>
    <s v="Oscoda"/>
    <x v="0"/>
    <x v="1"/>
    <n v="215"/>
    <n v="86"/>
  </r>
  <r>
    <s v="McLaren Health Plan"/>
    <s v="Roscommon"/>
    <x v="0"/>
    <x v="1"/>
    <n v="433"/>
    <n v="216"/>
  </r>
  <r>
    <s v="McLaren Health Plan"/>
    <s v="Saginaw"/>
    <x v="0"/>
    <x v="1"/>
    <n v="1467"/>
    <n v="1197"/>
  </r>
  <r>
    <s v="McLaren Health Plan"/>
    <s v="St. Clair"/>
    <x v="0"/>
    <x v="1"/>
    <n v="200"/>
    <n v="334"/>
  </r>
  <r>
    <s v="McLaren Health Plan"/>
    <s v="Sanilac"/>
    <x v="0"/>
    <x v="1"/>
    <n v="166"/>
    <n v="102"/>
  </r>
  <r>
    <s v="Midwest Health Plan"/>
    <s v="Livingston"/>
    <x v="0"/>
    <x v="1"/>
    <n v="1938"/>
    <n v="370"/>
  </r>
  <r>
    <s v="Midwest Health Plan"/>
    <s v="Macomb"/>
    <x v="0"/>
    <x v="1"/>
    <n v="4968"/>
    <n v="1818"/>
  </r>
  <r>
    <s v="Midwest Health Plan"/>
    <s v="Oakland"/>
    <x v="0"/>
    <x v="1"/>
    <n v="2711"/>
    <n v="1994"/>
  </r>
  <r>
    <s v="Midwest Health Plan"/>
    <s v="St. Clair"/>
    <x v="0"/>
    <x v="1"/>
    <n v="167"/>
    <n v="455"/>
  </r>
  <r>
    <s v="Midwest Health Plan"/>
    <s v="Washtenaw"/>
    <x v="0"/>
    <x v="1"/>
    <n v="5356"/>
    <n v="1382"/>
  </r>
  <r>
    <s v="Midwest Health Plan"/>
    <s v="Wayne"/>
    <x v="0"/>
    <x v="1"/>
    <n v="41756"/>
    <n v="10966"/>
  </r>
  <r>
    <s v="CoventryCares of MI"/>
    <s v="Kalamazoo"/>
    <x v="0"/>
    <x v="1"/>
    <n v="16"/>
    <n v="74"/>
  </r>
  <r>
    <s v="CoventryCares of MI"/>
    <s v="Oakland"/>
    <x v="0"/>
    <x v="1"/>
    <n v="1368"/>
    <n v="844"/>
  </r>
  <r>
    <s v="PHP Family Care"/>
    <s v="Clinton"/>
    <x v="0"/>
    <x v="1"/>
    <n v="574"/>
    <n v="226"/>
  </r>
  <r>
    <s v="PHP Family Care"/>
    <s v="Eaton"/>
    <x v="0"/>
    <x v="1"/>
    <n v="1232"/>
    <n v="484"/>
  </r>
  <r>
    <s v="PHP Family Care"/>
    <s v="Ingham"/>
    <x v="0"/>
    <x v="1"/>
    <n v="11215"/>
    <n v="3253"/>
  </r>
  <r>
    <s v="PHP Family Care"/>
    <s v="Ionia"/>
    <x v="0"/>
    <x v="1"/>
    <n v="291"/>
    <n v="212"/>
  </r>
  <r>
    <s v="PHP Family Care"/>
    <s v="Shiawassee"/>
    <x v="0"/>
    <x v="1"/>
    <n v="205"/>
    <n v="262"/>
  </r>
  <r>
    <s v="Priority Health Government Programs"/>
    <s v="Allegan"/>
    <x v="0"/>
    <x v="1"/>
    <n v="3210"/>
    <n v="413"/>
  </r>
  <r>
    <s v="Priority Health Government Programs"/>
    <s v="Grand Traverse"/>
    <x v="0"/>
    <x v="1"/>
    <n v="524"/>
    <n v="366"/>
  </r>
  <r>
    <s v="Priority Health Government Programs"/>
    <s v="Hillsdale"/>
    <x v="0"/>
    <x v="1"/>
    <n v="30"/>
    <n v="120"/>
  </r>
  <r>
    <s v="Priority Health Government Programs"/>
    <s v="Jackson"/>
    <x v="0"/>
    <x v="1"/>
    <n v="252"/>
    <n v="705"/>
  </r>
  <r>
    <s v="Priority Health Government Programs"/>
    <s v="Kent"/>
    <x v="0"/>
    <x v="1"/>
    <n v="30040"/>
    <n v="2963"/>
  </r>
  <r>
    <s v="Priority Health Government Programs"/>
    <s v="Leelanau"/>
    <x v="0"/>
    <x v="1"/>
    <n v="370"/>
    <n v="94"/>
  </r>
  <r>
    <s v="Priority Health Government Programs"/>
    <s v="Manistee"/>
    <x v="0"/>
    <x v="1"/>
    <n v="888"/>
    <n v="188"/>
  </r>
  <r>
    <s v="Priority Health Government Programs"/>
    <s v="Mecosta"/>
    <x v="0"/>
    <x v="1"/>
    <n v="1897"/>
    <n v="381"/>
  </r>
  <r>
    <s v="Priority Health Government Programs"/>
    <s v="Montcalm"/>
    <x v="0"/>
    <x v="1"/>
    <n v="3086"/>
    <n v="396"/>
  </r>
  <r>
    <s v="Priority Health Government Programs"/>
    <s v="Muskegon"/>
    <x v="0"/>
    <x v="1"/>
    <n v="4304"/>
    <n v="1290"/>
  </r>
  <r>
    <s v="Priority Health Government Programs"/>
    <s v="Osceola"/>
    <x v="0"/>
    <x v="1"/>
    <n v="895"/>
    <n v="264"/>
  </r>
  <r>
    <s v="UnitedHealthcare Community Plan"/>
    <s v="Allegan"/>
    <x v="0"/>
    <x v="1"/>
    <n v="464"/>
    <n v="297"/>
  </r>
  <r>
    <s v="UnitedHealthcare Community Plan"/>
    <s v="Berrien"/>
    <x v="0"/>
    <x v="1"/>
    <n v="1129"/>
    <n v="1193"/>
  </r>
  <r>
    <s v="UnitedHealthcare Community Plan"/>
    <s v="Branch"/>
    <x v="0"/>
    <x v="1"/>
    <n v="1726"/>
    <n v="697"/>
  </r>
  <r>
    <s v="UnitedHealthcare Community Plan"/>
    <s v="Calhoun"/>
    <x v="0"/>
    <x v="1"/>
    <n v="5570"/>
    <n v="2114"/>
  </r>
  <r>
    <s v="UnitedHealthcare Community Plan"/>
    <s v="Cass"/>
    <x v="0"/>
    <x v="1"/>
    <n v="952"/>
    <n v="523"/>
  </r>
  <r>
    <s v="UnitedHealthcare Community Plan"/>
    <s v="Hillsdale"/>
    <x v="0"/>
    <x v="1"/>
    <n v="811"/>
    <n v="506"/>
  </r>
  <r>
    <s v="UnitedHealthcare Community Plan"/>
    <s v="Huron"/>
    <x v="0"/>
    <x v="1"/>
    <n v="1878"/>
    <n v="334"/>
  </r>
  <r>
    <s v="UnitedHealthcare Community Plan"/>
    <s v="Jackson"/>
    <x v="0"/>
    <x v="1"/>
    <n v="1783"/>
    <n v="1853"/>
  </r>
  <r>
    <s v="UnitedHealthcare Community Plan"/>
    <s v="Kalamazoo"/>
    <x v="0"/>
    <x v="1"/>
    <n v="8042"/>
    <n v="3332"/>
  </r>
  <r>
    <s v="UnitedHealthcare Community Plan"/>
    <s v="Kent"/>
    <x v="0"/>
    <x v="1"/>
    <n v="2436"/>
    <n v="1725"/>
  </r>
  <r>
    <s v="UnitedHealthcare Community Plan"/>
    <s v="Lenawee"/>
    <x v="0"/>
    <x v="1"/>
    <n v="1946"/>
    <n v="1087"/>
  </r>
  <r>
    <s v="UnitedHealthcare Community Plan"/>
    <s v="Livingston"/>
    <x v="0"/>
    <x v="1"/>
    <n v="1690"/>
    <n v="453"/>
  </r>
  <r>
    <s v="UnitedHealthcare Community Plan"/>
    <s v="Macomb"/>
    <x v="0"/>
    <x v="1"/>
    <n v="35268"/>
    <n v="4028"/>
  </r>
  <r>
    <s v="UnitedHealthcare Community Plan"/>
    <s v="Monroe"/>
    <x v="0"/>
    <x v="1"/>
    <n v="483"/>
    <n v="681"/>
  </r>
  <r>
    <s v="UnitedHealthcare Community Plan"/>
    <s v="Muskegon"/>
    <x v="0"/>
    <x v="1"/>
    <n v="521"/>
    <n v="852"/>
  </r>
  <r>
    <s v="UnitedHealthcare Community Plan"/>
    <s v="Oakland"/>
    <x v="0"/>
    <x v="1"/>
    <n v="36652"/>
    <n v="4545"/>
  </r>
  <r>
    <s v="UnitedHealthcare Community Plan"/>
    <s v="Oceana"/>
    <x v="0"/>
    <x v="1"/>
    <n v="227"/>
    <n v="249"/>
  </r>
  <r>
    <s v="UnitedHealthcare Community Plan"/>
    <s v="Ottawa"/>
    <x v="0"/>
    <x v="1"/>
    <n v="288"/>
    <n v="405"/>
  </r>
  <r>
    <s v="UnitedHealthcare Community Plan"/>
    <s v="Saginaw"/>
    <x v="0"/>
    <x v="1"/>
    <n v="6240"/>
    <n v="2121"/>
  </r>
  <r>
    <s v="UnitedHealthcare Community Plan"/>
    <s v="St. Clair"/>
    <x v="0"/>
    <x v="1"/>
    <n v="6372"/>
    <n v="1362"/>
  </r>
  <r>
    <s v="UnitedHealthcare Community Plan"/>
    <s v="St. Joseph"/>
    <x v="0"/>
    <x v="1"/>
    <n v="2638"/>
    <n v="961"/>
  </r>
  <r>
    <s v="UnitedHealthcare Community Plan"/>
    <s v="Sanilac"/>
    <x v="0"/>
    <x v="1"/>
    <n v="2848"/>
    <n v="473"/>
  </r>
  <r>
    <s v="UnitedHealthcare Community Plan"/>
    <s v="Tuscola"/>
    <x v="0"/>
    <x v="1"/>
    <n v="1244"/>
    <n v="292"/>
  </r>
  <r>
    <s v="UnitedHealthcare Community Plan"/>
    <s v="Van Buren"/>
    <x v="0"/>
    <x v="1"/>
    <n v="3617"/>
    <n v="1025"/>
  </r>
  <r>
    <s v="UnitedHealthcare Community Plan"/>
    <s v="Wayne"/>
    <x v="0"/>
    <x v="1"/>
    <n v="70030"/>
    <n v="16036"/>
  </r>
  <r>
    <s v="Meridian Health Plan of Michigan"/>
    <s v="Alcona"/>
    <x v="0"/>
    <x v="1"/>
    <n v="249"/>
    <n v="75"/>
  </r>
  <r>
    <s v="Meridian Health Plan of Michigan"/>
    <s v="Allegan"/>
    <x v="0"/>
    <x v="1"/>
    <n v="4145"/>
    <n v="787"/>
  </r>
  <r>
    <s v="Meridian Health Plan of Michigan"/>
    <s v="Alpena"/>
    <x v="0"/>
    <x v="1"/>
    <n v="1213"/>
    <n v="494"/>
  </r>
  <r>
    <s v="Meridian Health Plan of Michigan"/>
    <s v="Antrim"/>
    <x v="0"/>
    <x v="1"/>
    <n v="889"/>
    <n v="465"/>
  </r>
  <r>
    <s v="Meridian Health Plan of Michigan"/>
    <s v="Arenac"/>
    <x v="0"/>
    <x v="1"/>
    <n v="462"/>
    <n v="145"/>
  </r>
  <r>
    <s v="Meridian Health Plan of Michigan"/>
    <s v="Barry"/>
    <x v="0"/>
    <x v="1"/>
    <n v="1664"/>
    <n v="2563"/>
  </r>
  <r>
    <s v="Meridian Health Plan of Michigan"/>
    <s v="Bay"/>
    <x v="0"/>
    <x v="1"/>
    <n v="712"/>
    <n v="476"/>
  </r>
  <r>
    <s v="Meridian Health Plan of Michigan"/>
    <s v="Benzie"/>
    <x v="0"/>
    <x v="1"/>
    <n v="931"/>
    <n v="293"/>
  </r>
  <r>
    <s v="Meridian Health Plan of Michigan"/>
    <s v="Berrien"/>
    <x v="0"/>
    <x v="1"/>
    <n v="12917"/>
    <n v="2337"/>
  </r>
  <r>
    <s v="Meridian Health Plan of Michigan"/>
    <s v="Branch"/>
    <x v="0"/>
    <x v="1"/>
    <n v="2329"/>
    <n v="996"/>
  </r>
  <r>
    <s v="Meridian Health Plan of Michigan"/>
    <s v="Calhoun"/>
    <x v="0"/>
    <x v="1"/>
    <n v="8723"/>
    <n v="2881"/>
  </r>
  <r>
    <s v="Meridian Health Plan of Michigan"/>
    <s v="Cass"/>
    <x v="0"/>
    <x v="1"/>
    <n v="3556"/>
    <n v="739"/>
  </r>
  <r>
    <s v="Meridian Health Plan of Michigan"/>
    <s v="Charlevoix"/>
    <x v="0"/>
    <x v="1"/>
    <n v="250"/>
    <n v="111"/>
  </r>
  <r>
    <s v="Meridian Health Plan of Michigan"/>
    <s v="Clare"/>
    <x v="0"/>
    <x v="1"/>
    <n v="196"/>
    <n v="122"/>
  </r>
  <r>
    <s v="Meridian Health Plan of Michigan"/>
    <s v="Clinton"/>
    <x v="0"/>
    <x v="1"/>
    <n v="628"/>
    <n v="297"/>
  </r>
  <r>
    <s v="Meridian Health Plan of Michigan"/>
    <s v="Crawford"/>
    <x v="0"/>
    <x v="1"/>
    <n v="607"/>
    <n v="267"/>
  </r>
  <r>
    <s v="Meridian Health Plan of Michigan"/>
    <s v="Eaton"/>
    <x v="0"/>
    <x v="1"/>
    <n v="1766"/>
    <n v="761"/>
  </r>
  <r>
    <s v="Meridian Health Plan of Michigan"/>
    <s v="Emmet"/>
    <x v="0"/>
    <x v="1"/>
    <n v="678"/>
    <n v="257"/>
  </r>
  <r>
    <s v="Meridian Health Plan of Michigan"/>
    <s v="Genesee"/>
    <x v="0"/>
    <x v="1"/>
    <n v="5871"/>
    <n v="3005"/>
  </r>
  <r>
    <s v="Meridian Health Plan of Michigan"/>
    <s v="Gladwin"/>
    <x v="0"/>
    <x v="1"/>
    <n v="372"/>
    <n v="140"/>
  </r>
  <r>
    <s v="Meridian Health Plan of Michigan"/>
    <s v="Grand Traverse"/>
    <x v="0"/>
    <x v="1"/>
    <n v="3075"/>
    <n v="771"/>
  </r>
  <r>
    <s v="Meridian Health Plan of Michigan"/>
    <s v="Gratiot"/>
    <x v="0"/>
    <x v="1"/>
    <n v="296"/>
    <n v="245"/>
  </r>
  <r>
    <s v="Meridian Health Plan of Michigan"/>
    <s v="Hillsdale"/>
    <x v="0"/>
    <x v="1"/>
    <n v="3836"/>
    <n v="733"/>
  </r>
  <r>
    <s v="Meridian Health Plan of Michigan"/>
    <s v="Huron"/>
    <x v="0"/>
    <x v="1"/>
    <n v="759"/>
    <n v="232"/>
  </r>
  <r>
    <s v="Priority Health Government Programs"/>
    <s v="Ottawa"/>
    <x v="0"/>
    <x v="1"/>
    <n v="10653"/>
    <n v="810"/>
  </r>
  <r>
    <s v="Total Health Care"/>
    <s v="Genesee"/>
    <x v="0"/>
    <x v="1"/>
    <n v="1951"/>
    <n v="2299"/>
  </r>
  <r>
    <s v="McLaren Health Plan"/>
    <s v="Otsego"/>
    <x v="1"/>
    <x v="1"/>
    <n v="162"/>
    <n v="188"/>
  </r>
  <r>
    <s v="McLaren Health Plan"/>
    <s v="Ottawa"/>
    <x v="1"/>
    <x v="1"/>
    <n v="157"/>
    <n v="282"/>
  </r>
  <r>
    <s v="McLaren Health Plan"/>
    <s v="Presque Isle"/>
    <x v="1"/>
    <x v="1"/>
    <n v="555"/>
    <n v="137"/>
  </r>
  <r>
    <s v="McLaren Health Plan"/>
    <s v="Roscommon"/>
    <x v="1"/>
    <x v="1"/>
    <n v="552"/>
    <n v="228"/>
  </r>
  <r>
    <s v="McLaren Health Plan"/>
    <s v="Saginaw"/>
    <x v="1"/>
    <x v="1"/>
    <n v="1950"/>
    <n v="1281"/>
  </r>
  <r>
    <s v="McLaren Health Plan"/>
    <s v="St. Clair"/>
    <x v="1"/>
    <x v="1"/>
    <n v="697"/>
    <n v="459"/>
  </r>
  <r>
    <s v="McLaren Health Plan"/>
    <s v="St. Joseph"/>
    <x v="1"/>
    <x v="1"/>
    <n v="331"/>
    <n v="544"/>
  </r>
  <r>
    <s v="McLaren Health Plan"/>
    <s v="Sanilac"/>
    <x v="1"/>
    <x v="1"/>
    <n v="294"/>
    <n v="115"/>
  </r>
  <r>
    <s v="McLaren Health Plan"/>
    <s v="Shiawassee"/>
    <x v="1"/>
    <x v="1"/>
    <n v="4138"/>
    <n v="632"/>
  </r>
  <r>
    <s v="McLaren Health Plan"/>
    <s v="Tuscola"/>
    <x v="1"/>
    <x v="1"/>
    <n v="1070"/>
    <n v="236"/>
  </r>
  <r>
    <s v="McLaren Health Plan"/>
    <s v="Van Buren"/>
    <x v="1"/>
    <x v="1"/>
    <n v="492"/>
    <n v="530"/>
  </r>
  <r>
    <s v="Upper Peninsula Health Plan"/>
    <s v="Mackinac"/>
    <x v="1"/>
    <x v="1"/>
    <n v="747"/>
    <n v="6"/>
  </r>
  <r>
    <s v="Upper Peninsula Health Plan"/>
    <s v="Marquette"/>
    <x v="1"/>
    <x v="1"/>
    <n v="5599"/>
    <n v="102"/>
  </r>
  <r>
    <s v="Upper Peninsula Health Plan"/>
    <s v="Menominee"/>
    <x v="1"/>
    <x v="1"/>
    <n v="2023"/>
    <n v="40"/>
  </r>
  <r>
    <s v="Upper Peninsula Health Plan"/>
    <s v="Ontonagon"/>
    <x v="1"/>
    <x v="1"/>
    <n v="610"/>
    <n v="5"/>
  </r>
  <r>
    <s v="Upper Peninsula Health Plan"/>
    <s v="Schoolcraft"/>
    <x v="1"/>
    <x v="1"/>
    <n v="937"/>
    <n v="10"/>
  </r>
  <r>
    <s v="Molina Healthcare of Michigan"/>
    <s v="Alcona"/>
    <x v="1"/>
    <x v="1"/>
    <n v="192"/>
    <n v="113"/>
  </r>
  <r>
    <s v="Molina Healthcare of Michigan"/>
    <s v="Allegan"/>
    <x v="1"/>
    <x v="1"/>
    <n v="1121"/>
    <n v="172"/>
  </r>
  <r>
    <s v="Molina Healthcare of Michigan"/>
    <s v="Alpena"/>
    <x v="1"/>
    <x v="1"/>
    <n v="125"/>
    <n v="220"/>
  </r>
  <r>
    <s v="Molina Healthcare of Michigan"/>
    <s v="Antrim"/>
    <x v="1"/>
    <x v="1"/>
    <n v="28"/>
    <n v="101"/>
  </r>
  <r>
    <s v="Molina Healthcare of Michigan"/>
    <s v="Arenac"/>
    <x v="1"/>
    <x v="1"/>
    <n v="789"/>
    <n v="131"/>
  </r>
  <r>
    <s v="Molina Healthcare of Michigan"/>
    <s v="Bay"/>
    <x v="1"/>
    <x v="1"/>
    <n v="1296"/>
    <n v="504"/>
  </r>
  <r>
    <s v="Molina Healthcare of Michigan"/>
    <s v="Benzie"/>
    <x v="1"/>
    <x v="1"/>
    <n v="247"/>
    <n v="202"/>
  </r>
  <r>
    <s v="Molina Healthcare of Michigan"/>
    <s v="Berrien"/>
    <x v="1"/>
    <x v="1"/>
    <n v="38"/>
    <n v="410"/>
  </r>
  <r>
    <s v="Molina Healthcare of Michigan"/>
    <s v="Clare"/>
    <x v="1"/>
    <x v="1"/>
    <n v="2409"/>
    <n v="1309"/>
  </r>
  <r>
    <s v="Molina Healthcare of Michigan"/>
    <s v="Crawford"/>
    <x v="1"/>
    <x v="1"/>
    <n v="494"/>
    <n v="286"/>
  </r>
  <r>
    <s v="Molina Healthcare of Michigan"/>
    <s v="Genesee"/>
    <x v="1"/>
    <x v="1"/>
    <n v="2060"/>
    <n v="1936"/>
  </r>
  <r>
    <s v="Molina Healthcare of Michigan"/>
    <s v="Gladwin"/>
    <x v="1"/>
    <x v="1"/>
    <n v="1690"/>
    <n v="367"/>
  </r>
  <r>
    <s v="Molina Healthcare of Michigan"/>
    <s v="Grand Traverse"/>
    <x v="1"/>
    <x v="1"/>
    <n v="113"/>
    <n v="381"/>
  </r>
  <r>
    <s v="Molina Healthcare of Michigan"/>
    <s v="Gratiot"/>
    <x v="1"/>
    <x v="1"/>
    <n v="632"/>
    <n v="270"/>
  </r>
  <r>
    <s v="Molina Healthcare of Michigan"/>
    <s v="Huron"/>
    <x v="1"/>
    <x v="1"/>
    <n v="48"/>
    <n v="26"/>
  </r>
  <r>
    <s v="Molina Healthcare of Michigan"/>
    <s v="Ingham"/>
    <x v="1"/>
    <x v="1"/>
    <n v="356"/>
    <n v="682"/>
  </r>
  <r>
    <s v="Molina Healthcare of Michigan"/>
    <s v="Ionia"/>
    <x v="1"/>
    <x v="1"/>
    <n v="2635"/>
    <n v="590"/>
  </r>
  <r>
    <s v="Molina Healthcare of Michigan"/>
    <s v="Iosco"/>
    <x v="1"/>
    <x v="1"/>
    <n v="966"/>
    <n v="315"/>
  </r>
  <r>
    <s v="Molina Healthcare of Michigan"/>
    <s v="Isabella"/>
    <x v="1"/>
    <x v="1"/>
    <n v="694"/>
    <n v="401"/>
  </r>
  <r>
    <s v="Molina Healthcare of Michigan"/>
    <s v="Kalkaska"/>
    <x v="1"/>
    <x v="1"/>
    <n v="48"/>
    <n v="164"/>
  </r>
  <r>
    <s v="Molina Healthcare of Michigan"/>
    <s v="Kent"/>
    <x v="1"/>
    <x v="1"/>
    <n v="18240"/>
    <n v="4158"/>
  </r>
  <r>
    <s v="Molina Healthcare of Michigan"/>
    <s v="Lake"/>
    <x v="1"/>
    <x v="1"/>
    <n v="498"/>
    <n v="282"/>
  </r>
  <r>
    <s v="Molina Healthcare of Michigan"/>
    <s v="Lapeer"/>
    <x v="1"/>
    <x v="1"/>
    <n v="167"/>
    <n v="107"/>
  </r>
  <r>
    <s v="Molina Healthcare of Michigan"/>
    <s v="Macomb"/>
    <x v="1"/>
    <x v="1"/>
    <n v="10063"/>
    <n v="1956"/>
  </r>
  <r>
    <s v="Molina Healthcare of Michigan"/>
    <s v="Manistee"/>
    <x v="1"/>
    <x v="1"/>
    <n v="247"/>
    <n v="196"/>
  </r>
  <r>
    <s v="Molina Healthcare of Michigan"/>
    <s v="Mason"/>
    <x v="1"/>
    <x v="1"/>
    <n v="169"/>
    <n v="136"/>
  </r>
  <r>
    <s v="Molina Healthcare of Michigan"/>
    <s v="Mecosta"/>
    <x v="1"/>
    <x v="1"/>
    <n v="749"/>
    <n v="293"/>
  </r>
  <r>
    <s v="Molina Healthcare of Michigan"/>
    <s v="Midland"/>
    <x v="1"/>
    <x v="1"/>
    <n v="3950"/>
    <n v="1366"/>
  </r>
  <r>
    <s v="Molina Healthcare of Michigan"/>
    <s v="Missaukee"/>
    <x v="1"/>
    <x v="1"/>
    <n v="804"/>
    <n v="381"/>
  </r>
  <r>
    <s v="Molina Healthcare of Michigan"/>
    <s v="Monroe"/>
    <x v="1"/>
    <x v="1"/>
    <n v="757"/>
    <n v="505"/>
  </r>
  <r>
    <s v="Molina Healthcare of Michigan"/>
    <s v="Montcalm"/>
    <x v="1"/>
    <x v="1"/>
    <n v="1632"/>
    <n v="428"/>
  </r>
  <r>
    <s v="Molina Healthcare of Michigan"/>
    <s v="Montmorency"/>
    <x v="1"/>
    <x v="1"/>
    <n v="274"/>
    <n v="116"/>
  </r>
  <r>
    <s v="Molina Healthcare of Michigan"/>
    <s v="Muskegon"/>
    <x v="1"/>
    <x v="1"/>
    <n v="5109"/>
    <n v="1848"/>
  </r>
  <r>
    <s v="Molina Healthcare of Michigan"/>
    <s v="Newaygo"/>
    <x v="1"/>
    <x v="1"/>
    <n v="1077"/>
    <n v="452"/>
  </r>
  <r>
    <s v="Molina Healthcare of Michigan"/>
    <s v="Oakland"/>
    <x v="1"/>
    <x v="1"/>
    <n v="14931"/>
    <n v="2941"/>
  </r>
  <r>
    <s v="Molina Healthcare of Michigan"/>
    <s v="Oceana"/>
    <x v="1"/>
    <x v="1"/>
    <n v="798"/>
    <n v="357"/>
  </r>
  <r>
    <s v="Molina Healthcare of Michigan"/>
    <s v="Ogemaw"/>
    <x v="1"/>
    <x v="1"/>
    <n v="474"/>
    <n v="148"/>
  </r>
  <r>
    <s v="Molina Healthcare of Michigan"/>
    <s v="Osceola"/>
    <x v="1"/>
    <x v="1"/>
    <n v="856"/>
    <n v="349"/>
  </r>
  <r>
    <s v="Molina Healthcare of Michigan"/>
    <s v="Oscoda"/>
    <x v="1"/>
    <x v="1"/>
    <n v="216"/>
    <n v="73"/>
  </r>
  <r>
    <s v="Molina Healthcare of Michigan"/>
    <s v="Otsego"/>
    <x v="1"/>
    <x v="1"/>
    <n v="404"/>
    <n v="456"/>
  </r>
  <r>
    <s v="Molina Healthcare of Michigan"/>
    <s v="Ottawa"/>
    <x v="1"/>
    <x v="1"/>
    <n v="1544"/>
    <n v="437"/>
  </r>
  <r>
    <s v="Molina Healthcare of Michigan"/>
    <s v="Presque Isle"/>
    <x v="1"/>
    <x v="1"/>
    <n v="101"/>
    <n v="92"/>
  </r>
  <r>
    <s v="Molina Healthcare of Michigan"/>
    <s v="Roscommon"/>
    <x v="1"/>
    <x v="1"/>
    <n v="798"/>
    <n v="264"/>
  </r>
  <r>
    <s v="Molina Healthcare of Michigan"/>
    <s v="Saginaw"/>
    <x v="1"/>
    <x v="1"/>
    <n v="1820"/>
    <n v="1082"/>
  </r>
  <r>
    <s v="Molina Healthcare of Michigan"/>
    <s v="Sanilac"/>
    <x v="1"/>
    <x v="1"/>
    <n v="58"/>
    <n v="66"/>
  </r>
  <r>
    <s v="Molina Healthcare of Michigan"/>
    <s v="Washtenaw"/>
    <x v="1"/>
    <x v="1"/>
    <n v="533"/>
    <n v="435"/>
  </r>
  <r>
    <s v="Molina Healthcare of Michigan"/>
    <s v="Wayne"/>
    <x v="1"/>
    <x v="1"/>
    <n v="81725"/>
    <n v="13890"/>
  </r>
  <r>
    <s v="Molina Healthcare of Michigan"/>
    <s v="Wexford"/>
    <x v="1"/>
    <x v="1"/>
    <n v="1303"/>
    <n v="1277"/>
  </r>
  <r>
    <s v="Pro Care Health Plan"/>
    <s v="Wayne"/>
    <x v="1"/>
    <x v="1"/>
    <n v="437"/>
    <n v="1670"/>
  </r>
  <r>
    <s v="CoventryCares of MI"/>
    <s v="St. Joseph"/>
    <x v="1"/>
    <x v="1"/>
    <n v="43"/>
    <n v="133"/>
  </r>
  <r>
    <s v="CoventryCares of MI"/>
    <s v="Wayne"/>
    <x v="1"/>
    <x v="1"/>
    <n v="32046"/>
    <n v="6877"/>
  </r>
  <r>
    <s v="McLaren Health Plan"/>
    <s v="Kent"/>
    <x v="1"/>
    <x v="1"/>
    <n v="1234"/>
    <n v="1493"/>
  </r>
  <r>
    <s v="McLaren Health Plan"/>
    <s v="Leelanau"/>
    <x v="1"/>
    <x v="1"/>
    <n v="204"/>
    <n v="215"/>
  </r>
  <r>
    <s v="Meridian Health Plan of Michigan"/>
    <s v="Ingham"/>
    <x v="1"/>
    <x v="1"/>
    <n v="2722"/>
    <n v="2300"/>
  </r>
  <r>
    <s v="Meridian Health Plan of Michigan"/>
    <s v="Ionia"/>
    <x v="1"/>
    <x v="1"/>
    <n v="1027"/>
    <n v="489"/>
  </r>
  <r>
    <s v="Meridian Health Plan of Michigan"/>
    <s v="Iosco"/>
    <x v="1"/>
    <x v="1"/>
    <n v="769"/>
    <n v="297"/>
  </r>
  <r>
    <s v="Meridian Health Plan of Michigan"/>
    <s v="Isabella"/>
    <x v="1"/>
    <x v="1"/>
    <n v="390"/>
    <n v="355"/>
  </r>
  <r>
    <s v="Meridian Health Plan of Michigan"/>
    <s v="Jackson"/>
    <x v="1"/>
    <x v="1"/>
    <n v="12340"/>
    <n v="3243"/>
  </r>
  <r>
    <s v="Meridian Health Plan of Michigan"/>
    <s v="Kalamazoo"/>
    <x v="1"/>
    <x v="1"/>
    <n v="10477"/>
    <n v="3744"/>
  </r>
  <r>
    <s v="Meridian Health Plan of Michigan"/>
    <s v="Kalkaska"/>
    <x v="1"/>
    <x v="1"/>
    <n v="1547"/>
    <n v="752"/>
  </r>
  <r>
    <s v="Meridian Health Plan of Michigan"/>
    <s v="Kent"/>
    <x v="1"/>
    <x v="1"/>
    <n v="8043"/>
    <n v="3860"/>
  </r>
  <r>
    <s v="Meridian Health Plan of Michigan"/>
    <s v="Lake"/>
    <x v="1"/>
    <x v="1"/>
    <n v="751"/>
    <n v="367"/>
  </r>
  <r>
    <s v="Meridian Health Plan of Michigan"/>
    <s v="Lapeer"/>
    <x v="1"/>
    <x v="1"/>
    <n v="1337"/>
    <n v="386"/>
  </r>
  <r>
    <s v="CoventryCares of MI"/>
    <s v="Cass"/>
    <x v="1"/>
    <x v="1"/>
    <n v="11"/>
    <n v="95"/>
  </r>
  <r>
    <s v="Meridian Health Plan of Michigan"/>
    <s v="Lenawee"/>
    <x v="1"/>
    <x v="1"/>
    <n v="6569"/>
    <n v="1660"/>
  </r>
  <r>
    <s v="Meridian Health Plan of Michigan"/>
    <s v="Livingston"/>
    <x v="1"/>
    <x v="1"/>
    <n v="974"/>
    <n v="525"/>
  </r>
  <r>
    <s v="Meridian Health Plan of Michigan"/>
    <s v="Macomb"/>
    <x v="1"/>
    <x v="1"/>
    <n v="11112"/>
    <n v="3440"/>
  </r>
  <r>
    <s v="Meridian Health Plan of Michigan"/>
    <s v="Manistee"/>
    <x v="1"/>
    <x v="1"/>
    <n v="833"/>
    <n v="329"/>
  </r>
  <r>
    <s v="Meridian Health Plan of Michigan"/>
    <s v="Mason"/>
    <x v="1"/>
    <x v="1"/>
    <n v="2564"/>
    <n v="494"/>
  </r>
  <r>
    <s v="Meridian Health Plan of Michigan"/>
    <s v="Mecosta"/>
    <x v="1"/>
    <x v="1"/>
    <n v="947"/>
    <n v="384"/>
  </r>
  <r>
    <s v="Meridian Health Plan of Michigan"/>
    <s v="Midland"/>
    <x v="1"/>
    <x v="1"/>
    <n v="683"/>
    <n v="575"/>
  </r>
  <r>
    <s v="Meridian Health Plan of Michigan"/>
    <s v="Missaukee"/>
    <x v="1"/>
    <x v="1"/>
    <n v="492"/>
    <n v="320"/>
  </r>
  <r>
    <s v="Meridian Health Plan of Michigan"/>
    <s v="Monroe"/>
    <x v="1"/>
    <x v="1"/>
    <n v="9393"/>
    <n v="1858"/>
  </r>
  <r>
    <s v="Meridian Health Plan of Michigan"/>
    <s v="Montcalm"/>
    <x v="1"/>
    <x v="1"/>
    <n v="1421"/>
    <n v="479"/>
  </r>
  <r>
    <s v="Meridian Health Plan of Michigan"/>
    <s v="Montmorency"/>
    <x v="1"/>
    <x v="1"/>
    <n v="374"/>
    <n v="133"/>
  </r>
  <r>
    <s v="Meridian Health Plan of Michigan"/>
    <s v="Muskegon"/>
    <x v="1"/>
    <x v="1"/>
    <n v="10233"/>
    <n v="2529"/>
  </r>
  <r>
    <s v="Meridian Health Plan of Michigan"/>
    <s v="Newaygo"/>
    <x v="1"/>
    <x v="1"/>
    <n v="3399"/>
    <n v="730"/>
  </r>
  <r>
    <s v="Meridian Health Plan of Michigan"/>
    <s v="Oakland"/>
    <x v="1"/>
    <x v="1"/>
    <n v="12289"/>
    <n v="3778"/>
  </r>
  <r>
    <s v="Meridian Health Plan of Michigan"/>
    <s v="Oceana"/>
    <x v="1"/>
    <x v="1"/>
    <n v="2142"/>
    <n v="438"/>
  </r>
  <r>
    <s v="Meridian Health Plan of Michigan"/>
    <s v="Ogemaw"/>
    <x v="1"/>
    <x v="1"/>
    <n v="1060"/>
    <n v="231"/>
  </r>
  <r>
    <s v="Meridian Health Plan of Michigan"/>
    <s v="Osceola"/>
    <x v="1"/>
    <x v="1"/>
    <n v="577"/>
    <n v="338"/>
  </r>
  <r>
    <s v="Meridian Health Plan of Michigan"/>
    <s v="Oscoda"/>
    <x v="1"/>
    <x v="1"/>
    <n v="433"/>
    <n v="152"/>
  </r>
  <r>
    <s v="Meridian Health Plan of Michigan"/>
    <s v="Otsego"/>
    <x v="1"/>
    <x v="1"/>
    <n v="1492"/>
    <n v="510"/>
  </r>
  <r>
    <s v="Total Health Care"/>
    <s v="Macomb"/>
    <x v="0"/>
    <x v="1"/>
    <n v="8368"/>
    <n v="1874"/>
  </r>
  <r>
    <s v="Total Health Care"/>
    <s v="Oakland"/>
    <x v="0"/>
    <x v="1"/>
    <n v="1738"/>
    <n v="1512"/>
  </r>
  <r>
    <s v="Total Health Care"/>
    <s v="Wayne"/>
    <x v="0"/>
    <x v="1"/>
    <n v="25256"/>
    <n v="9032"/>
  </r>
  <r>
    <s v="Upper Peninsula Health Plan"/>
    <s v="Alger"/>
    <x v="0"/>
    <x v="1"/>
    <n v="781"/>
    <n v="9"/>
  </r>
  <r>
    <s v="Upper Peninsula Health Plan"/>
    <s v="Baraga"/>
    <x v="0"/>
    <x v="1"/>
    <n v="748"/>
    <n v="7"/>
  </r>
  <r>
    <s v="Upper Peninsula Health Plan"/>
    <s v="Chippewa"/>
    <x v="0"/>
    <x v="1"/>
    <n v="2980"/>
    <n v="52"/>
  </r>
  <r>
    <s v="Upper Peninsula Health Plan"/>
    <s v="Delta"/>
    <x v="0"/>
    <x v="1"/>
    <n v="4168"/>
    <n v="32"/>
  </r>
  <r>
    <s v="Upper Peninsula Health Plan"/>
    <s v="Dickinson"/>
    <x v="0"/>
    <x v="1"/>
    <n v="2604"/>
    <n v="34"/>
  </r>
  <r>
    <s v="Upper Peninsula Health Plan"/>
    <s v="Gogebic"/>
    <x v="0"/>
    <x v="1"/>
    <n v="1816"/>
    <n v="19"/>
  </r>
  <r>
    <s v="Upper Peninsula Health Plan"/>
    <s v="Houghton"/>
    <x v="0"/>
    <x v="1"/>
    <n v="3620"/>
    <n v="46"/>
  </r>
  <r>
    <s v="Upper Peninsula Health Plan"/>
    <s v="Iron"/>
    <x v="0"/>
    <x v="1"/>
    <n v="1261"/>
    <n v="33"/>
  </r>
  <r>
    <s v="Upper Peninsula Health Plan"/>
    <s v="Keweenaw"/>
    <x v="0"/>
    <x v="1"/>
    <n v="168"/>
    <n v="0"/>
  </r>
  <r>
    <s v="Upper Peninsula Health Plan"/>
    <s v="Luce"/>
    <x v="0"/>
    <x v="1"/>
    <n v="679"/>
    <n v="11"/>
  </r>
  <r>
    <s v="Upper Peninsula Health Plan"/>
    <s v="Mackinac"/>
    <x v="0"/>
    <x v="1"/>
    <n v="768"/>
    <n v="5"/>
  </r>
  <r>
    <s v="Upper Peninsula Health Plan"/>
    <s v="Marquette"/>
    <x v="0"/>
    <x v="1"/>
    <n v="5578"/>
    <n v="91"/>
  </r>
  <r>
    <s v="Upper Peninsula Health Plan"/>
    <s v="Menominee"/>
    <x v="0"/>
    <x v="1"/>
    <n v="2139"/>
    <n v="39"/>
  </r>
  <r>
    <s v="Upper Peninsula Health Plan"/>
    <s v="Ontonagon"/>
    <x v="0"/>
    <x v="1"/>
    <n v="608"/>
    <n v="5"/>
  </r>
  <r>
    <s v="Upper Peninsula Health Plan"/>
    <s v="Schoolcraft"/>
    <x v="0"/>
    <x v="1"/>
    <n v="933"/>
    <n v="8"/>
  </r>
  <r>
    <s v="Molina Healthcare of Michigan"/>
    <s v="Alcona"/>
    <x v="0"/>
    <x v="1"/>
    <n v="206"/>
    <n v="100"/>
  </r>
  <r>
    <s v="Molina Healthcare of Michigan"/>
    <s v="Allegan"/>
    <x v="0"/>
    <x v="1"/>
    <n v="1083"/>
    <n v="194"/>
  </r>
  <r>
    <s v="Molina Healthcare of Michigan"/>
    <s v="Alpena"/>
    <x v="0"/>
    <x v="1"/>
    <n v="96"/>
    <n v="178"/>
  </r>
  <r>
    <s v="Molina Healthcare of Michigan"/>
    <s v="Antrim"/>
    <x v="0"/>
    <x v="1"/>
    <n v="44"/>
    <n v="22"/>
  </r>
  <r>
    <s v="Molina Healthcare of Michigan"/>
    <s v="Arenac"/>
    <x v="0"/>
    <x v="1"/>
    <n v="838"/>
    <n v="154"/>
  </r>
  <r>
    <s v="Molina Healthcare of Michigan"/>
    <s v="Bay"/>
    <x v="0"/>
    <x v="1"/>
    <n v="1446"/>
    <n v="506"/>
  </r>
  <r>
    <s v="Molina Healthcare of Michigan"/>
    <s v="Benzie"/>
    <x v="0"/>
    <x v="1"/>
    <n v="269"/>
    <n v="204"/>
  </r>
  <r>
    <s v="Molina Healthcare of Michigan"/>
    <s v="Berrien"/>
    <x v="0"/>
    <x v="1"/>
    <n v="17"/>
    <n v="281"/>
  </r>
  <r>
    <s v="Molina Healthcare of Michigan"/>
    <s v="Clare"/>
    <x v="0"/>
    <x v="1"/>
    <n v="2407"/>
    <n v="1408"/>
  </r>
  <r>
    <s v="Molina Healthcare of Michigan"/>
    <s v="Crawford"/>
    <x v="0"/>
    <x v="1"/>
    <n v="555"/>
    <n v="291"/>
  </r>
  <r>
    <s v="Molina Healthcare of Michigan"/>
    <s v="Genesee"/>
    <x v="0"/>
    <x v="1"/>
    <n v="1925"/>
    <n v="1749"/>
  </r>
  <r>
    <s v="Molina Healthcare of Michigan"/>
    <s v="Gladwin"/>
    <x v="0"/>
    <x v="1"/>
    <n v="1686"/>
    <n v="419"/>
  </r>
  <r>
    <s v="Molina Healthcare of Michigan"/>
    <s v="Grand Traverse"/>
    <x v="0"/>
    <x v="1"/>
    <n v="78"/>
    <n v="343"/>
  </r>
  <r>
    <s v="Molina Healthcare of Michigan"/>
    <s v="Gratiot"/>
    <x v="0"/>
    <x v="1"/>
    <n v="651"/>
    <n v="277"/>
  </r>
  <r>
    <s v="Molina Healthcare of Michigan"/>
    <s v="Huron"/>
    <x v="0"/>
    <x v="1"/>
    <n v="42"/>
    <n v="12"/>
  </r>
  <r>
    <s v="Molina Healthcare of Michigan"/>
    <s v="Ingham"/>
    <x v="0"/>
    <x v="1"/>
    <n v="139"/>
    <n v="471"/>
  </r>
  <r>
    <s v="Molina Healthcare of Michigan"/>
    <s v="Ionia"/>
    <x v="0"/>
    <x v="1"/>
    <n v="2863"/>
    <n v="648"/>
  </r>
  <r>
    <s v="Molina Healthcare of Michigan"/>
    <s v="Iosco"/>
    <x v="0"/>
    <x v="1"/>
    <n v="1079"/>
    <n v="317"/>
  </r>
  <r>
    <s v="Molina Healthcare of Michigan"/>
    <s v="Isabella"/>
    <x v="0"/>
    <x v="1"/>
    <n v="685"/>
    <n v="414"/>
  </r>
  <r>
    <s v="Molina Healthcare of Michigan"/>
    <s v="Kalkaska"/>
    <x v="0"/>
    <x v="1"/>
    <n v="44"/>
    <n v="121"/>
  </r>
  <r>
    <s v="Molina Healthcare of Michigan"/>
    <s v="Kent"/>
    <x v="0"/>
    <x v="1"/>
    <n v="18318"/>
    <n v="3728"/>
  </r>
  <r>
    <s v="Molina Healthcare of Michigan"/>
    <s v="Lake"/>
    <x v="0"/>
    <x v="1"/>
    <n v="568"/>
    <n v="287"/>
  </r>
  <r>
    <s v="Molina Healthcare of Michigan"/>
    <s v="Lapeer"/>
    <x v="0"/>
    <x v="1"/>
    <n v="159"/>
    <n v="124"/>
  </r>
  <r>
    <s v="Molina Healthcare of Michigan"/>
    <s v="Macomb"/>
    <x v="0"/>
    <x v="1"/>
    <n v="10035"/>
    <n v="1847"/>
  </r>
  <r>
    <s v="Molina Healthcare of Michigan"/>
    <s v="Manistee"/>
    <x v="0"/>
    <x v="1"/>
    <n v="265"/>
    <n v="197"/>
  </r>
  <r>
    <s v="Molina Healthcare of Michigan"/>
    <s v="Mason"/>
    <x v="0"/>
    <x v="1"/>
    <n v="147"/>
    <n v="153"/>
  </r>
  <r>
    <s v="Molina Healthcare of Michigan"/>
    <s v="Mecosta"/>
    <x v="0"/>
    <x v="1"/>
    <n v="740"/>
    <n v="317"/>
  </r>
  <r>
    <s v="Molina Healthcare of Michigan"/>
    <s v="Midland"/>
    <x v="0"/>
    <x v="1"/>
    <n v="3668"/>
    <n v="1582"/>
  </r>
  <r>
    <s v="Molina Healthcare of Michigan"/>
    <s v="Missaukee"/>
    <x v="0"/>
    <x v="1"/>
    <n v="871"/>
    <n v="382"/>
  </r>
  <r>
    <s v="Molina Healthcare of Michigan"/>
    <s v="Monroe"/>
    <x v="0"/>
    <x v="1"/>
    <n v="706"/>
    <n v="474"/>
  </r>
  <r>
    <s v="Molina Healthcare of Michigan"/>
    <s v="Montcalm"/>
    <x v="0"/>
    <x v="1"/>
    <n v="1773"/>
    <n v="389"/>
  </r>
  <r>
    <s v="Molina Healthcare of Michigan"/>
    <s v="Montmorency"/>
    <x v="0"/>
    <x v="1"/>
    <n v="293"/>
    <n v="116"/>
  </r>
  <r>
    <s v="Molina Healthcare of Michigan"/>
    <s v="Muskegon"/>
    <x v="0"/>
    <x v="1"/>
    <n v="5602"/>
    <n v="1990"/>
  </r>
  <r>
    <s v="Molina Healthcare of Michigan"/>
    <s v="Newaygo"/>
    <x v="0"/>
    <x v="1"/>
    <n v="1214"/>
    <n v="494"/>
  </r>
  <r>
    <s v="Molina Healthcare of Michigan"/>
    <s v="Oakland"/>
    <x v="0"/>
    <x v="1"/>
    <n v="16011"/>
    <n v="2821"/>
  </r>
  <r>
    <s v="Molina Healthcare of Michigan"/>
    <s v="Oceana"/>
    <x v="0"/>
    <x v="1"/>
    <n v="915"/>
    <n v="350"/>
  </r>
  <r>
    <s v="Molina Healthcare of Michigan"/>
    <s v="Ogemaw"/>
    <x v="0"/>
    <x v="1"/>
    <n v="523"/>
    <n v="138"/>
  </r>
  <r>
    <s v="Molina Healthcare of Michigan"/>
    <s v="Osceola"/>
    <x v="0"/>
    <x v="1"/>
    <n v="975"/>
    <n v="384"/>
  </r>
  <r>
    <s v="Molina Healthcare of Michigan"/>
    <s v="Oscoda"/>
    <x v="0"/>
    <x v="1"/>
    <n v="222"/>
    <n v="60"/>
  </r>
  <r>
    <s v="Molina Healthcare of Michigan"/>
    <s v="Otsego"/>
    <x v="0"/>
    <x v="1"/>
    <n v="448"/>
    <n v="533"/>
  </r>
  <r>
    <s v="Molina Healthcare of Michigan"/>
    <s v="Ottawa"/>
    <x v="0"/>
    <x v="1"/>
    <n v="1631"/>
    <n v="463"/>
  </r>
  <r>
    <s v="Molina Healthcare of Michigan"/>
    <s v="Presque Isle"/>
    <x v="0"/>
    <x v="1"/>
    <n v="89"/>
    <n v="73"/>
  </r>
  <r>
    <s v="Molina Healthcare of Michigan"/>
    <s v="Roscommon"/>
    <x v="0"/>
    <x v="1"/>
    <n v="913"/>
    <n v="271"/>
  </r>
  <r>
    <s v="Molina Healthcare of Michigan"/>
    <s v="Saginaw"/>
    <x v="0"/>
    <x v="1"/>
    <n v="1705"/>
    <n v="1000"/>
  </r>
  <r>
    <s v="Molina Healthcare of Michigan"/>
    <s v="Sanilac"/>
    <x v="0"/>
    <x v="1"/>
    <n v="44"/>
    <n v="63"/>
  </r>
  <r>
    <s v="Molina Healthcare of Michigan"/>
    <s v="Washtenaw"/>
    <x v="0"/>
    <x v="1"/>
    <n v="481"/>
    <n v="390"/>
  </r>
  <r>
    <s v="Molina Healthcare of Michigan"/>
    <s v="Wayne"/>
    <x v="0"/>
    <x v="1"/>
    <n v="83608"/>
    <n v="14205"/>
  </r>
  <r>
    <s v="Molina Healthcare of Michigan"/>
    <s v="Wexford"/>
    <x v="0"/>
    <x v="1"/>
    <n v="1459"/>
    <n v="1496"/>
  </r>
  <r>
    <s v="Pro Care Health Plan"/>
    <s v="Wayne"/>
    <x v="0"/>
    <x v="1"/>
    <n v="305"/>
    <n v="1652"/>
  </r>
  <r>
    <s v="CareSource Michigan"/>
    <s v="Alcona"/>
    <x v="0"/>
    <x v="1"/>
    <n v="277"/>
    <n v="85"/>
  </r>
  <r>
    <s v="CareSource Michigan"/>
    <s v="Allegan"/>
    <x v="0"/>
    <x v="1"/>
    <n v="248"/>
    <n v="229"/>
  </r>
  <r>
    <s v="CareSource Michigan"/>
    <s v="Alpena"/>
    <x v="0"/>
    <x v="1"/>
    <n v="924"/>
    <n v="885"/>
  </r>
  <r>
    <s v="CareSource Michigan"/>
    <s v="Antrim"/>
    <x v="0"/>
    <x v="1"/>
    <n v="468"/>
    <n v="765"/>
  </r>
  <r>
    <s v="CareSource Michigan"/>
    <s v="Berrien"/>
    <x v="0"/>
    <x v="1"/>
    <n v="3021"/>
    <n v="1157"/>
  </r>
  <r>
    <s v="CareSource Michigan"/>
    <s v="Branch"/>
    <x v="0"/>
    <x v="1"/>
    <n v="7"/>
    <n v="11"/>
  </r>
  <r>
    <s v="CareSource Michigan"/>
    <s v="Calhoun"/>
    <x v="0"/>
    <x v="1"/>
    <n v="711"/>
    <n v="587"/>
  </r>
  <r>
    <s v="CareSource Michigan"/>
    <s v="Cass"/>
    <x v="0"/>
    <x v="1"/>
    <n v="495"/>
    <n v="344"/>
  </r>
  <r>
    <s v="CareSource Michigan"/>
    <s v="Charlevoix"/>
    <x v="0"/>
    <x v="1"/>
    <n v="635"/>
    <n v="977"/>
  </r>
  <r>
    <s v="CareSource Michigan"/>
    <s v="Cheboygan"/>
    <x v="0"/>
    <x v="1"/>
    <n v="969"/>
    <n v="1364"/>
  </r>
  <r>
    <s v="CareSource Michigan"/>
    <s v="Emmet"/>
    <x v="0"/>
    <x v="1"/>
    <n v="567"/>
    <n v="1098"/>
  </r>
  <r>
    <s v="CareSource Michigan"/>
    <s v="Genesee"/>
    <x v="0"/>
    <x v="1"/>
    <n v="603"/>
    <n v="1155"/>
  </r>
  <r>
    <s v="CareSource Michigan"/>
    <s v="Gladwin"/>
    <x v="0"/>
    <x v="1"/>
    <n v="307"/>
    <n v="146"/>
  </r>
  <r>
    <s v="CareSource Michigan"/>
    <s v="Grand Traverse"/>
    <x v="0"/>
    <x v="1"/>
    <n v="1309"/>
    <n v="1481"/>
  </r>
  <r>
    <s v="CareSource Michigan"/>
    <s v="Hillsdale"/>
    <x v="0"/>
    <x v="1"/>
    <n v="6"/>
    <n v="64"/>
  </r>
  <r>
    <s v="CareSource Michigan"/>
    <s v="Iosco"/>
    <x v="0"/>
    <x v="1"/>
    <n v="877"/>
    <n v="251"/>
  </r>
  <r>
    <s v="CareSource Michigan"/>
    <s v="Kalamazoo"/>
    <x v="0"/>
    <x v="1"/>
    <n v="1140"/>
    <n v="1490"/>
  </r>
  <r>
    <s v="CareSource Michigan"/>
    <s v="Kent"/>
    <x v="0"/>
    <x v="1"/>
    <n v="1216"/>
    <n v="1583"/>
  </r>
  <r>
    <s v="CareSource Michigan"/>
    <s v="Leelanau"/>
    <x v="0"/>
    <x v="1"/>
    <n v="242"/>
    <n v="312"/>
  </r>
  <r>
    <s v="CareSource Michigan"/>
    <s v="Mason"/>
    <x v="0"/>
    <x v="1"/>
    <n v="61"/>
    <n v="170"/>
  </r>
  <r>
    <s v="CareSource Michigan"/>
    <s v="Mecosta"/>
    <x v="0"/>
    <x v="1"/>
    <n v="381"/>
    <n v="284"/>
  </r>
  <r>
    <s v="CareSource Michigan"/>
    <s v="Monroe"/>
    <x v="0"/>
    <x v="1"/>
    <n v="32"/>
    <n v="312"/>
  </r>
  <r>
    <s v="CareSource Michigan"/>
    <s v="Montmorency"/>
    <x v="0"/>
    <x v="1"/>
    <n v="274"/>
    <n v="85"/>
  </r>
  <r>
    <s v="CareSource Michigan"/>
    <s v="Muskegon"/>
    <x v="0"/>
    <x v="1"/>
    <n v="103"/>
    <n v="395"/>
  </r>
  <r>
    <s v="CareSource Michigan"/>
    <s v="Newaygo"/>
    <x v="0"/>
    <x v="1"/>
    <n v="585"/>
    <n v="448"/>
  </r>
  <r>
    <s v="CareSource Michigan"/>
    <s v="Ogemaw"/>
    <x v="0"/>
    <x v="1"/>
    <n v="158"/>
    <n v="68"/>
  </r>
  <r>
    <s v="CareSource Michigan"/>
    <s v="Otsego"/>
    <x v="0"/>
    <x v="1"/>
    <n v="92"/>
    <n v="175"/>
  </r>
  <r>
    <s v="CareSource Michigan"/>
    <s v="Ottawa"/>
    <x v="0"/>
    <x v="1"/>
    <n v="140"/>
    <n v="301"/>
  </r>
  <r>
    <s v="CareSource Michigan"/>
    <s v="Presque Isle"/>
    <x v="0"/>
    <x v="1"/>
    <n v="567"/>
    <n v="163"/>
  </r>
  <r>
    <s v="CareSource Michigan"/>
    <s v="St. Joseph"/>
    <x v="0"/>
    <x v="1"/>
    <n v="322"/>
    <n v="508"/>
  </r>
  <r>
    <s v="CareSource Michigan"/>
    <s v="Van Buren"/>
    <x v="0"/>
    <x v="1"/>
    <n v="491"/>
    <n v="557"/>
  </r>
  <r>
    <s v="CoventryCares of MI"/>
    <s v="St. Joseph"/>
    <x v="0"/>
    <x v="1"/>
    <n v="7"/>
    <n v="26"/>
  </r>
  <r>
    <s v="CoventryCares of MI"/>
    <s v="Wayne"/>
    <x v="0"/>
    <x v="1"/>
    <n v="35343"/>
    <n v="7945"/>
  </r>
  <r>
    <s v="McLaren Health Plan"/>
    <s v="Shiawassee"/>
    <x v="0"/>
    <x v="1"/>
    <n v="3889"/>
    <n v="618"/>
  </r>
  <r>
    <s v="McLaren Health Plan"/>
    <s v="Tuscola"/>
    <x v="0"/>
    <x v="1"/>
    <n v="868"/>
    <n v="209"/>
  </r>
  <r>
    <s v="Meridian Health Plan of Michigan"/>
    <s v="Ingham"/>
    <x v="0"/>
    <x v="1"/>
    <n v="3091"/>
    <n v="2082"/>
  </r>
  <r>
    <s v="Meridian Health Plan of Michigan"/>
    <s v="Ionia"/>
    <x v="0"/>
    <x v="1"/>
    <n v="903"/>
    <n v="407"/>
  </r>
  <r>
    <s v="Meridian Health Plan of Michigan"/>
    <s v="Iosco"/>
    <x v="0"/>
    <x v="1"/>
    <n v="694"/>
    <n v="210"/>
  </r>
  <r>
    <s v="Meridian Health Plan of Michigan"/>
    <s v="Isabella"/>
    <x v="0"/>
    <x v="1"/>
    <n v="520"/>
    <n v="309"/>
  </r>
  <r>
    <s v="Meridian Health Plan of Michigan"/>
    <s v="Jackson"/>
    <x v="0"/>
    <x v="1"/>
    <n v="12459"/>
    <n v="3216"/>
  </r>
  <r>
    <s v="Meridian Health Plan of Michigan"/>
    <s v="Kalamazoo"/>
    <x v="0"/>
    <x v="1"/>
    <n v="10371"/>
    <n v="3671"/>
  </r>
  <r>
    <s v="Meridian Health Plan of Michigan"/>
    <s v="Kalkaska"/>
    <x v="0"/>
    <x v="1"/>
    <n v="1459"/>
    <n v="841"/>
  </r>
  <r>
    <s v="Meridian Health Plan of Michigan"/>
    <s v="Kent"/>
    <x v="0"/>
    <x v="1"/>
    <n v="8289"/>
    <n v="3709"/>
  </r>
  <r>
    <s v="Meridian Health Plan of Michigan"/>
    <s v="Lake"/>
    <x v="0"/>
    <x v="1"/>
    <n v="707"/>
    <n v="365"/>
  </r>
  <r>
    <s v="Meridian Health Plan of Michigan"/>
    <s v="Lapeer"/>
    <x v="0"/>
    <x v="1"/>
    <n v="1440"/>
    <n v="324"/>
  </r>
  <r>
    <s v="CoventryCares of MI"/>
    <s v="Cass"/>
    <x v="0"/>
    <x v="1"/>
    <n v="0"/>
    <n v="15"/>
  </r>
  <r>
    <s v="Meridian Health Plan of Michigan"/>
    <s v="Lenawee"/>
    <x v="0"/>
    <x v="1"/>
    <n v="6403"/>
    <n v="1581"/>
  </r>
  <r>
    <s v="Meridian Health Plan of Michigan"/>
    <s v="Livingston"/>
    <x v="0"/>
    <x v="1"/>
    <n v="1016"/>
    <n v="515"/>
  </r>
  <r>
    <s v="Meridian Health Plan of Michigan"/>
    <s v="Macomb"/>
    <x v="0"/>
    <x v="1"/>
    <n v="11060"/>
    <n v="3150"/>
  </r>
  <r>
    <s v="Meridian Health Plan of Michigan"/>
    <s v="Manistee"/>
    <x v="0"/>
    <x v="1"/>
    <n v="795"/>
    <n v="319"/>
  </r>
  <r>
    <s v="Meridian Health Plan of Michigan"/>
    <s v="Mason"/>
    <x v="0"/>
    <x v="1"/>
    <n v="2714"/>
    <n v="493"/>
  </r>
  <r>
    <s v="Meridian Health Plan of Michigan"/>
    <s v="Mecosta"/>
    <x v="0"/>
    <x v="1"/>
    <n v="880"/>
    <n v="385"/>
  </r>
  <r>
    <s v="Meridian Health Plan of Michigan"/>
    <s v="Midland"/>
    <x v="0"/>
    <x v="1"/>
    <n v="773"/>
    <n v="487"/>
  </r>
  <r>
    <s v="Meridian Health Plan of Michigan"/>
    <s v="Missaukee"/>
    <x v="0"/>
    <x v="1"/>
    <n v="358"/>
    <n v="326"/>
  </r>
  <r>
    <s v="Meridian Health Plan of Michigan"/>
    <s v="Monroe"/>
    <x v="0"/>
    <x v="1"/>
    <n v="9587"/>
    <n v="1867"/>
  </r>
  <r>
    <s v="Meridian Health Plan of Michigan"/>
    <s v="Montcalm"/>
    <x v="0"/>
    <x v="1"/>
    <n v="1522"/>
    <n v="406"/>
  </r>
  <r>
    <s v="Meridian Health Plan of Michigan"/>
    <s v="Montmorency"/>
    <x v="0"/>
    <x v="1"/>
    <n v="331"/>
    <n v="107"/>
  </r>
  <r>
    <s v="Meridian Health Plan of Michigan"/>
    <s v="Muskegon"/>
    <x v="0"/>
    <x v="1"/>
    <n v="10324"/>
    <n v="2402"/>
  </r>
  <r>
    <s v="Meridian Health Plan of Michigan"/>
    <s v="Newaygo"/>
    <x v="0"/>
    <x v="1"/>
    <n v="3557"/>
    <n v="681"/>
  </r>
  <r>
    <s v="Meridian Health Plan of Michigan"/>
    <s v="Oakland"/>
    <x v="0"/>
    <x v="1"/>
    <n v="13027"/>
    <n v="3545"/>
  </r>
  <r>
    <s v="Meridian Health Plan of Michigan"/>
    <s v="Oceana"/>
    <x v="0"/>
    <x v="1"/>
    <n v="2196"/>
    <n v="421"/>
  </r>
  <r>
    <s v="Meridian Health Plan of Michigan"/>
    <s v="Ogemaw"/>
    <x v="0"/>
    <x v="1"/>
    <n v="998"/>
    <n v="203"/>
  </r>
  <r>
    <s v="Meridian Health Plan of Michigan"/>
    <s v="Osceola"/>
    <x v="0"/>
    <x v="1"/>
    <n v="555"/>
    <n v="300"/>
  </r>
  <r>
    <s v="Meridian Health Plan of Michigan"/>
    <s v="Oscoda"/>
    <x v="0"/>
    <x v="1"/>
    <n v="442"/>
    <n v="122"/>
  </r>
  <r>
    <s v="Meridian Health Plan of Michigan"/>
    <s v="Otsego"/>
    <x v="0"/>
    <x v="1"/>
    <n v="1488"/>
    <n v="472"/>
  </r>
  <r>
    <s v="Meridian Health Plan of Michigan"/>
    <s v="Ottawa"/>
    <x v="0"/>
    <x v="1"/>
    <n v="2648"/>
    <n v="764"/>
  </r>
  <r>
    <s v="Meridian Health Plan of Michigan"/>
    <s v="Presque Isle"/>
    <x v="0"/>
    <x v="1"/>
    <n v="238"/>
    <n v="101"/>
  </r>
  <r>
    <s v="Meridian Health Plan of Michigan"/>
    <s v="Roscommon"/>
    <x v="0"/>
    <x v="1"/>
    <n v="1317"/>
    <n v="311"/>
  </r>
  <r>
    <s v="Meridian Health Plan of Michigan"/>
    <s v="Saginaw"/>
    <x v="0"/>
    <x v="1"/>
    <n v="2607"/>
    <n v="1498"/>
  </r>
  <r>
    <s v="Meridian Health Plan of Michigan"/>
    <s v="St. Clair"/>
    <x v="0"/>
    <x v="1"/>
    <n v="9729"/>
    <n v="1483"/>
  </r>
  <r>
    <s v="Meridian Health Plan of Michigan"/>
    <s v="St. Joseph"/>
    <x v="0"/>
    <x v="1"/>
    <n v="4005"/>
    <n v="1201"/>
  </r>
  <r>
    <s v="Meridian Health Plan of Michigan"/>
    <s v="Sanilac"/>
    <x v="0"/>
    <x v="1"/>
    <n v="1728"/>
    <n v="352"/>
  </r>
  <r>
    <s v="Meridian Health Plan of Michigan"/>
    <s v="Shiawassee"/>
    <x v="0"/>
    <x v="1"/>
    <n v="1034"/>
    <n v="435"/>
  </r>
  <r>
    <s v="Meridian Health Plan of Michigan"/>
    <s v="Tuscola"/>
    <x v="0"/>
    <x v="1"/>
    <n v="1462"/>
    <n v="325"/>
  </r>
  <r>
    <s v="Meridian Health Plan of Michigan"/>
    <s v="Van Buren"/>
    <x v="0"/>
    <x v="1"/>
    <n v="4310"/>
    <n v="1248"/>
  </r>
  <r>
    <s v="Meridian Health Plan of Michigan"/>
    <s v="Washtenaw"/>
    <x v="0"/>
    <x v="1"/>
    <n v="1164"/>
    <n v="903"/>
  </r>
  <r>
    <s v="Meridian Health Plan of Michigan"/>
    <s v="Wayne"/>
    <x v="0"/>
    <x v="1"/>
    <n v="23069"/>
    <n v="10221"/>
  </r>
  <r>
    <s v="Meridian Health Plan of Michigan"/>
    <s v="Wexford"/>
    <x v="0"/>
    <x v="1"/>
    <n v="1286"/>
    <n v="583"/>
  </r>
  <r>
    <s v="HealthPlus Partners"/>
    <s v="Bay"/>
    <x v="0"/>
    <x v="1"/>
    <n v="6084"/>
    <n v="885"/>
  </r>
  <r>
    <s v="HealthPlus Partners"/>
    <s v="Genesee"/>
    <x v="0"/>
    <x v="1"/>
    <n v="35380"/>
    <n v="4234"/>
  </r>
  <r>
    <s v="HealthPlus Partners"/>
    <s v="Lapeer"/>
    <x v="0"/>
    <x v="1"/>
    <n v="859"/>
    <n v="277"/>
  </r>
  <r>
    <s v="HealthPlus Partners"/>
    <s v="Saginaw"/>
    <x v="0"/>
    <x v="1"/>
    <n v="11489"/>
    <n v="2173"/>
  </r>
  <r>
    <s v="HealthPlus Partners"/>
    <s v="Shiawassee"/>
    <x v="0"/>
    <x v="1"/>
    <n v="1798"/>
    <n v="509"/>
  </r>
  <r>
    <s v="HealthPlus Partners"/>
    <s v="Tuscola"/>
    <x v="0"/>
    <x v="1"/>
    <n v="2373"/>
    <n v="303"/>
  </r>
  <r>
    <s v="Blue Cross Complete of Michigan"/>
    <s v="Livingston"/>
    <x v="0"/>
    <x v="1"/>
    <n v="3633"/>
    <n v="84"/>
  </r>
  <r>
    <s v="Blue Cross Complete of Michigan"/>
    <s v="Washtenaw"/>
    <x v="0"/>
    <x v="1"/>
    <n v="12088"/>
    <n v="1995"/>
  </r>
  <r>
    <s v="Blue Cross Complete of Michigan"/>
    <s v="Wayne"/>
    <x v="0"/>
    <x v="1"/>
    <n v="1039"/>
    <n v="84"/>
  </r>
  <r>
    <s v="McLaren Health Plan"/>
    <s v="Arenac"/>
    <x v="0"/>
    <x v="1"/>
    <n v="340"/>
    <n v="165"/>
  </r>
  <r>
    <s v="McLaren Health Plan"/>
    <s v="Bay"/>
    <x v="0"/>
    <x v="1"/>
    <n v="1660"/>
    <n v="752"/>
  </r>
  <r>
    <s v="McLaren Health Plan"/>
    <s v="Charlevoix"/>
    <x v="0"/>
    <x v="1"/>
    <n v="108"/>
    <n v="52"/>
  </r>
  <r>
    <s v="McLaren Health Plan"/>
    <s v="Cheboygan"/>
    <x v="0"/>
    <x v="1"/>
    <n v="381"/>
    <n v="80"/>
  </r>
  <r>
    <s v="McLaren Health Plan"/>
    <s v="Clare"/>
    <x v="0"/>
    <x v="1"/>
    <n v="713"/>
    <n v="350"/>
  </r>
  <r>
    <s v="McLaren Health Plan"/>
    <s v="Clinton"/>
    <x v="0"/>
    <x v="1"/>
    <n v="2317"/>
    <n v="465"/>
  </r>
  <r>
    <s v="McLaren Health Plan"/>
    <s v="Eaton"/>
    <x v="0"/>
    <x v="1"/>
    <n v="3842"/>
    <n v="756"/>
  </r>
  <r>
    <s v="McLaren Health Plan"/>
    <s v="Genesee"/>
    <x v="0"/>
    <x v="1"/>
    <n v="12942"/>
    <n v="3017"/>
  </r>
  <r>
    <s v="McLaren Health Plan"/>
    <s v="Gladwin"/>
    <x v="0"/>
    <x v="1"/>
    <n v="104"/>
    <n v="103"/>
  </r>
  <r>
    <s v="McLaren Health Plan"/>
    <s v="Gratiot"/>
    <x v="1"/>
    <x v="2"/>
    <n v="2987"/>
    <n v="524"/>
  </r>
  <r>
    <s v="McLaren Health Plan"/>
    <s v="Huron"/>
    <x v="1"/>
    <x v="2"/>
    <n v="49"/>
    <n v="56"/>
  </r>
  <r>
    <s v="McLaren Health Plan"/>
    <s v="Ingham"/>
    <x v="1"/>
    <x v="2"/>
    <n v="9042"/>
    <n v="3322"/>
  </r>
  <r>
    <s v="McLaren Health Plan"/>
    <s v="Ionia"/>
    <x v="1"/>
    <x v="2"/>
    <n v="1110"/>
    <n v="420"/>
  </r>
  <r>
    <s v="McLaren Health Plan"/>
    <s v="Iosco"/>
    <x v="1"/>
    <x v="2"/>
    <n v="69"/>
    <n v="140"/>
  </r>
  <r>
    <s v="McLaren Health Plan"/>
    <s v="Isabella"/>
    <x v="1"/>
    <x v="2"/>
    <n v="2881"/>
    <n v="961"/>
  </r>
  <r>
    <s v="McLaren Health Plan"/>
    <s v="Lapeer"/>
    <x v="1"/>
    <x v="2"/>
    <n v="5348"/>
    <n v="558"/>
  </r>
  <r>
    <s v="McLaren Health Plan"/>
    <s v="Macomb"/>
    <x v="1"/>
    <x v="2"/>
    <n v="2482"/>
    <n v="1152"/>
  </r>
  <r>
    <s v="McLaren Health Plan"/>
    <s v="Midland"/>
    <x v="1"/>
    <x v="2"/>
    <n v="426"/>
    <n v="300"/>
  </r>
  <r>
    <s v="McLaren Health Plan"/>
    <s v="Montcalm"/>
    <x v="1"/>
    <x v="2"/>
    <n v="602"/>
    <n v="218"/>
  </r>
  <r>
    <s v="McLaren Health Plan"/>
    <s v="Oakland"/>
    <x v="1"/>
    <x v="2"/>
    <n v="2491"/>
    <n v="1586"/>
  </r>
  <r>
    <s v="McLaren Health Plan"/>
    <s v="Ogemaw"/>
    <x v="1"/>
    <x v="2"/>
    <n v="932"/>
    <n v="196"/>
  </r>
  <r>
    <s v="McLaren Health Plan"/>
    <s v="Oscoda"/>
    <x v="1"/>
    <x v="2"/>
    <n v="218"/>
    <n v="89"/>
  </r>
  <r>
    <s v="McLaren Health Plan"/>
    <s v="Roscommon"/>
    <x v="1"/>
    <x v="2"/>
    <n v="438"/>
    <n v="228"/>
  </r>
  <r>
    <s v="McLaren Health Plan"/>
    <s v="Saginaw"/>
    <x v="1"/>
    <x v="2"/>
    <n v="1466"/>
    <n v="1184"/>
  </r>
  <r>
    <s v="McLaren Health Plan"/>
    <s v="St. Clair"/>
    <x v="1"/>
    <x v="2"/>
    <n v="210"/>
    <n v="341"/>
  </r>
  <r>
    <s v="McLaren Health Plan"/>
    <s v="Sanilac"/>
    <x v="1"/>
    <x v="2"/>
    <n v="165"/>
    <n v="101"/>
  </r>
  <r>
    <s v="Midwest Health Plan"/>
    <s v="Livingston"/>
    <x v="1"/>
    <x v="2"/>
    <n v="1942"/>
    <n v="380"/>
  </r>
  <r>
    <s v="Midwest Health Plan"/>
    <s v="Macomb"/>
    <x v="1"/>
    <x v="2"/>
    <n v="4959"/>
    <n v="1810"/>
  </r>
  <r>
    <s v="Midwest Health Plan"/>
    <s v="Oakland"/>
    <x v="1"/>
    <x v="2"/>
    <n v="2748"/>
    <n v="2068"/>
  </r>
  <r>
    <s v="Midwest Health Plan"/>
    <s v="St. Clair"/>
    <x v="1"/>
    <x v="2"/>
    <n v="168"/>
    <n v="455"/>
  </r>
  <r>
    <s v="Midwest Health Plan"/>
    <s v="Washtenaw"/>
    <x v="1"/>
    <x v="2"/>
    <n v="5397"/>
    <n v="1370"/>
  </r>
  <r>
    <s v="Midwest Health Plan"/>
    <s v="Wayne"/>
    <x v="1"/>
    <x v="2"/>
    <n v="41920"/>
    <n v="11069"/>
  </r>
  <r>
    <s v="CoventryCares of MI"/>
    <s v="Kalamazoo"/>
    <x v="1"/>
    <x v="2"/>
    <n v="18"/>
    <n v="126"/>
  </r>
  <r>
    <s v="CoventryCares of MI"/>
    <s v="Oakland"/>
    <x v="1"/>
    <x v="2"/>
    <n v="1360"/>
    <n v="850"/>
  </r>
  <r>
    <s v="PHP Family Care"/>
    <s v="Clinton"/>
    <x v="1"/>
    <x v="2"/>
    <n v="595"/>
    <n v="245"/>
  </r>
  <r>
    <s v="PHP Family Care"/>
    <s v="Eaton"/>
    <x v="1"/>
    <x v="2"/>
    <n v="1196"/>
    <n v="494"/>
  </r>
  <r>
    <s v="PHP Family Care"/>
    <s v="Ingham"/>
    <x v="1"/>
    <x v="2"/>
    <n v="11271"/>
    <n v="3239"/>
  </r>
  <r>
    <s v="PHP Family Care"/>
    <s v="Ionia"/>
    <x v="1"/>
    <x v="2"/>
    <n v="288"/>
    <n v="214"/>
  </r>
  <r>
    <s v="PHP Family Care"/>
    <s v="Shiawassee"/>
    <x v="1"/>
    <x v="2"/>
    <n v="201"/>
    <n v="263"/>
  </r>
  <r>
    <s v="Priority Health Government Programs"/>
    <s v="Allegan"/>
    <x v="1"/>
    <x v="2"/>
    <n v="3216"/>
    <n v="411"/>
  </r>
  <r>
    <s v="Priority Health Government Programs"/>
    <s v="Grand Traverse"/>
    <x v="1"/>
    <x v="2"/>
    <n v="560"/>
    <n v="357"/>
  </r>
  <r>
    <s v="Priority Health Government Programs"/>
    <s v="Hillsdale"/>
    <x v="1"/>
    <x v="2"/>
    <n v="32"/>
    <n v="119"/>
  </r>
  <r>
    <s v="Priority Health Government Programs"/>
    <s v="Jackson"/>
    <x v="1"/>
    <x v="2"/>
    <n v="263"/>
    <n v="703"/>
  </r>
  <r>
    <s v="Priority Health Government Programs"/>
    <s v="Kent"/>
    <x v="1"/>
    <x v="2"/>
    <n v="29919"/>
    <n v="2922"/>
  </r>
  <r>
    <s v="Priority Health Government Programs"/>
    <s v="Leelanau"/>
    <x v="1"/>
    <x v="2"/>
    <n v="374"/>
    <n v="87"/>
  </r>
  <r>
    <s v="Priority Health Government Programs"/>
    <s v="Manistee"/>
    <x v="1"/>
    <x v="2"/>
    <n v="888"/>
    <n v="185"/>
  </r>
  <r>
    <s v="Priority Health Government Programs"/>
    <s v="Mecosta"/>
    <x v="1"/>
    <x v="2"/>
    <n v="1905"/>
    <n v="368"/>
  </r>
  <r>
    <s v="Priority Health Government Programs"/>
    <s v="Montcalm"/>
    <x v="1"/>
    <x v="2"/>
    <n v="3113"/>
    <n v="417"/>
  </r>
  <r>
    <s v="Priority Health Government Programs"/>
    <s v="Muskegon"/>
    <x v="1"/>
    <x v="2"/>
    <n v="4330"/>
    <n v="1306"/>
  </r>
  <r>
    <s v="Priority Health Government Programs"/>
    <s v="Osceola"/>
    <x v="1"/>
    <x v="2"/>
    <n v="886"/>
    <n v="247"/>
  </r>
  <r>
    <s v="UnitedHealthcare Community Plan"/>
    <s v="Allegan"/>
    <x v="1"/>
    <x v="2"/>
    <n v="458"/>
    <n v="303"/>
  </r>
  <r>
    <s v="UnitedHealthcare Community Plan"/>
    <s v="Berrien"/>
    <x v="1"/>
    <x v="2"/>
    <n v="1113"/>
    <n v="1218"/>
  </r>
  <r>
    <s v="UnitedHealthcare Community Plan"/>
    <s v="Branch"/>
    <x v="1"/>
    <x v="2"/>
    <n v="1706"/>
    <n v="696"/>
  </r>
  <r>
    <s v="UnitedHealthcare Community Plan"/>
    <s v="Calhoun"/>
    <x v="1"/>
    <x v="2"/>
    <n v="5550"/>
    <n v="2177"/>
  </r>
  <r>
    <s v="UnitedHealthcare Community Plan"/>
    <s v="Cass"/>
    <x v="1"/>
    <x v="2"/>
    <n v="959"/>
    <n v="523"/>
  </r>
  <r>
    <s v="UnitedHealthcare Community Plan"/>
    <s v="Hillsdale"/>
    <x v="1"/>
    <x v="2"/>
    <n v="812"/>
    <n v="524"/>
  </r>
  <r>
    <s v="UnitedHealthcare Community Plan"/>
    <s v="Huron"/>
    <x v="1"/>
    <x v="2"/>
    <n v="1873"/>
    <n v="337"/>
  </r>
  <r>
    <s v="UnitedHealthcare Community Plan"/>
    <s v="Jackson"/>
    <x v="1"/>
    <x v="2"/>
    <n v="1778"/>
    <n v="1870"/>
  </r>
  <r>
    <s v="UnitedHealthcare Community Plan"/>
    <s v="Kalamazoo"/>
    <x v="1"/>
    <x v="2"/>
    <n v="8029"/>
    <n v="3367"/>
  </r>
  <r>
    <s v="UnitedHealthcare Community Plan"/>
    <s v="Kent"/>
    <x v="1"/>
    <x v="2"/>
    <n v="2495"/>
    <n v="1761"/>
  </r>
  <r>
    <s v="UnitedHealthcare Community Plan"/>
    <s v="Lenawee"/>
    <x v="1"/>
    <x v="2"/>
    <n v="1914"/>
    <n v="1112"/>
  </r>
  <r>
    <s v="UnitedHealthcare Community Plan"/>
    <s v="Livingston"/>
    <x v="1"/>
    <x v="2"/>
    <n v="1668"/>
    <n v="450"/>
  </r>
  <r>
    <s v="UnitedHealthcare Community Plan"/>
    <s v="Macomb"/>
    <x v="1"/>
    <x v="2"/>
    <n v="35210"/>
    <n v="4048"/>
  </r>
  <r>
    <s v="UnitedHealthcare Community Plan"/>
    <s v="Monroe"/>
    <x v="1"/>
    <x v="2"/>
    <n v="489"/>
    <n v="691"/>
  </r>
  <r>
    <s v="UnitedHealthcare Community Plan"/>
    <s v="Muskegon"/>
    <x v="1"/>
    <x v="2"/>
    <n v="549"/>
    <n v="898"/>
  </r>
  <r>
    <s v="UnitedHealthcare Community Plan"/>
    <s v="Oakland"/>
    <x v="1"/>
    <x v="2"/>
    <n v="36512"/>
    <n v="4565"/>
  </r>
  <r>
    <s v="UnitedHealthcare Community Plan"/>
    <s v="Oceana"/>
    <x v="1"/>
    <x v="2"/>
    <n v="225"/>
    <n v="239"/>
  </r>
  <r>
    <s v="UnitedHealthcare Community Plan"/>
    <s v="Ottawa"/>
    <x v="1"/>
    <x v="2"/>
    <n v="297"/>
    <n v="427"/>
  </r>
  <r>
    <s v="UnitedHealthcare Community Plan"/>
    <s v="Saginaw"/>
    <x v="1"/>
    <x v="2"/>
    <n v="6236"/>
    <n v="2117"/>
  </r>
  <r>
    <s v="UnitedHealthcare Community Plan"/>
    <s v="St. Clair"/>
    <x v="1"/>
    <x v="2"/>
    <n v="6348"/>
    <n v="1378"/>
  </r>
  <r>
    <s v="UnitedHealthcare Community Plan"/>
    <s v="St. Joseph"/>
    <x v="1"/>
    <x v="2"/>
    <n v="2626"/>
    <n v="974"/>
  </r>
  <r>
    <s v="UnitedHealthcare Community Plan"/>
    <s v="Sanilac"/>
    <x v="1"/>
    <x v="2"/>
    <n v="2801"/>
    <n v="466"/>
  </r>
  <r>
    <s v="UnitedHealthcare Community Plan"/>
    <s v="Tuscola"/>
    <x v="1"/>
    <x v="2"/>
    <n v="1243"/>
    <n v="299"/>
  </r>
  <r>
    <s v="UnitedHealthcare Community Plan"/>
    <s v="Van Buren"/>
    <x v="1"/>
    <x v="2"/>
    <n v="3610"/>
    <n v="1026"/>
  </r>
  <r>
    <s v="UnitedHealthcare Community Plan"/>
    <s v="Wayne"/>
    <x v="1"/>
    <x v="2"/>
    <n v="69953"/>
    <n v="16120"/>
  </r>
  <r>
    <s v="Meridian Health Plan of Michigan"/>
    <s v="Alcona"/>
    <x v="1"/>
    <x v="2"/>
    <n v="243"/>
    <n v="74"/>
  </r>
  <r>
    <s v="Meridian Health Plan of Michigan"/>
    <s v="Allegan"/>
    <x v="1"/>
    <x v="2"/>
    <n v="4141"/>
    <n v="805"/>
  </r>
  <r>
    <s v="Meridian Health Plan of Michigan"/>
    <s v="Alpena"/>
    <x v="1"/>
    <x v="2"/>
    <n v="1239"/>
    <n v="486"/>
  </r>
  <r>
    <s v="Meridian Health Plan of Michigan"/>
    <s v="Antrim"/>
    <x v="1"/>
    <x v="2"/>
    <n v="910"/>
    <n v="476"/>
  </r>
  <r>
    <s v="Meridian Health Plan of Michigan"/>
    <s v="Arenac"/>
    <x v="1"/>
    <x v="2"/>
    <n v="479"/>
    <n v="154"/>
  </r>
  <r>
    <s v="Meridian Health Plan of Michigan"/>
    <s v="Barry"/>
    <x v="1"/>
    <x v="2"/>
    <n v="1661"/>
    <n v="2584"/>
  </r>
  <r>
    <s v="Meridian Health Plan of Michigan"/>
    <s v="Bay"/>
    <x v="1"/>
    <x v="2"/>
    <n v="746"/>
    <n v="495"/>
  </r>
  <r>
    <s v="Meridian Health Plan of Michigan"/>
    <s v="Benzie"/>
    <x v="1"/>
    <x v="2"/>
    <n v="940"/>
    <n v="294"/>
  </r>
  <r>
    <s v="Meridian Health Plan of Michigan"/>
    <s v="Berrien"/>
    <x v="1"/>
    <x v="2"/>
    <n v="12993"/>
    <n v="2365"/>
  </r>
  <r>
    <s v="Meridian Health Plan of Michigan"/>
    <s v="Branch"/>
    <x v="1"/>
    <x v="2"/>
    <n v="2382"/>
    <n v="1030"/>
  </r>
  <r>
    <s v="Meridian Health Plan of Michigan"/>
    <s v="Calhoun"/>
    <x v="1"/>
    <x v="2"/>
    <n v="8727"/>
    <n v="2921"/>
  </r>
  <r>
    <s v="Meridian Health Plan of Michigan"/>
    <s v="Cass"/>
    <x v="1"/>
    <x v="2"/>
    <n v="3569"/>
    <n v="734"/>
  </r>
  <r>
    <s v="Meridian Health Plan of Michigan"/>
    <s v="Charlevoix"/>
    <x v="1"/>
    <x v="2"/>
    <n v="271"/>
    <n v="131"/>
  </r>
  <r>
    <s v="Meridian Health Plan of Michigan"/>
    <s v="Clare"/>
    <x v="1"/>
    <x v="2"/>
    <n v="207"/>
    <n v="124"/>
  </r>
  <r>
    <s v="Meridian Health Plan of Michigan"/>
    <s v="Clinton"/>
    <x v="1"/>
    <x v="2"/>
    <n v="621"/>
    <n v="304"/>
  </r>
  <r>
    <s v="Meridian Health Plan of Michigan"/>
    <s v="Crawford"/>
    <x v="1"/>
    <x v="2"/>
    <n v="624"/>
    <n v="265"/>
  </r>
  <r>
    <s v="Meridian Health Plan of Michigan"/>
    <s v="Eaton"/>
    <x v="1"/>
    <x v="2"/>
    <n v="1754"/>
    <n v="793"/>
  </r>
  <r>
    <s v="Meridian Health Plan of Michigan"/>
    <s v="Emmet"/>
    <x v="1"/>
    <x v="2"/>
    <n v="710"/>
    <n v="293"/>
  </r>
  <r>
    <s v="Meridian Health Plan of Michigan"/>
    <s v="Genesee"/>
    <x v="1"/>
    <x v="2"/>
    <n v="5922"/>
    <n v="3042"/>
  </r>
  <r>
    <s v="Meridian Health Plan of Michigan"/>
    <s v="Gladwin"/>
    <x v="1"/>
    <x v="2"/>
    <n v="358"/>
    <n v="143"/>
  </r>
  <r>
    <s v="Meridian Health Plan of Michigan"/>
    <s v="Grand Traverse"/>
    <x v="1"/>
    <x v="2"/>
    <n v="3061"/>
    <n v="781"/>
  </r>
  <r>
    <s v="Meridian Health Plan of Michigan"/>
    <s v="Gratiot"/>
    <x v="1"/>
    <x v="2"/>
    <n v="308"/>
    <n v="257"/>
  </r>
  <r>
    <s v="Meridian Health Plan of Michigan"/>
    <s v="Hillsdale"/>
    <x v="1"/>
    <x v="2"/>
    <n v="3866"/>
    <n v="742"/>
  </r>
  <r>
    <s v="Meridian Health Plan of Michigan"/>
    <s v="Huron"/>
    <x v="1"/>
    <x v="2"/>
    <n v="756"/>
    <n v="238"/>
  </r>
  <r>
    <s v="Priority Health Government Programs"/>
    <s v="Ottawa"/>
    <x v="1"/>
    <x v="2"/>
    <n v="10616"/>
    <n v="795"/>
  </r>
  <r>
    <s v="Total Health Care"/>
    <s v="Genesee"/>
    <x v="1"/>
    <x v="2"/>
    <n v="1976"/>
    <n v="2332"/>
  </r>
  <r>
    <s v="Total Health Care"/>
    <s v="Macomb"/>
    <x v="1"/>
    <x v="2"/>
    <n v="8363"/>
    <n v="1891"/>
  </r>
  <r>
    <s v="Total Health Care"/>
    <s v="Oakland"/>
    <x v="1"/>
    <x v="2"/>
    <n v="1718"/>
    <n v="1547"/>
  </r>
  <r>
    <s v="Total Health Care"/>
    <s v="Wayne"/>
    <x v="1"/>
    <x v="2"/>
    <n v="25093"/>
    <n v="9010"/>
  </r>
  <r>
    <s v="Upper Peninsula Health Plan"/>
    <s v="Alger"/>
    <x v="1"/>
    <x v="2"/>
    <n v="770"/>
    <n v="10"/>
  </r>
  <r>
    <s v="Upper Peninsula Health Plan"/>
    <s v="Baraga"/>
    <x v="1"/>
    <x v="2"/>
    <n v="752"/>
    <n v="6"/>
  </r>
  <r>
    <s v="Upper Peninsula Health Plan"/>
    <s v="Chippewa"/>
    <x v="1"/>
    <x v="2"/>
    <n v="2979"/>
    <n v="51"/>
  </r>
  <r>
    <s v="Upper Peninsula Health Plan"/>
    <s v="Delta"/>
    <x v="1"/>
    <x v="2"/>
    <n v="4184"/>
    <n v="33"/>
  </r>
  <r>
    <s v="Upper Peninsula Health Plan"/>
    <s v="Dickinson"/>
    <x v="1"/>
    <x v="2"/>
    <n v="2649"/>
    <n v="35"/>
  </r>
  <r>
    <s v="Upper Peninsula Health Plan"/>
    <s v="Gogebic"/>
    <x v="1"/>
    <x v="2"/>
    <n v="1815"/>
    <n v="20"/>
  </r>
  <r>
    <s v="Upper Peninsula Health Plan"/>
    <s v="Houghton"/>
    <x v="1"/>
    <x v="2"/>
    <n v="3673"/>
    <n v="45"/>
  </r>
  <r>
    <s v="Upper Peninsula Health Plan"/>
    <s v="Iron"/>
    <x v="1"/>
    <x v="2"/>
    <n v="1307"/>
    <n v="32"/>
  </r>
  <r>
    <s v="Upper Peninsula Health Plan"/>
    <s v="Keweenaw"/>
    <x v="1"/>
    <x v="2"/>
    <n v="176"/>
    <n v="0"/>
  </r>
  <r>
    <s v="Upper Peninsula Health Plan"/>
    <s v="Luce"/>
    <x v="1"/>
    <x v="2"/>
    <n v="701"/>
    <n v="11"/>
  </r>
  <r>
    <s v="Upper Peninsula Health Plan"/>
    <s v="Mackinac"/>
    <x v="1"/>
    <x v="2"/>
    <n v="769"/>
    <n v="5"/>
  </r>
  <r>
    <s v="Upper Peninsula Health Plan"/>
    <s v="Marquette"/>
    <x v="1"/>
    <x v="2"/>
    <n v="5567"/>
    <n v="90"/>
  </r>
  <r>
    <s v="Upper Peninsula Health Plan"/>
    <s v="Menominee"/>
    <x v="1"/>
    <x v="2"/>
    <n v="2154"/>
    <n v="35"/>
  </r>
  <r>
    <s v="Upper Peninsula Health Plan"/>
    <s v="Ontonagon"/>
    <x v="1"/>
    <x v="2"/>
    <n v="611"/>
    <n v="5"/>
  </r>
  <r>
    <s v="Upper Peninsula Health Plan"/>
    <s v="Schoolcraft"/>
    <x v="1"/>
    <x v="2"/>
    <n v="933"/>
    <n v="8"/>
  </r>
  <r>
    <s v="Molina Healthcare of Michigan"/>
    <s v="Alcona"/>
    <x v="1"/>
    <x v="2"/>
    <n v="208"/>
    <n v="98"/>
  </r>
  <r>
    <s v="Molina Healthcare of Michigan"/>
    <s v="Allegan"/>
    <x v="1"/>
    <x v="2"/>
    <n v="1106"/>
    <n v="202"/>
  </r>
  <r>
    <s v="Molina Healthcare of Michigan"/>
    <s v="Alpena"/>
    <x v="1"/>
    <x v="2"/>
    <n v="97"/>
    <n v="183"/>
  </r>
  <r>
    <s v="Molina Healthcare of Michigan"/>
    <s v="Antrim"/>
    <x v="1"/>
    <x v="2"/>
    <n v="42"/>
    <n v="23"/>
  </r>
  <r>
    <s v="Molina Healthcare of Michigan"/>
    <s v="Arenac"/>
    <x v="1"/>
    <x v="2"/>
    <n v="826"/>
    <n v="159"/>
  </r>
  <r>
    <s v="Molina Healthcare of Michigan"/>
    <s v="Bay"/>
    <x v="1"/>
    <x v="2"/>
    <n v="1427"/>
    <n v="505"/>
  </r>
  <r>
    <s v="Molina Healthcare of Michigan"/>
    <s v="Benzie"/>
    <x v="1"/>
    <x v="2"/>
    <n v="278"/>
    <n v="203"/>
  </r>
  <r>
    <s v="Molina Healthcare of Michigan"/>
    <s v="Berrien"/>
    <x v="1"/>
    <x v="2"/>
    <n v="19"/>
    <n v="304"/>
  </r>
  <r>
    <s v="Molina Healthcare of Michigan"/>
    <s v="Clare"/>
    <x v="1"/>
    <x v="2"/>
    <n v="2402"/>
    <n v="1399"/>
  </r>
  <r>
    <s v="Molina Healthcare of Michigan"/>
    <s v="Crawford"/>
    <x v="1"/>
    <x v="2"/>
    <n v="550"/>
    <n v="291"/>
  </r>
  <r>
    <s v="Molina Healthcare of Michigan"/>
    <s v="Genesee"/>
    <x v="1"/>
    <x v="2"/>
    <n v="1966"/>
    <n v="1746"/>
  </r>
  <r>
    <s v="Molina Healthcare of Michigan"/>
    <s v="Gladwin"/>
    <x v="1"/>
    <x v="2"/>
    <n v="1693"/>
    <n v="419"/>
  </r>
  <r>
    <s v="Molina Healthcare of Michigan"/>
    <s v="Grand Traverse"/>
    <x v="1"/>
    <x v="2"/>
    <n v="74"/>
    <n v="367"/>
  </r>
  <r>
    <s v="Molina Healthcare of Michigan"/>
    <s v="Gratiot"/>
    <x v="1"/>
    <x v="2"/>
    <n v="644"/>
    <n v="278"/>
  </r>
  <r>
    <s v="Molina Healthcare of Michigan"/>
    <s v="Huron"/>
    <x v="1"/>
    <x v="2"/>
    <n v="43"/>
    <n v="12"/>
  </r>
  <r>
    <s v="Molina Healthcare of Michigan"/>
    <s v="Ingham"/>
    <x v="1"/>
    <x v="2"/>
    <n v="141"/>
    <n v="536"/>
  </r>
  <r>
    <s v="Molina Healthcare of Michigan"/>
    <s v="Ionia"/>
    <x v="1"/>
    <x v="2"/>
    <n v="2845"/>
    <n v="660"/>
  </r>
  <r>
    <s v="Molina Healthcare of Michigan"/>
    <s v="Iosco"/>
    <x v="1"/>
    <x v="2"/>
    <n v="1078"/>
    <n v="331"/>
  </r>
  <r>
    <s v="Molina Healthcare of Michigan"/>
    <s v="Isabella"/>
    <x v="1"/>
    <x v="2"/>
    <n v="675"/>
    <n v="425"/>
  </r>
  <r>
    <s v="Molina Healthcare of Michigan"/>
    <s v="Kalkaska"/>
    <x v="1"/>
    <x v="2"/>
    <n v="41"/>
    <n v="136"/>
  </r>
  <r>
    <s v="Molina Healthcare of Michigan"/>
    <s v="Kent"/>
    <x v="1"/>
    <x v="2"/>
    <n v="18342"/>
    <n v="3731"/>
  </r>
  <r>
    <s v="Molina Healthcare of Michigan"/>
    <s v="Lake"/>
    <x v="1"/>
    <x v="2"/>
    <n v="552"/>
    <n v="278"/>
  </r>
  <r>
    <s v="Molina Healthcare of Michigan"/>
    <s v="Lapeer"/>
    <x v="1"/>
    <x v="2"/>
    <n v="162"/>
    <n v="132"/>
  </r>
  <r>
    <s v="Molina Healthcare of Michigan"/>
    <s v="Macomb"/>
    <x v="1"/>
    <x v="2"/>
    <n v="10135"/>
    <n v="1855"/>
  </r>
  <r>
    <s v="Molina Healthcare of Michigan"/>
    <s v="Manistee"/>
    <x v="1"/>
    <x v="2"/>
    <n v="271"/>
    <n v="213"/>
  </r>
  <r>
    <s v="Molina Healthcare of Michigan"/>
    <s v="Mason"/>
    <x v="1"/>
    <x v="2"/>
    <n v="148"/>
    <n v="167"/>
  </r>
  <r>
    <s v="Molina Healthcare of Michigan"/>
    <s v="Mecosta"/>
    <x v="1"/>
    <x v="2"/>
    <n v="735"/>
    <n v="324"/>
  </r>
  <r>
    <s v="Molina Healthcare of Michigan"/>
    <s v="Midland"/>
    <x v="1"/>
    <x v="2"/>
    <n v="3697"/>
    <n v="1569"/>
  </r>
  <r>
    <s v="Molina Healthcare of Michigan"/>
    <s v="Missaukee"/>
    <x v="1"/>
    <x v="2"/>
    <n v="872"/>
    <n v="383"/>
  </r>
  <r>
    <s v="Molina Healthcare of Michigan"/>
    <s v="Monroe"/>
    <x v="1"/>
    <x v="2"/>
    <n v="709"/>
    <n v="487"/>
  </r>
  <r>
    <s v="Molina Healthcare of Michigan"/>
    <s v="Montcalm"/>
    <x v="1"/>
    <x v="2"/>
    <n v="1754"/>
    <n v="386"/>
  </r>
  <r>
    <s v="Molina Healthcare of Michigan"/>
    <s v="Montmorency"/>
    <x v="1"/>
    <x v="2"/>
    <n v="287"/>
    <n v="120"/>
  </r>
  <r>
    <s v="Molina Healthcare of Michigan"/>
    <s v="Muskegon"/>
    <x v="1"/>
    <x v="2"/>
    <n v="5618"/>
    <n v="1993"/>
  </r>
  <r>
    <s v="Molina Healthcare of Michigan"/>
    <s v="Newaygo"/>
    <x v="1"/>
    <x v="2"/>
    <n v="1202"/>
    <n v="495"/>
  </r>
  <r>
    <s v="Molina Healthcare of Michigan"/>
    <s v="Oakland"/>
    <x v="1"/>
    <x v="2"/>
    <n v="15834"/>
    <n v="2803"/>
  </r>
  <r>
    <s v="Molina Healthcare of Michigan"/>
    <s v="Oceana"/>
    <x v="1"/>
    <x v="2"/>
    <n v="924"/>
    <n v="348"/>
  </r>
  <r>
    <s v="Molina Healthcare of Michigan"/>
    <s v="Ogemaw"/>
    <x v="1"/>
    <x v="2"/>
    <n v="529"/>
    <n v="143"/>
  </r>
  <r>
    <s v="Molina Healthcare of Michigan"/>
    <s v="Osceola"/>
    <x v="1"/>
    <x v="2"/>
    <n v="964"/>
    <n v="404"/>
  </r>
  <r>
    <s v="Molina Healthcare of Michigan"/>
    <s v="Oscoda"/>
    <x v="1"/>
    <x v="2"/>
    <n v="220"/>
    <n v="63"/>
  </r>
  <r>
    <s v="Molina Healthcare of Michigan"/>
    <s v="Otsego"/>
    <x v="1"/>
    <x v="2"/>
    <n v="446"/>
    <n v="552"/>
  </r>
  <r>
    <s v="Molina Healthcare of Michigan"/>
    <s v="Ottawa"/>
    <x v="1"/>
    <x v="2"/>
    <n v="1638"/>
    <n v="475"/>
  </r>
  <r>
    <s v="Molina Healthcare of Michigan"/>
    <s v="Presque Isle"/>
    <x v="1"/>
    <x v="2"/>
    <n v="91"/>
    <n v="75"/>
  </r>
  <r>
    <s v="Molina Healthcare of Michigan"/>
    <s v="Roscommon"/>
    <x v="1"/>
    <x v="2"/>
    <n v="922"/>
    <n v="280"/>
  </r>
  <r>
    <s v="Molina Healthcare of Michigan"/>
    <s v="Saginaw"/>
    <x v="1"/>
    <x v="2"/>
    <n v="1692"/>
    <n v="1001"/>
  </r>
  <r>
    <s v="Molina Healthcare of Michigan"/>
    <s v="Sanilac"/>
    <x v="1"/>
    <x v="2"/>
    <n v="42"/>
    <n v="65"/>
  </r>
  <r>
    <s v="Molina Healthcare of Michigan"/>
    <s v="Washtenaw"/>
    <x v="1"/>
    <x v="2"/>
    <n v="462"/>
    <n v="401"/>
  </r>
  <r>
    <s v="Molina Healthcare of Michigan"/>
    <s v="Wayne"/>
    <x v="1"/>
    <x v="2"/>
    <n v="83242"/>
    <n v="14253"/>
  </r>
  <r>
    <s v="Molina Healthcare of Michigan"/>
    <s v="Wexford"/>
    <x v="1"/>
    <x v="2"/>
    <n v="1416"/>
    <n v="1457"/>
  </r>
  <r>
    <s v="Pro Care Health Plan"/>
    <s v="Wayne"/>
    <x v="1"/>
    <x v="2"/>
    <n v="315"/>
    <n v="1710"/>
  </r>
  <r>
    <s v="CareSource Michigan"/>
    <s v="Alcona"/>
    <x v="1"/>
    <x v="2"/>
    <n v="274"/>
    <n v="87"/>
  </r>
  <r>
    <s v="CareSource Michigan"/>
    <s v="Allegan"/>
    <x v="1"/>
    <x v="2"/>
    <n v="239"/>
    <n v="230"/>
  </r>
  <r>
    <s v="CareSource Michigan"/>
    <s v="Alpena"/>
    <x v="1"/>
    <x v="2"/>
    <n v="921"/>
    <n v="851"/>
  </r>
  <r>
    <s v="CareSource Michigan"/>
    <s v="Antrim"/>
    <x v="1"/>
    <x v="2"/>
    <n v="474"/>
    <n v="755"/>
  </r>
  <r>
    <s v="CareSource Michigan"/>
    <s v="Berrien"/>
    <x v="1"/>
    <x v="2"/>
    <n v="3014"/>
    <n v="1142"/>
  </r>
  <r>
    <s v="CareSource Michigan"/>
    <s v="Branch"/>
    <x v="1"/>
    <x v="2"/>
    <n v="7"/>
    <n v="7"/>
  </r>
  <r>
    <s v="CareSource Michigan"/>
    <s v="Calhoun"/>
    <x v="1"/>
    <x v="2"/>
    <n v="688"/>
    <n v="559"/>
  </r>
  <r>
    <s v="CareSource Michigan"/>
    <s v="Cass"/>
    <x v="1"/>
    <x v="2"/>
    <n v="499"/>
    <n v="348"/>
  </r>
  <r>
    <s v="CareSource Michigan"/>
    <s v="Charlevoix"/>
    <x v="1"/>
    <x v="2"/>
    <n v="666"/>
    <n v="932"/>
  </r>
  <r>
    <s v="CareSource Michigan"/>
    <s v="Cheboygan"/>
    <x v="1"/>
    <x v="2"/>
    <n v="1056"/>
    <n v="1332"/>
  </r>
  <r>
    <s v="CareSource Michigan"/>
    <s v="Emmet"/>
    <x v="1"/>
    <x v="2"/>
    <n v="595"/>
    <n v="1087"/>
  </r>
  <r>
    <s v="CareSource Michigan"/>
    <s v="Genesee"/>
    <x v="1"/>
    <x v="2"/>
    <n v="603"/>
    <n v="1119"/>
  </r>
  <r>
    <s v="CareSource Michigan"/>
    <s v="Gladwin"/>
    <x v="1"/>
    <x v="2"/>
    <n v="308"/>
    <n v="146"/>
  </r>
  <r>
    <s v="CareSource Michigan"/>
    <s v="Grand Traverse"/>
    <x v="1"/>
    <x v="2"/>
    <n v="1298"/>
    <n v="1459"/>
  </r>
  <r>
    <s v="CareSource Michigan"/>
    <s v="Hillsdale"/>
    <x v="1"/>
    <x v="2"/>
    <n v="5"/>
    <n v="73"/>
  </r>
  <r>
    <s v="CareSource Michigan"/>
    <s v="Iosco"/>
    <x v="1"/>
    <x v="2"/>
    <n v="886"/>
    <n v="240"/>
  </r>
  <r>
    <s v="CareSource Michigan"/>
    <s v="Kalamazoo"/>
    <x v="1"/>
    <x v="2"/>
    <n v="1138"/>
    <n v="1494"/>
  </r>
  <r>
    <s v="CareSource Michigan"/>
    <s v="Kent"/>
    <x v="1"/>
    <x v="2"/>
    <n v="1206"/>
    <n v="1543"/>
  </r>
  <r>
    <s v="CareSource Michigan"/>
    <s v="Leelanau"/>
    <x v="1"/>
    <x v="2"/>
    <n v="237"/>
    <n v="316"/>
  </r>
  <r>
    <s v="CareSource Michigan"/>
    <s v="Mason"/>
    <x v="1"/>
    <x v="2"/>
    <n v="59"/>
    <n v="164"/>
  </r>
  <r>
    <s v="CareSource Michigan"/>
    <s v="Mecosta"/>
    <x v="1"/>
    <x v="2"/>
    <n v="386"/>
    <n v="291"/>
  </r>
  <r>
    <s v="CareSource Michigan"/>
    <s v="Monroe"/>
    <x v="1"/>
    <x v="2"/>
    <n v="32"/>
    <n v="311"/>
  </r>
  <r>
    <s v="CareSource Michigan"/>
    <s v="Montmorency"/>
    <x v="1"/>
    <x v="2"/>
    <n v="272"/>
    <n v="86"/>
  </r>
  <r>
    <s v="CareSource Michigan"/>
    <s v="Muskegon"/>
    <x v="1"/>
    <x v="2"/>
    <n v="90"/>
    <n v="405"/>
  </r>
  <r>
    <s v="CareSource Michigan"/>
    <s v="Newaygo"/>
    <x v="1"/>
    <x v="2"/>
    <n v="583"/>
    <n v="447"/>
  </r>
  <r>
    <s v="CareSource Michigan"/>
    <s v="Ogemaw"/>
    <x v="1"/>
    <x v="2"/>
    <n v="167"/>
    <n v="69"/>
  </r>
  <r>
    <s v="CareSource Michigan"/>
    <s v="Otsego"/>
    <x v="1"/>
    <x v="2"/>
    <n v="96"/>
    <n v="176"/>
  </r>
  <r>
    <s v="CareSource Michigan"/>
    <s v="Ottawa"/>
    <x v="1"/>
    <x v="2"/>
    <n v="143"/>
    <n v="303"/>
  </r>
  <r>
    <s v="CareSource Michigan"/>
    <s v="Presque Isle"/>
    <x v="1"/>
    <x v="2"/>
    <n v="577"/>
    <n v="169"/>
  </r>
  <r>
    <s v="CareSource Michigan"/>
    <s v="St. Joseph"/>
    <x v="1"/>
    <x v="2"/>
    <n v="326"/>
    <n v="508"/>
  </r>
  <r>
    <s v="CareSource Michigan"/>
    <s v="Van Buren"/>
    <x v="1"/>
    <x v="2"/>
    <n v="487"/>
    <n v="536"/>
  </r>
  <r>
    <s v="CoventryCares of MI"/>
    <s v="St. Joseph"/>
    <x v="1"/>
    <x v="2"/>
    <n v="10"/>
    <n v="30"/>
  </r>
  <r>
    <s v="CoventryCares of MI"/>
    <s v="Wayne"/>
    <x v="1"/>
    <x v="2"/>
    <n v="35196"/>
    <n v="7865"/>
  </r>
  <r>
    <s v="McLaren Health Plan"/>
    <s v="Shiawassee"/>
    <x v="1"/>
    <x v="2"/>
    <n v="3847"/>
    <n v="608"/>
  </r>
  <r>
    <s v="McLaren Health Plan"/>
    <s v="Tuscola"/>
    <x v="1"/>
    <x v="2"/>
    <n v="867"/>
    <n v="204"/>
  </r>
  <r>
    <s v="Meridian Health Plan of Michigan"/>
    <s v="Ingham"/>
    <x v="1"/>
    <x v="2"/>
    <n v="3137"/>
    <n v="2093"/>
  </r>
  <r>
    <s v="Meridian Health Plan of Michigan"/>
    <s v="Ionia"/>
    <x v="1"/>
    <x v="2"/>
    <n v="923"/>
    <n v="422"/>
  </r>
  <r>
    <s v="Meridian Health Plan of Michigan"/>
    <s v="Iosco"/>
    <x v="1"/>
    <x v="2"/>
    <n v="737"/>
    <n v="222"/>
  </r>
  <r>
    <s v="Meridian Health Plan of Michigan"/>
    <s v="Isabella"/>
    <x v="1"/>
    <x v="2"/>
    <n v="519"/>
    <n v="323"/>
  </r>
  <r>
    <s v="Meridian Health Plan of Michigan"/>
    <s v="Jackson"/>
    <x v="1"/>
    <x v="2"/>
    <n v="12423"/>
    <n v="3227"/>
  </r>
  <r>
    <s v="Meridian Health Plan of Michigan"/>
    <s v="Kalamazoo"/>
    <x v="1"/>
    <x v="2"/>
    <n v="10494"/>
    <n v="3670"/>
  </r>
  <r>
    <s v="Meridian Health Plan of Michigan"/>
    <s v="Kalkaska"/>
    <x v="1"/>
    <x v="2"/>
    <n v="1500"/>
    <n v="853"/>
  </r>
  <r>
    <s v="Meridian Health Plan of Michigan"/>
    <s v="Kent"/>
    <x v="1"/>
    <x v="2"/>
    <n v="8229"/>
    <n v="3709"/>
  </r>
  <r>
    <s v="Meridian Health Plan of Michigan"/>
    <s v="Lake"/>
    <x v="1"/>
    <x v="2"/>
    <n v="712"/>
    <n v="354"/>
  </r>
  <r>
    <s v="Meridian Health Plan of Michigan"/>
    <s v="Lapeer"/>
    <x v="1"/>
    <x v="2"/>
    <n v="1477"/>
    <n v="336"/>
  </r>
  <r>
    <s v="CoventryCares of MI"/>
    <s v="Cass"/>
    <x v="1"/>
    <x v="2"/>
    <n v="0"/>
    <n v="20"/>
  </r>
  <r>
    <s v="Meridian Health Plan of Michigan"/>
    <s v="Lenawee"/>
    <x v="1"/>
    <x v="2"/>
    <n v="6418"/>
    <n v="1595"/>
  </r>
  <r>
    <s v="Meridian Health Plan of Michigan"/>
    <s v="Livingston"/>
    <x v="1"/>
    <x v="2"/>
    <n v="1016"/>
    <n v="498"/>
  </r>
  <r>
    <s v="Meridian Health Plan of Michigan"/>
    <s v="Macomb"/>
    <x v="1"/>
    <x v="2"/>
    <n v="11098"/>
    <n v="3203"/>
  </r>
  <r>
    <s v="Meridian Health Plan of Michigan"/>
    <s v="Manistee"/>
    <x v="1"/>
    <x v="2"/>
    <n v="797"/>
    <n v="321"/>
  </r>
  <r>
    <s v="Meridian Health Plan of Michigan"/>
    <s v="Mason"/>
    <x v="1"/>
    <x v="2"/>
    <n v="2710"/>
    <n v="514"/>
  </r>
  <r>
    <s v="Meridian Health Plan of Michigan"/>
    <s v="Mecosta"/>
    <x v="1"/>
    <x v="2"/>
    <n v="884"/>
    <n v="382"/>
  </r>
  <r>
    <s v="Meridian Health Plan of Michigan"/>
    <s v="Midland"/>
    <x v="1"/>
    <x v="2"/>
    <n v="792"/>
    <n v="524"/>
  </r>
  <r>
    <s v="Meridian Health Plan of Michigan"/>
    <s v="Missaukee"/>
    <x v="1"/>
    <x v="2"/>
    <n v="365"/>
    <n v="320"/>
  </r>
  <r>
    <s v="Meridian Health Plan of Michigan"/>
    <s v="Monroe"/>
    <x v="1"/>
    <x v="2"/>
    <n v="9534"/>
    <n v="1876"/>
  </r>
  <r>
    <s v="Meridian Health Plan of Michigan"/>
    <s v="Montcalm"/>
    <x v="1"/>
    <x v="2"/>
    <n v="1515"/>
    <n v="418"/>
  </r>
  <r>
    <s v="Meridian Health Plan of Michigan"/>
    <s v="Montmorency"/>
    <x v="1"/>
    <x v="2"/>
    <n v="347"/>
    <n v="113"/>
  </r>
  <r>
    <s v="Meridian Health Plan of Michigan"/>
    <s v="Muskegon"/>
    <x v="1"/>
    <x v="2"/>
    <n v="10273"/>
    <n v="2401"/>
  </r>
  <r>
    <s v="Meridian Health Plan of Michigan"/>
    <s v="Newaygo"/>
    <x v="1"/>
    <x v="2"/>
    <n v="3616"/>
    <n v="684"/>
  </r>
  <r>
    <s v="Meridian Health Plan of Michigan"/>
    <s v="Oakland"/>
    <x v="1"/>
    <x v="2"/>
    <n v="12965"/>
    <n v="3606"/>
  </r>
  <r>
    <s v="Meridian Health Plan of Michigan"/>
    <s v="Oceana"/>
    <x v="1"/>
    <x v="2"/>
    <n v="2177"/>
    <n v="404"/>
  </r>
  <r>
    <s v="Meridian Health Plan of Michigan"/>
    <s v="Ogemaw"/>
    <x v="1"/>
    <x v="2"/>
    <n v="1014"/>
    <n v="193"/>
  </r>
  <r>
    <s v="Meridian Health Plan of Michigan"/>
    <s v="Osceola"/>
    <x v="1"/>
    <x v="2"/>
    <n v="564"/>
    <n v="301"/>
  </r>
  <r>
    <s v="Meridian Health Plan of Michigan"/>
    <s v="Oscoda"/>
    <x v="1"/>
    <x v="2"/>
    <n v="438"/>
    <n v="127"/>
  </r>
  <r>
    <s v="Meridian Health Plan of Michigan"/>
    <s v="Otsego"/>
    <x v="1"/>
    <x v="2"/>
    <n v="1509"/>
    <n v="475"/>
  </r>
  <r>
    <s v="Meridian Health Plan of Michigan"/>
    <s v="Ottawa"/>
    <x v="1"/>
    <x v="2"/>
    <n v="2607"/>
    <n v="765"/>
  </r>
  <r>
    <s v="Meridian Health Plan of Michigan"/>
    <s v="Presque Isle"/>
    <x v="1"/>
    <x v="2"/>
    <n v="230"/>
    <n v="100"/>
  </r>
  <r>
    <s v="Meridian Health Plan of Michigan"/>
    <s v="Roscommon"/>
    <x v="1"/>
    <x v="2"/>
    <n v="1366"/>
    <n v="321"/>
  </r>
  <r>
    <s v="Meridian Health Plan of Michigan"/>
    <s v="Saginaw"/>
    <x v="1"/>
    <x v="2"/>
    <n v="2658"/>
    <n v="1523"/>
  </r>
  <r>
    <s v="Meridian Health Plan of Michigan"/>
    <s v="St. Clair"/>
    <x v="1"/>
    <x v="2"/>
    <n v="9748"/>
    <n v="1500"/>
  </r>
  <r>
    <s v="Meridian Health Plan of Michigan"/>
    <s v="St. Joseph"/>
    <x v="1"/>
    <x v="2"/>
    <n v="3992"/>
    <n v="1202"/>
  </r>
  <r>
    <s v="Meridian Health Plan of Michigan"/>
    <s v="Sanilac"/>
    <x v="1"/>
    <x v="2"/>
    <n v="1714"/>
    <n v="348"/>
  </r>
  <r>
    <s v="Meridian Health Plan of Michigan"/>
    <s v="Shiawassee"/>
    <x v="1"/>
    <x v="2"/>
    <n v="1049"/>
    <n v="433"/>
  </r>
  <r>
    <s v="Meridian Health Plan of Michigan"/>
    <s v="Tuscola"/>
    <x v="1"/>
    <x v="2"/>
    <n v="1473"/>
    <n v="326"/>
  </r>
  <r>
    <s v="Meridian Health Plan of Michigan"/>
    <s v="Van Buren"/>
    <x v="1"/>
    <x v="2"/>
    <n v="4338"/>
    <n v="1258"/>
  </r>
  <r>
    <s v="Meridian Health Plan of Michigan"/>
    <s v="Washtenaw"/>
    <x v="1"/>
    <x v="2"/>
    <n v="1259"/>
    <n v="923"/>
  </r>
  <r>
    <s v="Meridian Health Plan of Michigan"/>
    <s v="Wayne"/>
    <x v="1"/>
    <x v="2"/>
    <n v="23078"/>
    <n v="10470"/>
  </r>
  <r>
    <s v="Meridian Health Plan of Michigan"/>
    <s v="Wexford"/>
    <x v="1"/>
    <x v="2"/>
    <n v="1308"/>
    <n v="598"/>
  </r>
  <r>
    <s v="HealthPlus Partners"/>
    <s v="Bay"/>
    <x v="1"/>
    <x v="2"/>
    <n v="6078"/>
    <n v="896"/>
  </r>
  <r>
    <s v="HealthPlus Partners"/>
    <s v="Genesee"/>
    <x v="1"/>
    <x v="2"/>
    <n v="35298"/>
    <n v="4278"/>
  </r>
  <r>
    <s v="HealthPlus Partners"/>
    <s v="Lapeer"/>
    <x v="1"/>
    <x v="2"/>
    <n v="868"/>
    <n v="293"/>
  </r>
  <r>
    <s v="HealthPlus Partners"/>
    <s v="Saginaw"/>
    <x v="1"/>
    <x v="2"/>
    <n v="11419"/>
    <n v="2171"/>
  </r>
  <r>
    <s v="HealthPlus Partners"/>
    <s v="Shiawassee"/>
    <x v="1"/>
    <x v="2"/>
    <n v="1809"/>
    <n v="514"/>
  </r>
  <r>
    <s v="HealthPlus Partners"/>
    <s v="Tuscola"/>
    <x v="1"/>
    <x v="2"/>
    <n v="2350"/>
    <n v="313"/>
  </r>
  <r>
    <s v="Blue Cross Complete of Michigan"/>
    <s v="Livingston"/>
    <x v="1"/>
    <x v="2"/>
    <n v="3601"/>
    <n v="79"/>
  </r>
  <r>
    <s v="Blue Cross Complete of Michigan"/>
    <s v="Washtenaw"/>
    <x v="1"/>
    <x v="2"/>
    <n v="12095"/>
    <n v="2008"/>
  </r>
  <r>
    <s v="Blue Cross Complete of Michigan"/>
    <s v="Wayne"/>
    <x v="1"/>
    <x v="2"/>
    <n v="1019"/>
    <n v="85"/>
  </r>
  <r>
    <s v="McLaren Health Plan"/>
    <s v="Arenac"/>
    <x v="1"/>
    <x v="2"/>
    <n v="340"/>
    <n v="158"/>
  </r>
  <r>
    <s v="McLaren Health Plan"/>
    <s v="Bay"/>
    <x v="1"/>
    <x v="2"/>
    <n v="1674"/>
    <n v="744"/>
  </r>
  <r>
    <s v="McLaren Health Plan"/>
    <s v="Charlevoix"/>
    <x v="1"/>
    <x v="2"/>
    <n v="113"/>
    <n v="64"/>
  </r>
  <r>
    <s v="McLaren Health Plan"/>
    <s v="Cheboygan"/>
    <x v="1"/>
    <x v="2"/>
    <n v="391"/>
    <n v="107"/>
  </r>
  <r>
    <s v="McLaren Health Plan"/>
    <s v="Clare"/>
    <x v="1"/>
    <x v="2"/>
    <n v="708"/>
    <n v="339"/>
  </r>
  <r>
    <s v="McLaren Health Plan"/>
    <s v="Clinton"/>
    <x v="1"/>
    <x v="2"/>
    <n v="2348"/>
    <n v="465"/>
  </r>
  <r>
    <s v="McLaren Health Plan"/>
    <s v="Eaton"/>
    <x v="1"/>
    <x v="2"/>
    <n v="3844"/>
    <n v="755"/>
  </r>
  <r>
    <s v="McLaren Health Plan"/>
    <s v="Genesee"/>
    <x v="1"/>
    <x v="2"/>
    <n v="12959"/>
    <n v="2982"/>
  </r>
  <r>
    <s v="McLaren Health Plan"/>
    <s v="Gladwin"/>
    <x v="1"/>
    <x v="2"/>
    <n v="102"/>
    <n v="106"/>
  </r>
  <r>
    <s v="McLaren Health Plan"/>
    <s v="Emmet"/>
    <x v="1"/>
    <x v="2"/>
    <n v="3"/>
    <n v="0"/>
  </r>
  <r>
    <s v="McLaren Health Plan"/>
    <s v="Kalamazoo"/>
    <x v="1"/>
    <x v="2"/>
    <n v="7"/>
    <n v="2"/>
  </r>
  <r>
    <s v="PHP Family Care"/>
    <s v="Isabella"/>
    <x v="1"/>
    <x v="2"/>
    <n v="0"/>
    <n v="0"/>
  </r>
  <r>
    <s v="Priority Health Government Programs"/>
    <s v="Mason"/>
    <x v="1"/>
    <x v="2"/>
    <n v="5"/>
    <n v="4"/>
  </r>
  <r>
    <s v="Priority Health Government Programs"/>
    <s v="Newaygo"/>
    <x v="1"/>
    <x v="2"/>
    <n v="42"/>
    <n v="3"/>
  </r>
  <r>
    <s v="Priority Health Government Programs"/>
    <s v="Van Buren"/>
    <x v="1"/>
    <x v="2"/>
    <n v="8"/>
    <n v="0"/>
  </r>
  <r>
    <s v="McLaren Health Plan"/>
    <s v="Gratiot"/>
    <x v="1"/>
    <x v="3"/>
    <n v="2987"/>
    <n v="512"/>
  </r>
  <r>
    <s v="McLaren Health Plan"/>
    <s v="Huron"/>
    <x v="1"/>
    <x v="3"/>
    <n v="57"/>
    <n v="57"/>
  </r>
  <r>
    <s v="McLaren Health Plan"/>
    <s v="Ingham"/>
    <x v="1"/>
    <x v="3"/>
    <n v="9140"/>
    <n v="3400"/>
  </r>
  <r>
    <s v="McLaren Health Plan"/>
    <s v="Ionia"/>
    <x v="1"/>
    <x v="3"/>
    <n v="1099"/>
    <n v="418"/>
  </r>
  <r>
    <s v="McLaren Health Plan"/>
    <s v="Iosco"/>
    <x v="1"/>
    <x v="3"/>
    <n v="98"/>
    <n v="147"/>
  </r>
  <r>
    <s v="McLaren Health Plan"/>
    <s v="Isabella"/>
    <x v="1"/>
    <x v="3"/>
    <n v="2878"/>
    <n v="946"/>
  </r>
  <r>
    <s v="McLaren Health Plan"/>
    <s v="Lapeer"/>
    <x v="1"/>
    <x v="3"/>
    <n v="5280"/>
    <n v="561"/>
  </r>
  <r>
    <s v="McLaren Health Plan"/>
    <s v="Macomb"/>
    <x v="1"/>
    <x v="3"/>
    <n v="2496"/>
    <n v="1170"/>
  </r>
  <r>
    <s v="McLaren Health Plan"/>
    <s v="Midland"/>
    <x v="1"/>
    <x v="3"/>
    <n v="427"/>
    <n v="308"/>
  </r>
  <r>
    <s v="McLaren Health Plan"/>
    <s v="Montcalm"/>
    <x v="1"/>
    <x v="3"/>
    <n v="619"/>
    <n v="225"/>
  </r>
  <r>
    <s v="McLaren Health Plan"/>
    <s v="Oakland"/>
    <x v="1"/>
    <x v="3"/>
    <n v="2562"/>
    <n v="1634"/>
  </r>
  <r>
    <s v="McLaren Health Plan"/>
    <s v="Ogemaw"/>
    <x v="1"/>
    <x v="3"/>
    <n v="948"/>
    <n v="203"/>
  </r>
  <r>
    <s v="McLaren Health Plan"/>
    <s v="Oscoda"/>
    <x v="1"/>
    <x v="3"/>
    <n v="221"/>
    <n v="96"/>
  </r>
  <r>
    <s v="McLaren Health Plan"/>
    <s v="Roscommon"/>
    <x v="1"/>
    <x v="3"/>
    <n v="431"/>
    <n v="223"/>
  </r>
  <r>
    <s v="McLaren Health Plan"/>
    <s v="Saginaw"/>
    <x v="1"/>
    <x v="3"/>
    <n v="1477"/>
    <n v="1212"/>
  </r>
  <r>
    <s v="McLaren Health Plan"/>
    <s v="St. Clair"/>
    <x v="1"/>
    <x v="3"/>
    <n v="247"/>
    <n v="347"/>
  </r>
  <r>
    <s v="McLaren Health Plan"/>
    <s v="Sanilac"/>
    <x v="1"/>
    <x v="3"/>
    <n v="162"/>
    <n v="103"/>
  </r>
  <r>
    <s v="Midwest Health Plan"/>
    <s v="Livingston"/>
    <x v="1"/>
    <x v="3"/>
    <n v="1983"/>
    <n v="402"/>
  </r>
  <r>
    <s v="Midwest Health Plan"/>
    <s v="Macomb"/>
    <x v="1"/>
    <x v="3"/>
    <n v="4962"/>
    <n v="1872"/>
  </r>
  <r>
    <s v="Midwest Health Plan"/>
    <s v="Oakland"/>
    <x v="1"/>
    <x v="3"/>
    <n v="2820"/>
    <n v="2168"/>
  </r>
  <r>
    <s v="Midwest Health Plan"/>
    <s v="St. Clair"/>
    <x v="1"/>
    <x v="3"/>
    <n v="183"/>
    <n v="464"/>
  </r>
  <r>
    <s v="Midwest Health Plan"/>
    <s v="Washtenaw"/>
    <x v="1"/>
    <x v="3"/>
    <n v="5393"/>
    <n v="1402"/>
  </r>
  <r>
    <s v="Midwest Health Plan"/>
    <s v="Wayne"/>
    <x v="1"/>
    <x v="3"/>
    <n v="41920"/>
    <n v="11264"/>
  </r>
  <r>
    <s v="CoventryCares of MI"/>
    <s v="Kalamazoo"/>
    <x v="1"/>
    <x v="3"/>
    <n v="30"/>
    <n v="163"/>
  </r>
  <r>
    <s v="CoventryCares of MI"/>
    <s v="Oakland"/>
    <x v="1"/>
    <x v="3"/>
    <n v="1348"/>
    <n v="845"/>
  </r>
  <r>
    <s v="PHP Family Care"/>
    <s v="Clinton"/>
    <x v="1"/>
    <x v="3"/>
    <n v="596"/>
    <n v="270"/>
  </r>
  <r>
    <s v="PHP Family Care"/>
    <s v="Eaton"/>
    <x v="1"/>
    <x v="3"/>
    <n v="1241"/>
    <n v="475"/>
  </r>
  <r>
    <s v="PHP Family Care"/>
    <s v="Ingham"/>
    <x v="1"/>
    <x v="3"/>
    <n v="11225"/>
    <n v="3240"/>
  </r>
  <r>
    <s v="PHP Family Care"/>
    <s v="Ionia"/>
    <x v="1"/>
    <x v="3"/>
    <n v="297"/>
    <n v="219"/>
  </r>
  <r>
    <s v="PHP Family Care"/>
    <s v="Shiawassee"/>
    <x v="1"/>
    <x v="3"/>
    <n v="204"/>
    <n v="263"/>
  </r>
  <r>
    <s v="Priority Health Government Programs"/>
    <s v="Allegan"/>
    <x v="1"/>
    <x v="3"/>
    <n v="3177"/>
    <n v="401"/>
  </r>
  <r>
    <s v="Priority Health Government Programs"/>
    <s v="Grand Traverse"/>
    <x v="1"/>
    <x v="3"/>
    <n v="566"/>
    <n v="377"/>
  </r>
  <r>
    <s v="Priority Health Government Programs"/>
    <s v="Hillsdale"/>
    <x v="1"/>
    <x v="3"/>
    <n v="42"/>
    <n v="135"/>
  </r>
  <r>
    <s v="Priority Health Government Programs"/>
    <s v="Jackson"/>
    <x v="1"/>
    <x v="3"/>
    <n v="275"/>
    <n v="742"/>
  </r>
  <r>
    <s v="Priority Health Government Programs"/>
    <s v="Kent"/>
    <x v="1"/>
    <x v="3"/>
    <n v="29723"/>
    <n v="2932"/>
  </r>
  <r>
    <s v="Priority Health Government Programs"/>
    <s v="Leelanau"/>
    <x v="1"/>
    <x v="3"/>
    <n v="374"/>
    <n v="82"/>
  </r>
  <r>
    <s v="Priority Health Government Programs"/>
    <s v="Manistee"/>
    <x v="1"/>
    <x v="3"/>
    <n v="892"/>
    <n v="191"/>
  </r>
  <r>
    <s v="Priority Health Government Programs"/>
    <s v="Mecosta"/>
    <x v="1"/>
    <x v="3"/>
    <n v="1893"/>
    <n v="367"/>
  </r>
  <r>
    <s v="Priority Health Government Programs"/>
    <s v="Montcalm"/>
    <x v="1"/>
    <x v="3"/>
    <n v="3133"/>
    <n v="417"/>
  </r>
  <r>
    <s v="Priority Health Government Programs"/>
    <s v="Muskegon"/>
    <x v="1"/>
    <x v="3"/>
    <n v="4330"/>
    <n v="1311"/>
  </r>
  <r>
    <s v="Priority Health Government Programs"/>
    <s v="Osceola"/>
    <x v="1"/>
    <x v="3"/>
    <n v="893"/>
    <n v="257"/>
  </r>
  <r>
    <s v="UnitedHealthcare Community Plan"/>
    <s v="Allegan"/>
    <x v="1"/>
    <x v="3"/>
    <n v="465"/>
    <n v="319"/>
  </r>
  <r>
    <s v="UnitedHealthcare Community Plan"/>
    <s v="Berrien"/>
    <x v="1"/>
    <x v="3"/>
    <n v="1109"/>
    <n v="1247"/>
  </r>
  <r>
    <s v="UnitedHealthcare Community Plan"/>
    <s v="Branch"/>
    <x v="1"/>
    <x v="3"/>
    <n v="1682"/>
    <n v="684"/>
  </r>
  <r>
    <s v="UnitedHealthcare Community Plan"/>
    <s v="Calhoun"/>
    <x v="1"/>
    <x v="3"/>
    <n v="5499"/>
    <n v="2231"/>
  </r>
  <r>
    <s v="UnitedHealthcare Community Plan"/>
    <s v="Cass"/>
    <x v="1"/>
    <x v="3"/>
    <n v="946"/>
    <n v="529"/>
  </r>
  <r>
    <s v="UnitedHealthcare Community Plan"/>
    <s v="Hillsdale"/>
    <x v="1"/>
    <x v="3"/>
    <n v="814"/>
    <n v="532"/>
  </r>
  <r>
    <s v="UnitedHealthcare Community Plan"/>
    <s v="Huron"/>
    <x v="1"/>
    <x v="3"/>
    <n v="1856"/>
    <n v="337"/>
  </r>
  <r>
    <s v="UnitedHealthcare Community Plan"/>
    <s v="Jackson"/>
    <x v="1"/>
    <x v="3"/>
    <n v="1779"/>
    <n v="1891"/>
  </r>
  <r>
    <s v="UnitedHealthcare Community Plan"/>
    <s v="Kalamazoo"/>
    <x v="1"/>
    <x v="3"/>
    <n v="7998"/>
    <n v="3360"/>
  </r>
  <r>
    <s v="UnitedHealthcare Community Plan"/>
    <s v="Kent"/>
    <x v="1"/>
    <x v="3"/>
    <n v="2474"/>
    <n v="1863"/>
  </r>
  <r>
    <s v="UnitedHealthcare Community Plan"/>
    <s v="Lenawee"/>
    <x v="1"/>
    <x v="3"/>
    <n v="1910"/>
    <n v="1143"/>
  </r>
  <r>
    <s v="UnitedHealthcare Community Plan"/>
    <s v="Livingston"/>
    <x v="1"/>
    <x v="3"/>
    <n v="1667"/>
    <n v="466"/>
  </r>
  <r>
    <s v="UnitedHealthcare Community Plan"/>
    <s v="Macomb"/>
    <x v="1"/>
    <x v="3"/>
    <n v="35097"/>
    <n v="4090"/>
  </r>
  <r>
    <s v="UnitedHealthcare Community Plan"/>
    <s v="Monroe"/>
    <x v="1"/>
    <x v="3"/>
    <n v="497"/>
    <n v="725"/>
  </r>
  <r>
    <s v="UnitedHealthcare Community Plan"/>
    <s v="Muskegon"/>
    <x v="1"/>
    <x v="3"/>
    <n v="560"/>
    <n v="961"/>
  </r>
  <r>
    <s v="UnitedHealthcare Community Plan"/>
    <s v="Oakland"/>
    <x v="1"/>
    <x v="3"/>
    <n v="36234"/>
    <n v="4665"/>
  </r>
  <r>
    <s v="UnitedHealthcare Community Plan"/>
    <s v="Oceana"/>
    <x v="1"/>
    <x v="3"/>
    <n v="215"/>
    <n v="245"/>
  </r>
  <r>
    <s v="UnitedHealthcare Community Plan"/>
    <s v="Ottawa"/>
    <x v="1"/>
    <x v="3"/>
    <n v="300"/>
    <n v="468"/>
  </r>
  <r>
    <s v="UnitedHealthcare Community Plan"/>
    <s v="Saginaw"/>
    <x v="1"/>
    <x v="3"/>
    <n v="6202"/>
    <n v="2151"/>
  </r>
  <r>
    <s v="UnitedHealthcare Community Plan"/>
    <s v="St. Clair"/>
    <x v="1"/>
    <x v="3"/>
    <n v="6297"/>
    <n v="1387"/>
  </r>
  <r>
    <s v="UnitedHealthcare Community Plan"/>
    <s v="St. Joseph"/>
    <x v="1"/>
    <x v="3"/>
    <n v="2617"/>
    <n v="991"/>
  </r>
  <r>
    <s v="UnitedHealthcare Community Plan"/>
    <s v="Sanilac"/>
    <x v="1"/>
    <x v="3"/>
    <n v="2799"/>
    <n v="458"/>
  </r>
  <r>
    <s v="UnitedHealthcare Community Plan"/>
    <s v="Tuscola"/>
    <x v="1"/>
    <x v="3"/>
    <n v="1239"/>
    <n v="306"/>
  </r>
  <r>
    <s v="UnitedHealthcare Community Plan"/>
    <s v="Van Buren"/>
    <x v="1"/>
    <x v="3"/>
    <n v="3594"/>
    <n v="1034"/>
  </r>
  <r>
    <s v="UnitedHealthcare Community Plan"/>
    <s v="Wayne"/>
    <x v="1"/>
    <x v="3"/>
    <n v="69493"/>
    <n v="16403"/>
  </r>
  <r>
    <s v="Meridian Health Plan of Michigan"/>
    <s v="Alcona"/>
    <x v="1"/>
    <x v="3"/>
    <n v="238"/>
    <n v="74"/>
  </r>
  <r>
    <s v="Meridian Health Plan of Michigan"/>
    <s v="Allegan"/>
    <x v="1"/>
    <x v="3"/>
    <n v="4100"/>
    <n v="841"/>
  </r>
  <r>
    <s v="Meridian Health Plan of Michigan"/>
    <s v="Alpena"/>
    <x v="1"/>
    <x v="3"/>
    <n v="1235"/>
    <n v="518"/>
  </r>
  <r>
    <s v="Meridian Health Plan of Michigan"/>
    <s v="Antrim"/>
    <x v="1"/>
    <x v="3"/>
    <n v="896"/>
    <n v="475"/>
  </r>
  <r>
    <s v="Meridian Health Plan of Michigan"/>
    <s v="Arenac"/>
    <x v="1"/>
    <x v="3"/>
    <n v="468"/>
    <n v="155"/>
  </r>
  <r>
    <s v="Meridian Health Plan of Michigan"/>
    <s v="Alpena"/>
    <x v="2"/>
    <x v="4"/>
    <n v="1329"/>
    <n v="580"/>
  </r>
  <r>
    <s v="Meridian Health Plan of Michigan"/>
    <s v="Antrim"/>
    <x v="2"/>
    <x v="4"/>
    <n v="1070"/>
    <n v="477"/>
  </r>
  <r>
    <s v="Meridian Health Plan of Michigan"/>
    <s v="Arenac"/>
    <x v="2"/>
    <x v="4"/>
    <n v="515"/>
    <n v="200"/>
  </r>
  <r>
    <s v="Meridian Health Plan of Michigan"/>
    <s v="Barry"/>
    <x v="2"/>
    <x v="4"/>
    <n v="2416"/>
    <n v="2282"/>
  </r>
  <r>
    <s v="Meridian Health Plan of Michigan"/>
    <s v="Bay"/>
    <x v="2"/>
    <x v="4"/>
    <n v="710"/>
    <n v="596"/>
  </r>
  <r>
    <s v="Meridian Health Plan of Michigan"/>
    <s v="Benzie"/>
    <x v="2"/>
    <x v="4"/>
    <n v="1012"/>
    <n v="333"/>
  </r>
  <r>
    <s v="Meridian Health Plan of Michigan"/>
    <s v="Berrien"/>
    <x v="2"/>
    <x v="4"/>
    <n v="12582"/>
    <n v="2528"/>
  </r>
  <r>
    <s v="Meridian Health Plan of Michigan"/>
    <s v="Branch"/>
    <x v="2"/>
    <x v="4"/>
    <n v="2334"/>
    <n v="1054"/>
  </r>
  <r>
    <s v="Meridian Health Plan of Michigan"/>
    <s v="Calhoun"/>
    <x v="2"/>
    <x v="4"/>
    <n v="9194"/>
    <n v="3081"/>
  </r>
  <r>
    <s v="Meridian Health Plan of Michigan"/>
    <s v="Cass"/>
    <x v="2"/>
    <x v="4"/>
    <n v="3488"/>
    <n v="765"/>
  </r>
  <r>
    <s v="Meridian Health Plan of Michigan"/>
    <s v="Charlevoix"/>
    <x v="2"/>
    <x v="4"/>
    <n v="357"/>
    <n v="263"/>
  </r>
  <r>
    <s v="McLaren Health Plan"/>
    <s v="Otsego"/>
    <x v="2"/>
    <x v="4"/>
    <n v="253"/>
    <n v="233"/>
  </r>
  <r>
    <s v="McLaren Health Plan"/>
    <s v="Ottawa"/>
    <x v="2"/>
    <x v="4"/>
    <n v="198"/>
    <n v="365"/>
  </r>
  <r>
    <s v="McLaren Health Plan"/>
    <s v="Presque Isle"/>
    <x v="2"/>
    <x v="4"/>
    <n v="574"/>
    <n v="153"/>
  </r>
  <r>
    <s v="McLaren Health Plan"/>
    <s v="Roscommon"/>
    <x v="2"/>
    <x v="4"/>
    <n v="619"/>
    <n v="235"/>
  </r>
  <r>
    <s v="McLaren Health Plan"/>
    <s v="Saginaw"/>
    <x v="2"/>
    <x v="4"/>
    <n v="2097"/>
    <n v="1236"/>
  </r>
  <r>
    <s v="McLaren Health Plan"/>
    <s v="St. Clair"/>
    <x v="2"/>
    <x v="4"/>
    <n v="773"/>
    <n v="453"/>
  </r>
  <r>
    <s v="McLaren Health Plan"/>
    <s v="St. Joseph"/>
    <x v="2"/>
    <x v="4"/>
    <n v="404"/>
    <n v="569"/>
  </r>
  <r>
    <s v="McLaren Health Plan"/>
    <s v="Sanilac"/>
    <x v="2"/>
    <x v="4"/>
    <n v="337"/>
    <n v="129"/>
  </r>
  <r>
    <s v="McLaren Health Plan"/>
    <s v="Shiawassee"/>
    <x v="2"/>
    <x v="4"/>
    <n v="4165"/>
    <n v="625"/>
  </r>
  <r>
    <s v="McLaren Health Plan"/>
    <s v="Tuscola"/>
    <x v="2"/>
    <x v="4"/>
    <n v="1068"/>
    <n v="241"/>
  </r>
  <r>
    <s v="McLaren Health Plan"/>
    <s v="Van Buren"/>
    <x v="2"/>
    <x v="4"/>
    <n v="521"/>
    <n v="526"/>
  </r>
  <r>
    <s v="Upper Peninsula Health Plan"/>
    <s v="Mackinac"/>
    <x v="2"/>
    <x v="4"/>
    <n v="757"/>
    <n v="17"/>
  </r>
  <r>
    <s v="Upper Peninsula Health Plan"/>
    <s v="Marquette"/>
    <x v="2"/>
    <x v="4"/>
    <n v="5609"/>
    <n v="147"/>
  </r>
  <r>
    <s v="Upper Peninsula Health Plan"/>
    <s v="Menominee"/>
    <x v="2"/>
    <x v="4"/>
    <n v="1970"/>
    <n v="46"/>
  </r>
  <r>
    <s v="Upper Peninsula Health Plan"/>
    <s v="Ontonagon"/>
    <x v="2"/>
    <x v="4"/>
    <n v="626"/>
    <n v="11"/>
  </r>
  <r>
    <s v="Upper Peninsula Health Plan"/>
    <s v="Schoolcraft"/>
    <x v="2"/>
    <x v="4"/>
    <n v="944"/>
    <n v="20"/>
  </r>
  <r>
    <s v="Molina Healthcare of Michigan"/>
    <s v="Alcona"/>
    <x v="2"/>
    <x v="4"/>
    <n v="202"/>
    <n v="111"/>
  </r>
  <r>
    <s v="Molina Healthcare of Michigan"/>
    <s v="Allegan"/>
    <x v="2"/>
    <x v="4"/>
    <n v="1063"/>
    <n v="176"/>
  </r>
  <r>
    <s v="Molina Healthcare of Michigan"/>
    <s v="Alpena"/>
    <x v="2"/>
    <x v="4"/>
    <n v="135"/>
    <n v="245"/>
  </r>
  <r>
    <s v="Molina Healthcare of Michigan"/>
    <s v="Antrim"/>
    <x v="2"/>
    <x v="4"/>
    <n v="37"/>
    <n v="118"/>
  </r>
  <r>
    <s v="Molina Healthcare of Michigan"/>
    <s v="Arenac"/>
    <x v="2"/>
    <x v="4"/>
    <n v="731"/>
    <n v="137"/>
  </r>
  <r>
    <s v="Molina Healthcare of Michigan"/>
    <s v="Bay"/>
    <x v="2"/>
    <x v="4"/>
    <n v="1209"/>
    <n v="504"/>
  </r>
  <r>
    <s v="Molina Healthcare of Michigan"/>
    <s v="Benzie"/>
    <x v="2"/>
    <x v="4"/>
    <n v="207"/>
    <n v="223"/>
  </r>
  <r>
    <s v="Molina Healthcare of Michigan"/>
    <s v="Berrien"/>
    <x v="2"/>
    <x v="4"/>
    <n v="48"/>
    <n v="435"/>
  </r>
  <r>
    <s v="Molina Healthcare of Michigan"/>
    <s v="Clare"/>
    <x v="2"/>
    <x v="4"/>
    <n v="2441"/>
    <n v="1201"/>
  </r>
  <r>
    <s v="Molina Healthcare of Michigan"/>
    <s v="Crawford"/>
    <x v="2"/>
    <x v="4"/>
    <n v="449"/>
    <n v="282"/>
  </r>
  <r>
    <s v="Molina Healthcare of Michigan"/>
    <s v="Genesee"/>
    <x v="2"/>
    <x v="4"/>
    <n v="2069"/>
    <n v="2090"/>
  </r>
  <r>
    <s v="Molina Healthcare of Michigan"/>
    <s v="Gladwin"/>
    <x v="2"/>
    <x v="4"/>
    <n v="1737"/>
    <n v="383"/>
  </r>
  <r>
    <s v="Molina Healthcare of Michigan"/>
    <s v="Grand Traverse"/>
    <x v="2"/>
    <x v="4"/>
    <n v="102"/>
    <n v="359"/>
  </r>
  <r>
    <s v="Molina Healthcare of Michigan"/>
    <s v="Gratiot"/>
    <x v="2"/>
    <x v="4"/>
    <n v="575"/>
    <n v="272"/>
  </r>
  <r>
    <s v="Molina Healthcare of Michigan"/>
    <s v="Huron"/>
    <x v="2"/>
    <x v="4"/>
    <n v="43"/>
    <n v="33"/>
  </r>
  <r>
    <s v="Molina Healthcare of Michigan"/>
    <s v="Ingham"/>
    <x v="2"/>
    <x v="4"/>
    <n v="388"/>
    <n v="771"/>
  </r>
  <r>
    <s v="Molina Healthcare of Michigan"/>
    <s v="Ionia"/>
    <x v="2"/>
    <x v="4"/>
    <n v="2543"/>
    <n v="550"/>
  </r>
  <r>
    <s v="Molina Healthcare of Michigan"/>
    <s v="Iosco"/>
    <x v="2"/>
    <x v="4"/>
    <n v="991"/>
    <n v="296"/>
  </r>
  <r>
    <s v="Molina Healthcare of Michigan"/>
    <s v="Isabella"/>
    <x v="2"/>
    <x v="4"/>
    <n v="679"/>
    <n v="393"/>
  </r>
  <r>
    <s v="Molina Healthcare of Michigan"/>
    <s v="Kalkaska"/>
    <x v="2"/>
    <x v="4"/>
    <n v="52"/>
    <n v="198"/>
  </r>
  <r>
    <s v="Molina Healthcare of Michigan"/>
    <s v="Kent"/>
    <x v="2"/>
    <x v="4"/>
    <n v="17474"/>
    <n v="4002"/>
  </r>
  <r>
    <s v="Molina Healthcare of Michigan"/>
    <s v="Lake"/>
    <x v="2"/>
    <x v="4"/>
    <n v="502"/>
    <n v="283"/>
  </r>
  <r>
    <s v="Molina Healthcare of Michigan"/>
    <s v="Lapeer"/>
    <x v="2"/>
    <x v="4"/>
    <n v="149"/>
    <n v="134"/>
  </r>
  <r>
    <s v="Molina Healthcare of Michigan"/>
    <s v="Macomb"/>
    <x v="2"/>
    <x v="4"/>
    <n v="10055"/>
    <n v="2019"/>
  </r>
  <r>
    <s v="Molina Healthcare of Michigan"/>
    <s v="Manistee"/>
    <x v="2"/>
    <x v="4"/>
    <n v="226"/>
    <n v="178"/>
  </r>
  <r>
    <s v="Molina Healthcare of Michigan"/>
    <s v="Mason"/>
    <x v="2"/>
    <x v="4"/>
    <n v="146"/>
    <n v="135"/>
  </r>
  <r>
    <s v="Molina Healthcare of Michigan"/>
    <s v="Mecosta"/>
    <x v="2"/>
    <x v="4"/>
    <n v="755"/>
    <n v="311"/>
  </r>
  <r>
    <s v="Molina Healthcare of Michigan"/>
    <s v="Midland"/>
    <x v="2"/>
    <x v="4"/>
    <n v="4098"/>
    <n v="1332"/>
  </r>
  <r>
    <s v="Molina Healthcare of Michigan"/>
    <s v="Missaukee"/>
    <x v="2"/>
    <x v="4"/>
    <n v="777"/>
    <n v="361"/>
  </r>
  <r>
    <s v="Molina Healthcare of Michigan"/>
    <s v="Monroe"/>
    <x v="2"/>
    <x v="4"/>
    <n v="755"/>
    <n v="514"/>
  </r>
  <r>
    <s v="Molina Healthcare of Michigan"/>
    <s v="Montcalm"/>
    <x v="2"/>
    <x v="4"/>
    <n v="1533"/>
    <n v="396"/>
  </r>
  <r>
    <s v="Molina Healthcare of Michigan"/>
    <s v="Montmorency"/>
    <x v="2"/>
    <x v="4"/>
    <n v="247"/>
    <n v="107"/>
  </r>
  <r>
    <s v="Molina Healthcare of Michigan"/>
    <s v="Muskegon"/>
    <x v="2"/>
    <x v="4"/>
    <n v="4955"/>
    <n v="1775"/>
  </r>
  <r>
    <s v="Molina Healthcare of Michigan"/>
    <s v="Newaygo"/>
    <x v="2"/>
    <x v="4"/>
    <n v="1093"/>
    <n v="458"/>
  </r>
  <r>
    <s v="Molina Healthcare of Michigan"/>
    <s v="Oakland"/>
    <x v="2"/>
    <x v="4"/>
    <n v="14305"/>
    <n v="2808"/>
  </r>
  <r>
    <s v="Molina Healthcare of Michigan"/>
    <s v="Oceana"/>
    <x v="2"/>
    <x v="4"/>
    <n v="754"/>
    <n v="346"/>
  </r>
  <r>
    <s v="Molina Healthcare of Michigan"/>
    <s v="Ogemaw"/>
    <x v="2"/>
    <x v="4"/>
    <n v="454"/>
    <n v="129"/>
  </r>
  <r>
    <s v="Molina Healthcare of Michigan"/>
    <s v="Osceola"/>
    <x v="2"/>
    <x v="4"/>
    <n v="848"/>
    <n v="367"/>
  </r>
  <r>
    <s v="Molina Healthcare of Michigan"/>
    <s v="Oscoda"/>
    <x v="2"/>
    <x v="4"/>
    <n v="193"/>
    <n v="67"/>
  </r>
  <r>
    <s v="Molina Healthcare of Michigan"/>
    <s v="Otsego"/>
    <x v="2"/>
    <x v="4"/>
    <n v="394"/>
    <n v="439"/>
  </r>
  <r>
    <s v="Molina Healthcare of Michigan"/>
    <s v="Ottawa"/>
    <x v="2"/>
    <x v="4"/>
    <n v="1555"/>
    <n v="442"/>
  </r>
  <r>
    <s v="Molina Healthcare of Michigan"/>
    <s v="Presque Isle"/>
    <x v="2"/>
    <x v="4"/>
    <n v="86"/>
    <n v="85"/>
  </r>
  <r>
    <s v="Molina Healthcare of Michigan"/>
    <s v="Roscommon"/>
    <x v="2"/>
    <x v="4"/>
    <n v="789"/>
    <n v="254"/>
  </r>
  <r>
    <s v="Molina Healthcare of Michigan"/>
    <s v="Saginaw"/>
    <x v="2"/>
    <x v="4"/>
    <n v="1872"/>
    <n v="1126"/>
  </r>
  <r>
    <s v="Molina Healthcare of Michigan"/>
    <s v="Sanilac"/>
    <x v="2"/>
    <x v="4"/>
    <n v="62"/>
    <n v="66"/>
  </r>
  <r>
    <s v="Molina Healthcare of Michigan"/>
    <s v="Washtenaw"/>
    <x v="2"/>
    <x v="4"/>
    <n v="473"/>
    <n v="423"/>
  </r>
  <r>
    <s v="Molina Healthcare of Michigan"/>
    <s v="Wayne"/>
    <x v="2"/>
    <x v="4"/>
    <n v="79867"/>
    <n v="13467"/>
  </r>
  <r>
    <s v="Molina Healthcare of Michigan"/>
    <s v="Wexford"/>
    <x v="2"/>
    <x v="4"/>
    <n v="1294"/>
    <n v="1238"/>
  </r>
  <r>
    <s v="Pro Care Health Plan"/>
    <s v="Wayne"/>
    <x v="2"/>
    <x v="4"/>
    <n v="420"/>
    <n v="1948"/>
  </r>
  <r>
    <s v="CoventryCares of MI"/>
    <s v="St. Joseph"/>
    <x v="2"/>
    <x v="4"/>
    <n v="41"/>
    <n v="154"/>
  </r>
  <r>
    <s v="CoventryCares of MI"/>
    <s v="Wayne"/>
    <x v="2"/>
    <x v="4"/>
    <n v="29699"/>
    <n v="6414"/>
  </r>
  <r>
    <s v="McLaren Health Plan"/>
    <s v="Kent"/>
    <x v="2"/>
    <x v="4"/>
    <n v="1286"/>
    <n v="1646"/>
  </r>
  <r>
    <s v="McLaren Health Plan"/>
    <s v="Leelanau"/>
    <x v="2"/>
    <x v="4"/>
    <n v="192"/>
    <n v="254"/>
  </r>
  <r>
    <s v="Meridian Health Plan of Michigan"/>
    <s v="Ingham"/>
    <x v="2"/>
    <x v="4"/>
    <n v="2605"/>
    <n v="2318"/>
  </r>
  <r>
    <s v="Meridian Health Plan of Michigan"/>
    <s v="Ionia"/>
    <x v="2"/>
    <x v="4"/>
    <n v="1140"/>
    <n v="486"/>
  </r>
  <r>
    <s v="Meridian Health Plan of Michigan"/>
    <s v="Iosco"/>
    <x v="2"/>
    <x v="4"/>
    <n v="855"/>
    <n v="330"/>
  </r>
  <r>
    <s v="Meridian Health Plan of Michigan"/>
    <s v="Isabella"/>
    <x v="2"/>
    <x v="4"/>
    <n v="359"/>
    <n v="365"/>
  </r>
  <r>
    <s v="Meridian Health Plan of Michigan"/>
    <s v="Jackson"/>
    <x v="2"/>
    <x v="4"/>
    <n v="12314"/>
    <n v="3330"/>
  </r>
  <r>
    <s v="Meridian Health Plan of Michigan"/>
    <s v="Kalamazoo"/>
    <x v="2"/>
    <x v="4"/>
    <n v="10349"/>
    <n v="3781"/>
  </r>
  <r>
    <s v="Meridian Health Plan of Michigan"/>
    <s v="Kalkaska"/>
    <x v="2"/>
    <x v="4"/>
    <n v="1535"/>
    <n v="779"/>
  </r>
  <r>
    <s v="Meridian Health Plan of Michigan"/>
    <s v="Kent"/>
    <x v="2"/>
    <x v="4"/>
    <n v="8257"/>
    <n v="3897"/>
  </r>
  <r>
    <s v="Meridian Health Plan of Michigan"/>
    <s v="Lake"/>
    <x v="2"/>
    <x v="4"/>
    <n v="786"/>
    <n v="408"/>
  </r>
  <r>
    <s v="Meridian Health Plan of Michigan"/>
    <s v="Lapeer"/>
    <x v="2"/>
    <x v="4"/>
    <n v="1382"/>
    <n v="403"/>
  </r>
  <r>
    <s v="CoventryCares of MI"/>
    <s v="Cass"/>
    <x v="2"/>
    <x v="4"/>
    <n v="10"/>
    <n v="105"/>
  </r>
  <r>
    <s v="Meridian Health Plan of Michigan"/>
    <s v="Lenawee"/>
    <x v="2"/>
    <x v="4"/>
    <n v="6537"/>
    <n v="1697"/>
  </r>
  <r>
    <s v="Meridian Health Plan of Michigan"/>
    <s v="Livingston"/>
    <x v="2"/>
    <x v="4"/>
    <n v="1008"/>
    <n v="551"/>
  </r>
  <r>
    <s v="Meridian Health Plan of Michigan"/>
    <s v="Macomb"/>
    <x v="2"/>
    <x v="4"/>
    <n v="11625"/>
    <n v="3591"/>
  </r>
  <r>
    <s v="Meridian Health Plan of Michigan"/>
    <s v="Manistee"/>
    <x v="2"/>
    <x v="4"/>
    <n v="853"/>
    <n v="346"/>
  </r>
  <r>
    <s v="Meridian Health Plan of Michigan"/>
    <s v="Mason"/>
    <x v="2"/>
    <x v="4"/>
    <n v="2535"/>
    <n v="504"/>
  </r>
  <r>
    <s v="Meridian Health Plan of Michigan"/>
    <s v="Mecosta"/>
    <x v="2"/>
    <x v="4"/>
    <n v="975"/>
    <n v="421"/>
  </r>
  <r>
    <s v="Meridian Health Plan of Michigan"/>
    <s v="Midland"/>
    <x v="2"/>
    <x v="4"/>
    <n v="676"/>
    <n v="609"/>
  </r>
  <r>
    <s v="Meridian Health Plan of Michigan"/>
    <s v="Missaukee"/>
    <x v="2"/>
    <x v="4"/>
    <n v="552"/>
    <n v="322"/>
  </r>
  <r>
    <s v="HealthPlus Partners"/>
    <s v="Saginaw"/>
    <x v="2"/>
    <x v="5"/>
    <n v="11604"/>
    <n v="2088"/>
  </r>
  <r>
    <s v="HealthPlus Partners"/>
    <s v="Shiawassee"/>
    <x v="2"/>
    <x v="5"/>
    <n v="1749"/>
    <n v="491"/>
  </r>
  <r>
    <s v="HealthPlus Partners"/>
    <s v="Tuscola"/>
    <x v="2"/>
    <x v="5"/>
    <n v="2374"/>
    <n v="297"/>
  </r>
  <r>
    <s v="Blue Cross Complete of Michigan"/>
    <s v="Livingston"/>
    <x v="2"/>
    <x v="5"/>
    <n v="3723"/>
    <n v="127"/>
  </r>
  <r>
    <s v="Blue Cross Complete of Michigan"/>
    <s v="Washtenaw"/>
    <x v="2"/>
    <x v="5"/>
    <n v="11914"/>
    <n v="1839"/>
  </r>
  <r>
    <s v="Priority Health Government Programs"/>
    <s v="Barry"/>
    <x v="2"/>
    <x v="5"/>
    <n v="375"/>
    <n v="262"/>
  </r>
  <r>
    <s v="Meridian Health Plan of Michigan"/>
    <s v="Cheboygan"/>
    <x v="2"/>
    <x v="5"/>
    <n v="144"/>
    <n v="169"/>
  </r>
  <r>
    <s v="Blue Cross Complete of Michigan"/>
    <s v="Wayne"/>
    <x v="2"/>
    <x v="5"/>
    <n v="11561"/>
    <n v="4188"/>
  </r>
  <r>
    <s v="McLaren Health Plan"/>
    <s v="Alcona"/>
    <x v="2"/>
    <x v="5"/>
    <n v="288"/>
    <n v="92"/>
  </r>
  <r>
    <s v="McLaren Health Plan"/>
    <s v="Allegan"/>
    <x v="2"/>
    <x v="5"/>
    <n v="254"/>
    <n v="248"/>
  </r>
  <r>
    <s v="McLaren Health Plan"/>
    <s v="Alpena"/>
    <x v="2"/>
    <x v="5"/>
    <n v="896"/>
    <n v="697"/>
  </r>
  <r>
    <s v="McLaren Health Plan"/>
    <s v="Antrim"/>
    <x v="2"/>
    <x v="5"/>
    <n v="541"/>
    <n v="503"/>
  </r>
  <r>
    <s v="McLaren Health Plan"/>
    <s v="Arenac"/>
    <x v="2"/>
    <x v="5"/>
    <n v="466"/>
    <n v="160"/>
  </r>
  <r>
    <s v="McLaren Health Plan"/>
    <s v="Bay"/>
    <x v="2"/>
    <x v="5"/>
    <n v="2105"/>
    <n v="719"/>
  </r>
  <r>
    <s v="McLaren Health Plan"/>
    <s v="Berrien"/>
    <x v="2"/>
    <x v="5"/>
    <n v="2786"/>
    <n v="1198"/>
  </r>
  <r>
    <s v="McLaren Health Plan"/>
    <s v="Calhoun"/>
    <x v="2"/>
    <x v="5"/>
    <n v="367"/>
    <n v="619"/>
  </r>
  <r>
    <s v="McLaren Health Plan"/>
    <s v="Cass"/>
    <x v="2"/>
    <x v="5"/>
    <n v="383"/>
    <n v="311"/>
  </r>
  <r>
    <s v="McLaren Health Plan"/>
    <s v="Branch"/>
    <x v="2"/>
    <x v="5"/>
    <n v="34"/>
    <n v="9"/>
  </r>
  <r>
    <s v="McLaren Health Plan"/>
    <s v="Genesee"/>
    <x v="2"/>
    <x v="5"/>
    <n v="14528"/>
    <n v="3890"/>
  </r>
  <r>
    <s v="Priority Health Government Programs"/>
    <s v="Mason"/>
    <x v="2"/>
    <x v="5"/>
    <n v="90"/>
    <n v="92"/>
  </r>
  <r>
    <s v="Priority Health Government Programs"/>
    <s v="Newaygo"/>
    <x v="2"/>
    <x v="5"/>
    <n v="689"/>
    <n v="245"/>
  </r>
  <r>
    <s v="Priority Health Government Programs"/>
    <s v="Van Buren"/>
    <x v="2"/>
    <x v="5"/>
    <n v="186"/>
    <n v="254"/>
  </r>
  <r>
    <s v="PHP Family Care"/>
    <s v="Isabella"/>
    <x v="2"/>
    <x v="5"/>
    <n v="5"/>
    <n v="81"/>
  </r>
  <r>
    <s v="McLaren Health Plan"/>
    <s v="Charlevoix"/>
    <x v="2"/>
    <x v="5"/>
    <n v="1162"/>
    <n v="818"/>
  </r>
  <r>
    <s v="McLaren Health Plan"/>
    <s v="Cheboygan"/>
    <x v="2"/>
    <x v="5"/>
    <n v="1707"/>
    <n v="1330"/>
  </r>
  <r>
    <s v="McLaren Health Plan"/>
    <s v="Clare"/>
    <x v="2"/>
    <x v="5"/>
    <n v="919"/>
    <n v="301"/>
  </r>
  <r>
    <s v="McLaren Health Plan"/>
    <s v="Clinton"/>
    <x v="2"/>
    <x v="5"/>
    <n v="2641"/>
    <n v="461"/>
  </r>
  <r>
    <s v="McLaren Health Plan"/>
    <s v="Eaton"/>
    <x v="2"/>
    <x v="5"/>
    <n v="4352"/>
    <n v="783"/>
  </r>
  <r>
    <s v="McLaren Health Plan"/>
    <s v="Emmet"/>
    <x v="2"/>
    <x v="5"/>
    <n v="1041"/>
    <n v="867"/>
  </r>
  <r>
    <s v="McLaren Health Plan"/>
    <s v="Gladwin"/>
    <x v="2"/>
    <x v="5"/>
    <n v="440"/>
    <n v="197"/>
  </r>
  <r>
    <s v="McLaren Health Plan"/>
    <s v="Grand Traverse"/>
    <x v="2"/>
    <x v="5"/>
    <n v="1025"/>
    <n v="1064"/>
  </r>
  <r>
    <s v="McLaren Health Plan"/>
    <s v="Gratiot"/>
    <x v="2"/>
    <x v="5"/>
    <n v="3259"/>
    <n v="534"/>
  </r>
  <r>
    <s v="McLaren Health Plan"/>
    <s v="Hillsdale"/>
    <x v="2"/>
    <x v="5"/>
    <n v="43"/>
    <n v="131"/>
  </r>
  <r>
    <s v="McLaren Health Plan"/>
    <s v="Huron"/>
    <x v="2"/>
    <x v="5"/>
    <n v="159"/>
    <n v="67"/>
  </r>
  <r>
    <s v="McLaren Health Plan"/>
    <s v="Ingham"/>
    <x v="2"/>
    <x v="5"/>
    <n v="11311"/>
    <n v="3312"/>
  </r>
  <r>
    <s v="McLaren Health Plan"/>
    <s v="Ionia"/>
    <x v="2"/>
    <x v="5"/>
    <n v="1330"/>
    <n v="413"/>
  </r>
  <r>
    <s v="McLaren Health Plan"/>
    <s v="Iosco"/>
    <x v="2"/>
    <x v="5"/>
    <n v="1034"/>
    <n v="358"/>
  </r>
  <r>
    <s v="McLaren Health Plan"/>
    <s v="Isabella"/>
    <x v="2"/>
    <x v="5"/>
    <n v="3119"/>
    <n v="784"/>
  </r>
  <r>
    <s v="McLaren Health Plan"/>
    <s v="Lapeer"/>
    <x v="2"/>
    <x v="5"/>
    <n v="5447"/>
    <n v="543"/>
  </r>
  <r>
    <s v="McLaren Health Plan"/>
    <s v="Kalamazoo"/>
    <x v="2"/>
    <x v="5"/>
    <n v="1350"/>
    <n v="1730"/>
  </r>
  <r>
    <s v="Midwest Health Plan"/>
    <s v="Livingston"/>
    <x v="2"/>
    <x v="5"/>
    <n v="2046"/>
    <n v="447"/>
  </r>
  <r>
    <s v="Midwest Health Plan"/>
    <s v="Macomb"/>
    <x v="2"/>
    <x v="5"/>
    <n v="5155"/>
    <n v="2159"/>
  </r>
  <r>
    <s v="Midwest Health Plan"/>
    <s v="Oakland"/>
    <x v="2"/>
    <x v="5"/>
    <n v="3175"/>
    <n v="2476"/>
  </r>
  <r>
    <s v="Midwest Health Plan"/>
    <s v="St. Clair"/>
    <x v="2"/>
    <x v="5"/>
    <n v="232"/>
    <n v="502"/>
  </r>
  <r>
    <s v="Midwest Health Plan"/>
    <s v="Washtenaw"/>
    <x v="2"/>
    <x v="5"/>
    <n v="5264"/>
    <n v="1401"/>
  </r>
  <r>
    <s v="Midwest Health Plan"/>
    <s v="Wayne"/>
    <x v="2"/>
    <x v="5"/>
    <n v="43214"/>
    <n v="12687"/>
  </r>
  <r>
    <s v="CoventryCares of MI"/>
    <s v="Kalamazoo"/>
    <x v="2"/>
    <x v="5"/>
    <n v="156"/>
    <n v="517"/>
  </r>
  <r>
    <s v="CoventryCares of MI"/>
    <s v="Oakland"/>
    <x v="2"/>
    <x v="5"/>
    <n v="1227"/>
    <n v="801"/>
  </r>
  <r>
    <s v="PHP Family Care"/>
    <s v="Clinton"/>
    <x v="2"/>
    <x v="5"/>
    <n v="627"/>
    <n v="234"/>
  </r>
  <r>
    <s v="PHP Family Care"/>
    <s v="Eaton"/>
    <x v="2"/>
    <x v="5"/>
    <n v="1303"/>
    <n v="459"/>
  </r>
  <r>
    <s v="PHP Family Care"/>
    <s v="Ingham"/>
    <x v="2"/>
    <x v="5"/>
    <n v="10826"/>
    <n v="2908"/>
  </r>
  <r>
    <s v="PHP Family Care"/>
    <s v="Ionia"/>
    <x v="2"/>
    <x v="5"/>
    <n v="262"/>
    <n v="242"/>
  </r>
  <r>
    <s v="PHP Family Care"/>
    <s v="Shiawassee"/>
    <x v="2"/>
    <x v="5"/>
    <n v="240"/>
    <n v="258"/>
  </r>
  <r>
    <s v="Priority Health Government Programs"/>
    <s v="Allegan"/>
    <x v="2"/>
    <x v="5"/>
    <n v="3561"/>
    <n v="440"/>
  </r>
  <r>
    <s v="Priority Health Government Programs"/>
    <s v="Grand Traverse"/>
    <x v="2"/>
    <x v="5"/>
    <n v="937"/>
    <n v="411"/>
  </r>
  <r>
    <s v="Priority Health Government Programs"/>
    <s v="Hillsdale"/>
    <x v="2"/>
    <x v="5"/>
    <n v="90"/>
    <n v="168"/>
  </r>
  <r>
    <s v="Priority Health Government Programs"/>
    <s v="Jackson"/>
    <x v="2"/>
    <x v="5"/>
    <n v="417"/>
    <n v="938"/>
  </r>
  <r>
    <s v="Priority Health Government Programs"/>
    <s v="Kent"/>
    <x v="2"/>
    <x v="5"/>
    <n v="29955"/>
    <n v="3122"/>
  </r>
  <r>
    <s v="Priority Health Government Programs"/>
    <s v="Leelanau"/>
    <x v="2"/>
    <x v="5"/>
    <n v="478"/>
    <n v="115"/>
  </r>
  <r>
    <s v="Priority Health Government Programs"/>
    <s v="Manistee"/>
    <x v="2"/>
    <x v="5"/>
    <n v="862"/>
    <n v="201"/>
  </r>
  <r>
    <s v="Priority Health Government Programs"/>
    <s v="Mecosta"/>
    <x v="2"/>
    <x v="5"/>
    <n v="2066"/>
    <n v="363"/>
  </r>
  <r>
    <s v="Priority Health Government Programs"/>
    <s v="Montcalm"/>
    <x v="2"/>
    <x v="5"/>
    <n v="3209"/>
    <n v="437"/>
  </r>
  <r>
    <s v="Priority Health Government Programs"/>
    <s v="Muskegon"/>
    <x v="2"/>
    <x v="5"/>
    <n v="4493"/>
    <n v="1366"/>
  </r>
  <r>
    <s v="Priority Health Government Programs"/>
    <s v="Osceola"/>
    <x v="2"/>
    <x v="5"/>
    <n v="936"/>
    <n v="236"/>
  </r>
  <r>
    <s v="UnitedHealthcare Community Plan"/>
    <s v="Allegan"/>
    <x v="2"/>
    <x v="5"/>
    <n v="502"/>
    <n v="344"/>
  </r>
  <r>
    <s v="UnitedHealthcare Community Plan"/>
    <s v="Berrien"/>
    <x v="2"/>
    <x v="5"/>
    <n v="1407"/>
    <n v="1372"/>
  </r>
  <r>
    <s v="UnitedHealthcare Community Plan"/>
    <s v="Branch"/>
    <x v="2"/>
    <x v="5"/>
    <n v="1638"/>
    <n v="707"/>
  </r>
  <r>
    <s v="UnitedHealthcare Community Plan"/>
    <s v="Calhoun"/>
    <x v="2"/>
    <x v="5"/>
    <n v="5163"/>
    <n v="2142"/>
  </r>
  <r>
    <s v="UnitedHealthcare Community Plan"/>
    <s v="Cass"/>
    <x v="2"/>
    <x v="5"/>
    <n v="942"/>
    <n v="516"/>
  </r>
  <r>
    <s v="UnitedHealthcare Community Plan"/>
    <s v="Hillsdale"/>
    <x v="2"/>
    <x v="5"/>
    <n v="658"/>
    <n v="464"/>
  </r>
  <r>
    <s v="UnitedHealthcare Community Plan"/>
    <s v="Huron"/>
    <x v="2"/>
    <x v="5"/>
    <n v="1608"/>
    <n v="293"/>
  </r>
  <r>
    <s v="UnitedHealthcare Community Plan"/>
    <s v="Jackson"/>
    <x v="2"/>
    <x v="5"/>
    <n v="1762"/>
    <n v="1855"/>
  </r>
  <r>
    <s v="UnitedHealthcare Community Plan"/>
    <s v="Kalamazoo"/>
    <x v="2"/>
    <x v="5"/>
    <n v="7956"/>
    <n v="3551"/>
  </r>
  <r>
    <s v="UnitedHealthcare Community Plan"/>
    <s v="Kent"/>
    <x v="2"/>
    <x v="5"/>
    <n v="2793"/>
    <n v="2011"/>
  </r>
  <r>
    <s v="UnitedHealthcare Community Plan"/>
    <s v="Lenawee"/>
    <x v="2"/>
    <x v="5"/>
    <n v="1767"/>
    <n v="1096"/>
  </r>
  <r>
    <s v="UnitedHealthcare Community Plan"/>
    <s v="Livingston"/>
    <x v="2"/>
    <x v="5"/>
    <n v="1394"/>
    <n v="394"/>
  </r>
  <r>
    <s v="UnitedHealthcare Community Plan"/>
    <s v="Macomb"/>
    <x v="2"/>
    <x v="5"/>
    <n v="35281"/>
    <n v="4177"/>
  </r>
  <r>
    <s v="UnitedHealthcare Community Plan"/>
    <s v="Monroe"/>
    <x v="2"/>
    <x v="5"/>
    <n v="535"/>
    <n v="743"/>
  </r>
  <r>
    <s v="UnitedHealthcare Community Plan"/>
    <s v="Muskegon"/>
    <x v="2"/>
    <x v="5"/>
    <n v="598"/>
    <n v="1112"/>
  </r>
  <r>
    <s v="UnitedHealthcare Community Plan"/>
    <s v="Oakland"/>
    <x v="2"/>
    <x v="5"/>
    <n v="33524"/>
    <n v="4288"/>
  </r>
  <r>
    <s v="UnitedHealthcare Community Plan"/>
    <s v="Oceana"/>
    <x v="2"/>
    <x v="5"/>
    <n v="222"/>
    <n v="229"/>
  </r>
  <r>
    <s v="UnitedHealthcare Community Plan"/>
    <s v="Ottawa"/>
    <x v="2"/>
    <x v="5"/>
    <n v="325"/>
    <n v="448"/>
  </r>
  <r>
    <s v="UnitedHealthcare Community Plan"/>
    <s v="Saginaw"/>
    <x v="2"/>
    <x v="5"/>
    <n v="5573"/>
    <n v="1927"/>
  </r>
  <r>
    <s v="UnitedHealthcare Community Plan"/>
    <s v="St. Clair"/>
    <x v="2"/>
    <x v="5"/>
    <n v="5807"/>
    <n v="1387"/>
  </r>
  <r>
    <s v="UnitedHealthcare Community Plan"/>
    <s v="St. Joseph"/>
    <x v="2"/>
    <x v="5"/>
    <n v="2389"/>
    <n v="852"/>
  </r>
  <r>
    <s v="UnitedHealthcare Community Plan"/>
    <s v="Sanilac"/>
    <x v="2"/>
    <x v="5"/>
    <n v="2568"/>
    <n v="418"/>
  </r>
  <r>
    <s v="UnitedHealthcare Community Plan"/>
    <s v="Tuscola"/>
    <x v="2"/>
    <x v="5"/>
    <n v="1019"/>
    <n v="301"/>
  </r>
  <r>
    <s v="UnitedHealthcare Community Plan"/>
    <s v="Van Buren"/>
    <x v="2"/>
    <x v="5"/>
    <n v="3461"/>
    <n v="943"/>
  </r>
  <r>
    <s v="UnitedHealthcare Community Plan"/>
    <s v="Wayne"/>
    <x v="2"/>
    <x v="5"/>
    <n v="64938"/>
    <n v="15470"/>
  </r>
  <r>
    <s v="Meridian Health Plan of Michigan"/>
    <s v="Alcona"/>
    <x v="2"/>
    <x v="5"/>
    <n v="293"/>
    <n v="132"/>
  </r>
  <r>
    <s v="Meridian Health Plan of Michigan"/>
    <s v="Allegan"/>
    <x v="2"/>
    <x v="5"/>
    <n v="3967"/>
    <n v="865"/>
  </r>
  <r>
    <s v="Meridian Health Plan of Michigan"/>
    <s v="Alpena"/>
    <x v="2"/>
    <x v="5"/>
    <n v="1366"/>
    <n v="582"/>
  </r>
  <r>
    <s v="Meridian Health Plan of Michigan"/>
    <s v="Antrim"/>
    <x v="2"/>
    <x v="5"/>
    <n v="1060"/>
    <n v="484"/>
  </r>
  <r>
    <s v="Meridian Health Plan of Michigan"/>
    <s v="Arenac"/>
    <x v="2"/>
    <x v="5"/>
    <n v="496"/>
    <n v="194"/>
  </r>
  <r>
    <s v="Meridian Health Plan of Michigan"/>
    <s v="Barry"/>
    <x v="2"/>
    <x v="5"/>
    <n v="2381"/>
    <n v="2340"/>
  </r>
  <r>
    <s v="Meridian Health Plan of Michigan"/>
    <s v="Bay"/>
    <x v="2"/>
    <x v="5"/>
    <n v="708"/>
    <n v="607"/>
  </r>
  <r>
    <s v="Meridian Health Plan of Michigan"/>
    <s v="Benzie"/>
    <x v="2"/>
    <x v="5"/>
    <n v="1028"/>
    <n v="350"/>
  </r>
  <r>
    <s v="Meridian Health Plan of Michigan"/>
    <s v="Berrien"/>
    <x v="2"/>
    <x v="5"/>
    <n v="12601"/>
    <n v="2573"/>
  </r>
  <r>
    <s v="Meridian Health Plan of Michigan"/>
    <s v="Branch"/>
    <x v="2"/>
    <x v="5"/>
    <n v="2373"/>
    <n v="1062"/>
  </r>
  <r>
    <s v="UnitedHealthcare Community Plan"/>
    <s v="Livingston"/>
    <x v="1"/>
    <x v="6"/>
    <n v="1652"/>
    <n v="453"/>
  </r>
  <r>
    <s v="UnitedHealthcare Community Plan"/>
    <s v="Macomb"/>
    <x v="1"/>
    <x v="6"/>
    <n v="35238"/>
    <n v="4181"/>
  </r>
  <r>
    <s v="UnitedHealthcare Community Plan"/>
    <s v="Monroe"/>
    <x v="1"/>
    <x v="6"/>
    <n v="508"/>
    <n v="716"/>
  </r>
  <r>
    <s v="UnitedHealthcare Community Plan"/>
    <s v="Muskegon"/>
    <x v="1"/>
    <x v="6"/>
    <n v="575"/>
    <n v="1021"/>
  </r>
  <r>
    <s v="UnitedHealthcare Community Plan"/>
    <s v="Oakland"/>
    <x v="1"/>
    <x v="6"/>
    <n v="35541"/>
    <n v="4722"/>
  </r>
  <r>
    <s v="UnitedHealthcare Community Plan"/>
    <s v="Oceana"/>
    <x v="1"/>
    <x v="6"/>
    <n v="226"/>
    <n v="257"/>
  </r>
  <r>
    <s v="UnitedHealthcare Community Plan"/>
    <s v="Ottawa"/>
    <x v="1"/>
    <x v="6"/>
    <n v="317"/>
    <n v="483"/>
  </r>
  <r>
    <s v="UnitedHealthcare Community Plan"/>
    <s v="Saginaw"/>
    <x v="1"/>
    <x v="6"/>
    <n v="6088"/>
    <n v="2096"/>
  </r>
  <r>
    <s v="UnitedHealthcare Community Plan"/>
    <s v="St. Clair"/>
    <x v="1"/>
    <x v="6"/>
    <n v="6219"/>
    <n v="1393"/>
  </r>
  <r>
    <s v="UnitedHealthcare Community Plan"/>
    <s v="St. Joseph"/>
    <x v="1"/>
    <x v="6"/>
    <n v="2558"/>
    <n v="978"/>
  </r>
  <r>
    <s v="UnitedHealthcare Community Plan"/>
    <s v="Sanilac"/>
    <x v="1"/>
    <x v="6"/>
    <n v="2752"/>
    <n v="460"/>
  </r>
  <r>
    <s v="UnitedHealthcare Community Plan"/>
    <s v="Tuscola"/>
    <x v="1"/>
    <x v="6"/>
    <n v="1228"/>
    <n v="310"/>
  </r>
  <r>
    <s v="UnitedHealthcare Community Plan"/>
    <s v="Van Buren"/>
    <x v="1"/>
    <x v="6"/>
    <n v="3656"/>
    <n v="1020"/>
  </r>
  <r>
    <s v="UnitedHealthcare Community Plan"/>
    <s v="Wayne"/>
    <x v="1"/>
    <x v="6"/>
    <n v="68830"/>
    <n v="16624"/>
  </r>
  <r>
    <s v="Meridian Health Plan of Michigan"/>
    <s v="Alcona"/>
    <x v="1"/>
    <x v="6"/>
    <n v="268"/>
    <n v="89"/>
  </r>
  <r>
    <s v="Meridian Health Plan of Michigan"/>
    <s v="Allegan"/>
    <x v="1"/>
    <x v="6"/>
    <n v="4126"/>
    <n v="853"/>
  </r>
  <r>
    <s v="Meridian Health Plan of Michigan"/>
    <s v="Alpena"/>
    <x v="1"/>
    <x v="6"/>
    <n v="1224"/>
    <n v="511"/>
  </r>
  <r>
    <s v="Meridian Health Plan of Michigan"/>
    <s v="Antrim"/>
    <x v="1"/>
    <x v="6"/>
    <n v="914"/>
    <n v="449"/>
  </r>
  <r>
    <s v="Meridian Health Plan of Michigan"/>
    <s v="Arenac"/>
    <x v="1"/>
    <x v="6"/>
    <n v="470"/>
    <n v="156"/>
  </r>
  <r>
    <s v="Meridian Health Plan of Michigan"/>
    <s v="Barry"/>
    <x v="1"/>
    <x v="6"/>
    <n v="1619"/>
    <n v="2566"/>
  </r>
  <r>
    <s v="Meridian Health Plan of Michigan"/>
    <s v="Bay"/>
    <x v="1"/>
    <x v="6"/>
    <n v="745"/>
    <n v="512"/>
  </r>
  <r>
    <s v="Meridian Health Plan of Michigan"/>
    <s v="Benzie"/>
    <x v="1"/>
    <x v="6"/>
    <n v="1002"/>
    <n v="300"/>
  </r>
  <r>
    <s v="Meridian Health Plan of Michigan"/>
    <s v="Berrien"/>
    <x v="1"/>
    <x v="6"/>
    <n v="12892"/>
    <n v="2371"/>
  </r>
  <r>
    <s v="Meridian Health Plan of Michigan"/>
    <s v="Branch"/>
    <x v="1"/>
    <x v="6"/>
    <n v="2404"/>
    <n v="1015"/>
  </r>
  <r>
    <s v="Meridian Health Plan of Michigan"/>
    <s v="Calhoun"/>
    <x v="1"/>
    <x v="6"/>
    <n v="8909"/>
    <n v="3005"/>
  </r>
  <r>
    <s v="Meridian Health Plan of Michigan"/>
    <s v="Cass"/>
    <x v="1"/>
    <x v="6"/>
    <n v="3585"/>
    <n v="740"/>
  </r>
  <r>
    <s v="Meridian Health Plan of Michigan"/>
    <s v="Charlevoix"/>
    <x v="1"/>
    <x v="6"/>
    <n v="300"/>
    <n v="222"/>
  </r>
  <r>
    <s v="Meridian Health Plan of Michigan"/>
    <s v="Clare"/>
    <x v="1"/>
    <x v="6"/>
    <n v="184"/>
    <n v="114"/>
  </r>
  <r>
    <s v="Meridian Health Plan of Michigan"/>
    <s v="Clinton"/>
    <x v="1"/>
    <x v="6"/>
    <n v="585"/>
    <n v="301"/>
  </r>
  <r>
    <s v="Meridian Health Plan of Michigan"/>
    <s v="Crawford"/>
    <x v="1"/>
    <x v="6"/>
    <n v="637"/>
    <n v="288"/>
  </r>
  <r>
    <s v="Meridian Health Plan of Michigan"/>
    <s v="Eaton"/>
    <x v="1"/>
    <x v="6"/>
    <n v="1707"/>
    <n v="775"/>
  </r>
  <r>
    <s v="Meridian Health Plan of Michigan"/>
    <s v="Emmet"/>
    <x v="1"/>
    <x v="6"/>
    <n v="775"/>
    <n v="312"/>
  </r>
  <r>
    <s v="Meridian Health Plan of Michigan"/>
    <s v="Genesee"/>
    <x v="1"/>
    <x v="6"/>
    <n v="5744"/>
    <n v="3017"/>
  </r>
  <r>
    <s v="Meridian Health Plan of Michigan"/>
    <s v="Gladwin"/>
    <x v="1"/>
    <x v="6"/>
    <n v="362"/>
    <n v="155"/>
  </r>
  <r>
    <s v="Meridian Health Plan of Michigan"/>
    <s v="Grand Traverse"/>
    <x v="1"/>
    <x v="6"/>
    <n v="3100"/>
    <n v="856"/>
  </r>
  <r>
    <s v="Meridian Health Plan of Michigan"/>
    <s v="Gratiot"/>
    <x v="1"/>
    <x v="6"/>
    <n v="303"/>
    <n v="286"/>
  </r>
  <r>
    <s v="Meridian Health Plan of Michigan"/>
    <s v="Hillsdale"/>
    <x v="1"/>
    <x v="6"/>
    <n v="3875"/>
    <n v="709"/>
  </r>
  <r>
    <s v="Meridian Health Plan of Michigan"/>
    <s v="Huron"/>
    <x v="1"/>
    <x v="6"/>
    <n v="757"/>
    <n v="248"/>
  </r>
  <r>
    <s v="Priority Health Government Programs"/>
    <s v="Ottawa"/>
    <x v="1"/>
    <x v="6"/>
    <n v="10617"/>
    <n v="814"/>
  </r>
  <r>
    <s v="Total Health Care"/>
    <s v="Genesee"/>
    <x v="1"/>
    <x v="6"/>
    <n v="2082"/>
    <n v="2345"/>
  </r>
  <r>
    <s v="Total Health Care"/>
    <s v="Macomb"/>
    <x v="1"/>
    <x v="6"/>
    <n v="8762"/>
    <n v="1816"/>
  </r>
  <r>
    <s v="Total Health Care"/>
    <s v="Oakland"/>
    <x v="1"/>
    <x v="6"/>
    <n v="2128"/>
    <n v="1615"/>
  </r>
  <r>
    <s v="Total Health Care"/>
    <s v="Wayne"/>
    <x v="1"/>
    <x v="6"/>
    <n v="26198"/>
    <n v="8945"/>
  </r>
  <r>
    <s v="Upper Peninsula Health Plan"/>
    <s v="Alger"/>
    <x v="1"/>
    <x v="6"/>
    <n v="760"/>
    <n v="11"/>
  </r>
  <r>
    <s v="Upper Peninsula Health Plan"/>
    <s v="Baraga"/>
    <x v="1"/>
    <x v="6"/>
    <n v="783"/>
    <n v="6"/>
  </r>
  <r>
    <s v="Upper Peninsula Health Plan"/>
    <s v="Chippewa"/>
    <x v="1"/>
    <x v="6"/>
    <n v="3061"/>
    <n v="54"/>
  </r>
  <r>
    <s v="Upper Peninsula Health Plan"/>
    <s v="Delta"/>
    <x v="1"/>
    <x v="6"/>
    <n v="4081"/>
    <n v="43"/>
  </r>
  <r>
    <s v="Upper Peninsula Health Plan"/>
    <s v="Dickinson"/>
    <x v="1"/>
    <x v="6"/>
    <n v="2657"/>
    <n v="34"/>
  </r>
  <r>
    <s v="Upper Peninsula Health Plan"/>
    <s v="Gogebic"/>
    <x v="1"/>
    <x v="6"/>
    <n v="1853"/>
    <n v="22"/>
  </r>
  <r>
    <s v="Upper Peninsula Health Plan"/>
    <s v="Houghton"/>
    <x v="1"/>
    <x v="6"/>
    <n v="3700"/>
    <n v="50"/>
  </r>
  <r>
    <s v="Upper Peninsula Health Plan"/>
    <s v="Iron"/>
    <x v="1"/>
    <x v="6"/>
    <n v="1364"/>
    <n v="35"/>
  </r>
  <r>
    <s v="Upper Peninsula Health Plan"/>
    <s v="Keweenaw"/>
    <x v="1"/>
    <x v="6"/>
    <n v="182"/>
    <n v="0"/>
  </r>
  <r>
    <s v="Upper Peninsula Health Plan"/>
    <s v="Luce"/>
    <x v="1"/>
    <x v="6"/>
    <n v="729"/>
    <n v="13"/>
  </r>
  <r>
    <s v="Upper Peninsula Health Plan"/>
    <s v="Mackinac"/>
    <x v="1"/>
    <x v="6"/>
    <n v="740"/>
    <n v="5"/>
  </r>
  <r>
    <s v="Upper Peninsula Health Plan"/>
    <s v="Marquette"/>
    <x v="1"/>
    <x v="6"/>
    <n v="5668"/>
    <n v="94"/>
  </r>
  <r>
    <s v="Upper Peninsula Health Plan"/>
    <s v="Menominee"/>
    <x v="1"/>
    <x v="6"/>
    <n v="2041"/>
    <n v="34"/>
  </r>
  <r>
    <s v="Upper Peninsula Health Plan"/>
    <s v="Ontonagon"/>
    <x v="1"/>
    <x v="6"/>
    <n v="620"/>
    <n v="5"/>
  </r>
  <r>
    <s v="Upper Peninsula Health Plan"/>
    <s v="Schoolcraft"/>
    <x v="1"/>
    <x v="6"/>
    <n v="954"/>
    <n v="10"/>
  </r>
  <r>
    <s v="Molina Healthcare of Michigan"/>
    <s v="Alcona"/>
    <x v="1"/>
    <x v="6"/>
    <n v="191"/>
    <n v="112"/>
  </r>
  <r>
    <s v="Molina Healthcare of Michigan"/>
    <s v="Allegan"/>
    <x v="1"/>
    <x v="6"/>
    <n v="1170"/>
    <n v="198"/>
  </r>
  <r>
    <s v="Molina Healthcare of Michigan"/>
    <s v="Alpena"/>
    <x v="1"/>
    <x v="6"/>
    <n v="92"/>
    <n v="205"/>
  </r>
  <r>
    <s v="Molina Healthcare of Michigan"/>
    <s v="Antrim"/>
    <x v="1"/>
    <x v="6"/>
    <n v="30"/>
    <n v="53"/>
  </r>
  <r>
    <s v="Molina Healthcare of Michigan"/>
    <s v="Arenac"/>
    <x v="1"/>
    <x v="6"/>
    <n v="840"/>
    <n v="156"/>
  </r>
  <r>
    <s v="Molina Healthcare of Michigan"/>
    <s v="Bay"/>
    <x v="1"/>
    <x v="6"/>
    <n v="1386"/>
    <n v="523"/>
  </r>
  <r>
    <s v="Molina Healthcare of Michigan"/>
    <s v="Benzie"/>
    <x v="1"/>
    <x v="6"/>
    <n v="284"/>
    <n v="220"/>
  </r>
  <r>
    <s v="Molina Healthcare of Michigan"/>
    <s v="Berrien"/>
    <x v="1"/>
    <x v="6"/>
    <n v="22"/>
    <n v="318"/>
  </r>
  <r>
    <s v="Molina Healthcare of Michigan"/>
    <s v="Clare"/>
    <x v="1"/>
    <x v="6"/>
    <n v="2450"/>
    <n v="1360"/>
  </r>
  <r>
    <s v="Molina Healthcare of Michigan"/>
    <s v="Crawford"/>
    <x v="1"/>
    <x v="6"/>
    <n v="524"/>
    <n v="307"/>
  </r>
  <r>
    <s v="Molina Healthcare of Michigan"/>
    <s v="Genesee"/>
    <x v="1"/>
    <x v="6"/>
    <n v="1962"/>
    <n v="1795"/>
  </r>
  <r>
    <s v="Molina Healthcare of Michigan"/>
    <s v="Gladwin"/>
    <x v="1"/>
    <x v="6"/>
    <n v="1702"/>
    <n v="381"/>
  </r>
  <r>
    <s v="Molina Healthcare of Michigan"/>
    <s v="Grand Traverse"/>
    <x v="1"/>
    <x v="6"/>
    <n v="96"/>
    <n v="376"/>
  </r>
  <r>
    <s v="Molina Healthcare of Michigan"/>
    <s v="Gratiot"/>
    <x v="1"/>
    <x v="6"/>
    <n v="649"/>
    <n v="279"/>
  </r>
  <r>
    <s v="Molina Healthcare of Michigan"/>
    <s v="Huron"/>
    <x v="1"/>
    <x v="6"/>
    <n v="46"/>
    <n v="16"/>
  </r>
  <r>
    <s v="Molina Healthcare of Michigan"/>
    <s v="Ingham"/>
    <x v="1"/>
    <x v="6"/>
    <n v="160"/>
    <n v="556"/>
  </r>
  <r>
    <s v="Molina Healthcare of Michigan"/>
    <s v="Ionia"/>
    <x v="1"/>
    <x v="6"/>
    <n v="2762"/>
    <n v="647"/>
  </r>
  <r>
    <s v="Molina Healthcare of Michigan"/>
    <s v="Iosco"/>
    <x v="1"/>
    <x v="6"/>
    <n v="1076"/>
    <n v="347"/>
  </r>
  <r>
    <s v="Molina Healthcare of Michigan"/>
    <s v="Isabella"/>
    <x v="1"/>
    <x v="6"/>
    <n v="683"/>
    <n v="420"/>
  </r>
  <r>
    <s v="Molina Healthcare of Michigan"/>
    <s v="Kalkaska"/>
    <x v="1"/>
    <x v="6"/>
    <n v="35"/>
    <n v="124"/>
  </r>
  <r>
    <s v="Molina Healthcare of Michigan"/>
    <s v="Kent"/>
    <x v="1"/>
    <x v="6"/>
    <n v="18418"/>
    <n v="3842"/>
  </r>
  <r>
    <s v="Molina Healthcare of Michigan"/>
    <s v="Lake"/>
    <x v="1"/>
    <x v="6"/>
    <n v="558"/>
    <n v="276"/>
  </r>
  <r>
    <s v="Molina Healthcare of Michigan"/>
    <s v="Lapeer"/>
    <x v="1"/>
    <x v="6"/>
    <n v="153"/>
    <n v="109"/>
  </r>
  <r>
    <s v="Molina Healthcare of Michigan"/>
    <s v="Macomb"/>
    <x v="1"/>
    <x v="6"/>
    <n v="10196"/>
    <n v="1867"/>
  </r>
  <r>
    <s v="Molina Healthcare of Michigan"/>
    <s v="Manistee"/>
    <x v="1"/>
    <x v="6"/>
    <n v="268"/>
    <n v="205"/>
  </r>
  <r>
    <s v="Molina Healthcare of Michigan"/>
    <s v="Mason"/>
    <x v="1"/>
    <x v="6"/>
    <n v="155"/>
    <n v="165"/>
  </r>
  <r>
    <s v="Molina Healthcare of Michigan"/>
    <s v="Mecosta"/>
    <x v="1"/>
    <x v="6"/>
    <n v="751"/>
    <n v="329"/>
  </r>
  <r>
    <s v="Molina Healthcare of Michigan"/>
    <s v="Midland"/>
    <x v="1"/>
    <x v="6"/>
    <n v="3764"/>
    <n v="1518"/>
  </r>
  <r>
    <s v="Molina Healthcare of Michigan"/>
    <s v="Missaukee"/>
    <x v="1"/>
    <x v="6"/>
    <n v="867"/>
    <n v="386"/>
  </r>
  <r>
    <s v="Molina Healthcare of Michigan"/>
    <s v="Monroe"/>
    <x v="1"/>
    <x v="6"/>
    <n v="731"/>
    <n v="481"/>
  </r>
  <r>
    <s v="Molina Healthcare of Michigan"/>
    <s v="Montcalm"/>
    <x v="1"/>
    <x v="6"/>
    <n v="1706"/>
    <n v="396"/>
  </r>
  <r>
    <s v="Molina Healthcare of Michigan"/>
    <s v="Montmorency"/>
    <x v="1"/>
    <x v="6"/>
    <n v="299"/>
    <n v="114"/>
  </r>
  <r>
    <s v="Molina Healthcare of Michigan"/>
    <s v="Muskegon"/>
    <x v="1"/>
    <x v="6"/>
    <n v="5531"/>
    <n v="1969"/>
  </r>
  <r>
    <s v="Molina Healthcare of Michigan"/>
    <s v="Newaygo"/>
    <x v="1"/>
    <x v="6"/>
    <n v="1144"/>
    <n v="484"/>
  </r>
  <r>
    <s v="Molina Healthcare of Michigan"/>
    <s v="Oakland"/>
    <x v="1"/>
    <x v="6"/>
    <n v="15634"/>
    <n v="2804"/>
  </r>
  <r>
    <s v="Molina Healthcare of Michigan"/>
    <s v="Oceana"/>
    <x v="1"/>
    <x v="6"/>
    <n v="901"/>
    <n v="346"/>
  </r>
  <r>
    <s v="Molina Healthcare of Michigan"/>
    <s v="Ogemaw"/>
    <x v="1"/>
    <x v="6"/>
    <n v="527"/>
    <n v="130"/>
  </r>
  <r>
    <s v="Molina Healthcare of Michigan"/>
    <s v="Osceola"/>
    <x v="1"/>
    <x v="6"/>
    <n v="1005"/>
    <n v="395"/>
  </r>
  <r>
    <s v="Molina Healthcare of Michigan"/>
    <s v="Oscoda"/>
    <x v="1"/>
    <x v="6"/>
    <n v="218"/>
    <n v="62"/>
  </r>
  <r>
    <s v="Molina Healthcare of Michigan"/>
    <s v="Otsego"/>
    <x v="1"/>
    <x v="6"/>
    <n v="463"/>
    <n v="519"/>
  </r>
  <r>
    <s v="Molina Healthcare of Michigan"/>
    <s v="Ottawa"/>
    <x v="1"/>
    <x v="6"/>
    <n v="1674"/>
    <n v="474"/>
  </r>
  <r>
    <s v="Molina Healthcare of Michigan"/>
    <s v="Presque Isle"/>
    <x v="1"/>
    <x v="6"/>
    <n v="104"/>
    <n v="75"/>
  </r>
  <r>
    <s v="Molina Healthcare of Michigan"/>
    <s v="Roscommon"/>
    <x v="1"/>
    <x v="6"/>
    <n v="903"/>
    <n v="287"/>
  </r>
  <r>
    <s v="Molina Healthcare of Michigan"/>
    <s v="Saginaw"/>
    <x v="1"/>
    <x v="6"/>
    <n v="1768"/>
    <n v="1078"/>
  </r>
  <r>
    <s v="Molina Healthcare of Michigan"/>
    <s v="Sanilac"/>
    <x v="1"/>
    <x v="6"/>
    <n v="52"/>
    <n v="58"/>
  </r>
  <r>
    <s v="Molina Healthcare of Michigan"/>
    <s v="Washtenaw"/>
    <x v="1"/>
    <x v="6"/>
    <n v="520"/>
    <n v="377"/>
  </r>
  <r>
    <s v="Molina Healthcare of Michigan"/>
    <s v="Wayne"/>
    <x v="1"/>
    <x v="6"/>
    <n v="82619"/>
    <n v="14196"/>
  </r>
  <r>
    <s v="Molina Healthcare of Michigan"/>
    <s v="Wexford"/>
    <x v="1"/>
    <x v="6"/>
    <n v="1397"/>
    <n v="1389"/>
  </r>
  <r>
    <s v="Pro Care Health Plan"/>
    <s v="Wayne"/>
    <x v="1"/>
    <x v="6"/>
    <n v="367"/>
    <n v="1780"/>
  </r>
  <r>
    <s v="CareSource Michigan"/>
    <s v="Alcona"/>
    <x v="1"/>
    <x v="6"/>
    <n v="289"/>
    <n v="91"/>
  </r>
  <r>
    <s v="CareSource Michigan"/>
    <s v="Allegan"/>
    <x v="1"/>
    <x v="6"/>
    <n v="236"/>
    <n v="223"/>
  </r>
  <r>
    <s v="CareSource Michigan"/>
    <s v="Alpena"/>
    <x v="1"/>
    <x v="6"/>
    <n v="951"/>
    <n v="826"/>
  </r>
  <r>
    <s v="CareSource Michigan"/>
    <s v="Antrim"/>
    <x v="1"/>
    <x v="6"/>
    <n v="471"/>
    <n v="687"/>
  </r>
  <r>
    <s v="CareSource Michigan"/>
    <s v="Berrien"/>
    <x v="1"/>
    <x v="6"/>
    <n v="3013"/>
    <n v="1133"/>
  </r>
  <r>
    <s v="CareSource Michigan"/>
    <s v="Branch"/>
    <x v="1"/>
    <x v="6"/>
    <n v="8"/>
    <n v="13"/>
  </r>
  <r>
    <s v="CareSource Michigan"/>
    <s v="Calhoun"/>
    <x v="1"/>
    <x v="6"/>
    <n v="649"/>
    <n v="486"/>
  </r>
  <r>
    <s v="CareSource Michigan"/>
    <s v="Cass"/>
    <x v="1"/>
    <x v="6"/>
    <n v="483"/>
    <n v="312"/>
  </r>
  <r>
    <s v="CareSource Michigan"/>
    <s v="Charlevoix"/>
    <x v="1"/>
    <x v="6"/>
    <n v="847"/>
    <n v="906"/>
  </r>
  <r>
    <s v="CareSource Michigan"/>
    <s v="Cheboygan"/>
    <x v="1"/>
    <x v="6"/>
    <n v="1180"/>
    <n v="1268"/>
  </r>
  <r>
    <s v="CareSource Michigan"/>
    <s v="Emmet"/>
    <x v="1"/>
    <x v="6"/>
    <n v="671"/>
    <n v="1006"/>
  </r>
  <r>
    <s v="CareSource Michigan"/>
    <s v="Genesee"/>
    <x v="1"/>
    <x v="6"/>
    <n v="594"/>
    <n v="1276"/>
  </r>
  <r>
    <s v="CareSource Michigan"/>
    <s v="Gladwin"/>
    <x v="1"/>
    <x v="6"/>
    <n v="301"/>
    <n v="134"/>
  </r>
  <r>
    <s v="CareSource Michigan"/>
    <s v="Grand Traverse"/>
    <x v="1"/>
    <x v="6"/>
    <n v="1284"/>
    <n v="1409"/>
  </r>
  <r>
    <s v="CareSource Michigan"/>
    <s v="Hillsdale"/>
    <x v="1"/>
    <x v="6"/>
    <n v="10"/>
    <n v="72"/>
  </r>
  <r>
    <s v="CareSource Michigan"/>
    <s v="Iosco"/>
    <x v="1"/>
    <x v="6"/>
    <n v="854"/>
    <n v="246"/>
  </r>
  <r>
    <s v="CareSource Michigan"/>
    <s v="Kalamazoo"/>
    <x v="1"/>
    <x v="6"/>
    <n v="1109"/>
    <n v="1388"/>
  </r>
  <r>
    <s v="CareSource Michigan"/>
    <s v="Kent"/>
    <x v="1"/>
    <x v="6"/>
    <n v="1182"/>
    <n v="1565"/>
  </r>
  <r>
    <s v="CareSource Michigan"/>
    <s v="Leelanau"/>
    <x v="1"/>
    <x v="6"/>
    <n v="233"/>
    <n v="292"/>
  </r>
  <r>
    <s v="CareSource Michigan"/>
    <s v="Mason"/>
    <x v="1"/>
    <x v="6"/>
    <n v="51"/>
    <n v="164"/>
  </r>
  <r>
    <s v="CareSource Michigan"/>
    <s v="Mecosta"/>
    <x v="1"/>
    <x v="6"/>
    <n v="386"/>
    <n v="289"/>
  </r>
  <r>
    <s v="CareSource Michigan"/>
    <s v="Monroe"/>
    <x v="1"/>
    <x v="6"/>
    <n v="42"/>
    <n v="321"/>
  </r>
  <r>
    <s v="CareSource Michigan"/>
    <s v="Montmorency"/>
    <x v="1"/>
    <x v="6"/>
    <n v="271"/>
    <n v="81"/>
  </r>
  <r>
    <s v="CareSource Michigan"/>
    <s v="Muskegon"/>
    <x v="1"/>
    <x v="6"/>
    <n v="99"/>
    <n v="442"/>
  </r>
  <r>
    <s v="CareSource Michigan"/>
    <s v="Newaygo"/>
    <x v="1"/>
    <x v="6"/>
    <n v="573"/>
    <n v="410"/>
  </r>
  <r>
    <s v="CareSource Michigan"/>
    <s v="Ogemaw"/>
    <x v="1"/>
    <x v="6"/>
    <n v="142"/>
    <n v="65"/>
  </r>
  <r>
    <s v="CareSource Michigan"/>
    <s v="Otsego"/>
    <x v="1"/>
    <x v="6"/>
    <n v="109"/>
    <n v="197"/>
  </r>
  <r>
    <s v="CareSource Michigan"/>
    <s v="Ottawa"/>
    <x v="1"/>
    <x v="6"/>
    <n v="142"/>
    <n v="300"/>
  </r>
  <r>
    <s v="CareSource Michigan"/>
    <s v="Presque Isle"/>
    <x v="1"/>
    <x v="6"/>
    <n v="580"/>
    <n v="162"/>
  </r>
  <r>
    <s v="CareSource Michigan"/>
    <s v="St. Joseph"/>
    <x v="1"/>
    <x v="6"/>
    <n v="338"/>
    <n v="499"/>
  </r>
  <r>
    <s v="CareSource Michigan"/>
    <s v="Van Buren"/>
    <x v="1"/>
    <x v="6"/>
    <n v="501"/>
    <n v="536"/>
  </r>
  <r>
    <s v="CoventryCares of MI"/>
    <s v="St. Joseph"/>
    <x v="1"/>
    <x v="6"/>
    <n v="23"/>
    <n v="73"/>
  </r>
  <r>
    <s v="CoventryCares of MI"/>
    <s v="Wayne"/>
    <x v="1"/>
    <x v="6"/>
    <n v="34542"/>
    <n v="7860"/>
  </r>
  <r>
    <s v="McLaren Health Plan"/>
    <s v="Shiawassee"/>
    <x v="1"/>
    <x v="6"/>
    <n v="3905"/>
    <n v="620"/>
  </r>
  <r>
    <s v="McLaren Health Plan"/>
    <s v="Tuscola"/>
    <x v="1"/>
    <x v="6"/>
    <n v="932"/>
    <n v="216"/>
  </r>
  <r>
    <s v="Meridian Health Plan of Michigan"/>
    <s v="Ingham"/>
    <x v="1"/>
    <x v="6"/>
    <n v="3007"/>
    <n v="2170"/>
  </r>
  <r>
    <s v="Meridian Health Plan of Michigan"/>
    <s v="Ionia"/>
    <x v="1"/>
    <x v="6"/>
    <n v="941"/>
    <n v="457"/>
  </r>
  <r>
    <s v="Meridian Health Plan of Michigan"/>
    <s v="Iosco"/>
    <x v="1"/>
    <x v="6"/>
    <n v="774"/>
    <n v="253"/>
  </r>
  <r>
    <s v="Meridian Health Plan of Michigan"/>
    <s v="Isabella"/>
    <x v="1"/>
    <x v="6"/>
    <n v="514"/>
    <n v="336"/>
  </r>
  <r>
    <s v="Meridian Health Plan of Michigan"/>
    <s v="Jackson"/>
    <x v="1"/>
    <x v="6"/>
    <n v="12508"/>
    <n v="3201"/>
  </r>
  <r>
    <s v="Meridian Health Plan of Michigan"/>
    <s v="Kalamazoo"/>
    <x v="1"/>
    <x v="6"/>
    <n v="10595"/>
    <n v="3615"/>
  </r>
  <r>
    <s v="Meridian Health Plan of Michigan"/>
    <s v="Kalkaska"/>
    <x v="1"/>
    <x v="6"/>
    <n v="1543"/>
    <n v="798"/>
  </r>
  <r>
    <s v="Meridian Health Plan of Michigan"/>
    <s v="Kent"/>
    <x v="1"/>
    <x v="6"/>
    <n v="8185"/>
    <n v="3841"/>
  </r>
  <r>
    <s v="Meridian Health Plan of Michigan"/>
    <s v="Lake"/>
    <x v="1"/>
    <x v="6"/>
    <n v="691"/>
    <n v="361"/>
  </r>
  <r>
    <s v="Meridian Health Plan of Michigan"/>
    <s v="Lapeer"/>
    <x v="1"/>
    <x v="6"/>
    <n v="1424"/>
    <n v="327"/>
  </r>
  <r>
    <s v="CoventryCares of MI"/>
    <s v="Cass"/>
    <x v="1"/>
    <x v="6"/>
    <n v="1"/>
    <n v="61"/>
  </r>
  <r>
    <s v="Meridian Health Plan of Michigan"/>
    <s v="Lenawee"/>
    <x v="1"/>
    <x v="6"/>
    <n v="6586"/>
    <n v="1600"/>
  </r>
  <r>
    <s v="Meridian Health Plan of Michigan"/>
    <s v="Livingston"/>
    <x v="1"/>
    <x v="6"/>
    <n v="1027"/>
    <n v="514"/>
  </r>
  <r>
    <s v="Meridian Health Plan of Michigan"/>
    <s v="Macomb"/>
    <x v="1"/>
    <x v="6"/>
    <n v="11115"/>
    <n v="3255"/>
  </r>
  <r>
    <s v="Meridian Health Plan of Michigan"/>
    <s v="Manistee"/>
    <x v="1"/>
    <x v="6"/>
    <n v="789"/>
    <n v="314"/>
  </r>
  <r>
    <s v="Meridian Health Plan of Michigan"/>
    <s v="Mason"/>
    <x v="1"/>
    <x v="6"/>
    <n v="2671"/>
    <n v="515"/>
  </r>
  <r>
    <s v="Meridian Health Plan of Michigan"/>
    <s v="Mecosta"/>
    <x v="1"/>
    <x v="6"/>
    <n v="918"/>
    <n v="378"/>
  </r>
  <r>
    <s v="Meridian Health Plan of Michigan"/>
    <s v="Midland"/>
    <x v="1"/>
    <x v="6"/>
    <n v="729"/>
    <n v="531"/>
  </r>
  <r>
    <s v="Meridian Health Plan of Michigan"/>
    <s v="Missaukee"/>
    <x v="1"/>
    <x v="6"/>
    <n v="403"/>
    <n v="341"/>
  </r>
  <r>
    <s v="Meridian Health Plan of Michigan"/>
    <s v="Monroe"/>
    <x v="1"/>
    <x v="6"/>
    <n v="9599"/>
    <n v="1881"/>
  </r>
  <r>
    <s v="Meridian Health Plan of Michigan"/>
    <s v="Montcalm"/>
    <x v="1"/>
    <x v="6"/>
    <n v="1533"/>
    <n v="453"/>
  </r>
  <r>
    <s v="Meridian Health Plan of Michigan"/>
    <s v="Montmorency"/>
    <x v="1"/>
    <x v="6"/>
    <n v="370"/>
    <n v="104"/>
  </r>
  <r>
    <s v="Meridian Health Plan of Michigan"/>
    <s v="Muskegon"/>
    <x v="1"/>
    <x v="6"/>
    <n v="10458"/>
    <n v="2457"/>
  </r>
  <r>
    <s v="Meridian Health Plan of Michigan"/>
    <s v="Newaygo"/>
    <x v="1"/>
    <x v="6"/>
    <n v="3547"/>
    <n v="713"/>
  </r>
  <r>
    <s v="Meridian Health Plan of Michigan"/>
    <s v="Oakland"/>
    <x v="1"/>
    <x v="6"/>
    <n v="12685"/>
    <n v="3677"/>
  </r>
  <r>
    <s v="Meridian Health Plan of Michigan"/>
    <s v="Oceana"/>
    <x v="1"/>
    <x v="6"/>
    <n v="2187"/>
    <n v="427"/>
  </r>
  <r>
    <s v="Meridian Health Plan of Michigan"/>
    <s v="Ogemaw"/>
    <x v="1"/>
    <x v="6"/>
    <n v="980"/>
    <n v="223"/>
  </r>
  <r>
    <s v="Meridian Health Plan of Michigan"/>
    <s v="Osceola"/>
    <x v="1"/>
    <x v="6"/>
    <n v="551"/>
    <n v="302"/>
  </r>
  <r>
    <s v="Meridian Health Plan of Michigan"/>
    <s v="Oscoda"/>
    <x v="1"/>
    <x v="6"/>
    <n v="456"/>
    <n v="130"/>
  </r>
  <r>
    <s v="Meridian Health Plan of Michigan"/>
    <s v="Otsego"/>
    <x v="1"/>
    <x v="6"/>
    <n v="1542"/>
    <n v="493"/>
  </r>
  <r>
    <s v="Meridian Health Plan of Michigan"/>
    <s v="Ottawa"/>
    <x v="1"/>
    <x v="6"/>
    <n v="2641"/>
    <n v="774"/>
  </r>
  <r>
    <s v="Meridian Health Plan of Michigan"/>
    <s v="Presque Isle"/>
    <x v="1"/>
    <x v="6"/>
    <n v="249"/>
    <n v="112"/>
  </r>
  <r>
    <s v="Meridian Health Plan of Michigan"/>
    <s v="Roscommon"/>
    <x v="1"/>
    <x v="6"/>
    <n v="1368"/>
    <n v="325"/>
  </r>
  <r>
    <s v="Meridian Health Plan of Michigan"/>
    <s v="Saginaw"/>
    <x v="1"/>
    <x v="6"/>
    <n v="2682"/>
    <n v="1579"/>
  </r>
  <r>
    <s v="Meridian Health Plan of Michigan"/>
    <s v="St. Clair"/>
    <x v="1"/>
    <x v="6"/>
    <n v="9708"/>
    <n v="1553"/>
  </r>
  <r>
    <s v="Meridian Health Plan of Michigan"/>
    <s v="St. Joseph"/>
    <x v="1"/>
    <x v="6"/>
    <n v="3964"/>
    <n v="1177"/>
  </r>
  <r>
    <s v="Meridian Health Plan of Michigan"/>
    <s v="Sanilac"/>
    <x v="1"/>
    <x v="6"/>
    <n v="1680"/>
    <n v="340"/>
  </r>
  <r>
    <s v="Meridian Health Plan of Michigan"/>
    <s v="Shiawassee"/>
    <x v="1"/>
    <x v="6"/>
    <n v="967"/>
    <n v="441"/>
  </r>
  <r>
    <s v="Meridian Health Plan of Michigan"/>
    <s v="Tuscola"/>
    <x v="1"/>
    <x v="6"/>
    <n v="1457"/>
    <n v="346"/>
  </r>
  <r>
    <s v="Meridian Health Plan of Michigan"/>
    <s v="Van Buren"/>
    <x v="1"/>
    <x v="6"/>
    <n v="4502"/>
    <n v="1253"/>
  </r>
  <r>
    <s v="Meridian Health Plan of Michigan"/>
    <s v="Washtenaw"/>
    <x v="1"/>
    <x v="6"/>
    <n v="1237"/>
    <n v="961"/>
  </r>
  <r>
    <s v="Meridian Health Plan of Michigan"/>
    <s v="Wayne"/>
    <x v="1"/>
    <x v="6"/>
    <n v="22646"/>
    <n v="10870"/>
  </r>
  <r>
    <s v="Meridian Health Plan of Michigan"/>
    <s v="Wexford"/>
    <x v="1"/>
    <x v="6"/>
    <n v="1410"/>
    <n v="676"/>
  </r>
  <r>
    <s v="HealthPlus Partners"/>
    <s v="Bay"/>
    <x v="1"/>
    <x v="6"/>
    <n v="6104"/>
    <n v="890"/>
  </r>
  <r>
    <s v="HealthPlus Partners"/>
    <s v="Genesee"/>
    <x v="1"/>
    <x v="6"/>
    <n v="35130"/>
    <n v="4244"/>
  </r>
  <r>
    <s v="HealthPlus Partners"/>
    <s v="Lapeer"/>
    <x v="1"/>
    <x v="6"/>
    <n v="869"/>
    <n v="286"/>
  </r>
  <r>
    <s v="HealthPlus Partners"/>
    <s v="Saginaw"/>
    <x v="1"/>
    <x v="6"/>
    <n v="11633"/>
    <n v="2231"/>
  </r>
  <r>
    <s v="HealthPlus Partners"/>
    <s v="Shiawassee"/>
    <x v="1"/>
    <x v="6"/>
    <n v="1781"/>
    <n v="530"/>
  </r>
  <r>
    <s v="HealthPlus Partners"/>
    <s v="Tuscola"/>
    <x v="1"/>
    <x v="6"/>
    <n v="2365"/>
    <n v="328"/>
  </r>
  <r>
    <s v="Blue Cross Complete of Michigan"/>
    <s v="Livingston"/>
    <x v="1"/>
    <x v="6"/>
    <n v="3574"/>
    <n v="77"/>
  </r>
  <r>
    <s v="Blue Cross Complete of Michigan"/>
    <s v="Washtenaw"/>
    <x v="1"/>
    <x v="6"/>
    <n v="11959"/>
    <n v="1918"/>
  </r>
  <r>
    <s v="Blue Cross Complete of Michigan"/>
    <s v="Wayne"/>
    <x v="1"/>
    <x v="6"/>
    <n v="1023"/>
    <n v="86"/>
  </r>
  <r>
    <s v="McLaren Health Plan"/>
    <s v="Arenac"/>
    <x v="1"/>
    <x v="6"/>
    <n v="355"/>
    <n v="161"/>
  </r>
  <r>
    <s v="McLaren Health Plan"/>
    <s v="Bay"/>
    <x v="1"/>
    <x v="6"/>
    <n v="1809"/>
    <n v="725"/>
  </r>
  <r>
    <s v="McLaren Health Plan"/>
    <s v="Charlevoix"/>
    <x v="1"/>
    <x v="6"/>
    <n v="155"/>
    <n v="140"/>
  </r>
  <r>
    <s v="McLaren Health Plan"/>
    <s v="Cheboygan"/>
    <x v="1"/>
    <x v="6"/>
    <n v="448"/>
    <n v="217"/>
  </r>
  <r>
    <s v="McLaren Health Plan"/>
    <s v="Clare"/>
    <x v="1"/>
    <x v="6"/>
    <n v="760"/>
    <n v="389"/>
  </r>
  <r>
    <s v="McLaren Health Plan"/>
    <s v="Clinton"/>
    <x v="1"/>
    <x v="6"/>
    <n v="2433"/>
    <n v="481"/>
  </r>
  <r>
    <s v="McLaren Health Plan"/>
    <s v="Eaton"/>
    <x v="1"/>
    <x v="6"/>
    <n v="3870"/>
    <n v="740"/>
  </r>
  <r>
    <s v="McLaren Health Plan"/>
    <s v="Genesee"/>
    <x v="1"/>
    <x v="6"/>
    <n v="13221"/>
    <n v="3034"/>
  </r>
  <r>
    <s v="McLaren Health Plan"/>
    <s v="Gladwin"/>
    <x v="1"/>
    <x v="6"/>
    <n v="134"/>
    <n v="109"/>
  </r>
  <r>
    <s v="McLaren Health Plan"/>
    <s v="Emmet"/>
    <x v="1"/>
    <x v="6"/>
    <n v="46"/>
    <n v="59"/>
  </r>
  <r>
    <s v="McLaren Health Plan"/>
    <s v="Kalamazoo"/>
    <x v="1"/>
    <x v="6"/>
    <n v="142"/>
    <n v="169"/>
  </r>
  <r>
    <s v="Priority Health Government Programs"/>
    <s v="Mason"/>
    <x v="1"/>
    <x v="6"/>
    <n v="27"/>
    <n v="34"/>
  </r>
  <r>
    <s v="Priority Health Government Programs"/>
    <s v="Newaygo"/>
    <x v="1"/>
    <x v="6"/>
    <n v="151"/>
    <n v="55"/>
  </r>
  <r>
    <s v="Priority Health Government Programs"/>
    <s v="Van Buren"/>
    <x v="1"/>
    <x v="6"/>
    <n v="71"/>
    <n v="90"/>
  </r>
  <r>
    <s v="PHP Family Care"/>
    <s v="Isabella"/>
    <x v="1"/>
    <x v="6"/>
    <n v="1"/>
    <n v="18"/>
  </r>
  <r>
    <s v="McLaren Health Plan"/>
    <s v="Gratiot"/>
    <x v="1"/>
    <x v="6"/>
    <n v="3057"/>
    <n v="508"/>
  </r>
  <r>
    <s v="McLaren Health Plan"/>
    <s v="Huron"/>
    <x v="1"/>
    <x v="6"/>
    <n v="89"/>
    <n v="58"/>
  </r>
  <r>
    <s v="McLaren Health Plan"/>
    <s v="Ingham"/>
    <x v="1"/>
    <x v="6"/>
    <n v="9633"/>
    <n v="3398"/>
  </r>
  <r>
    <s v="McLaren Health Plan"/>
    <s v="Ionia"/>
    <x v="1"/>
    <x v="6"/>
    <n v="1177"/>
    <n v="425"/>
  </r>
  <r>
    <s v="McLaren Health Plan"/>
    <s v="Iosco"/>
    <x v="1"/>
    <x v="6"/>
    <n v="136"/>
    <n v="169"/>
  </r>
  <r>
    <s v="McLaren Health Plan"/>
    <s v="Isabella"/>
    <x v="1"/>
    <x v="6"/>
    <n v="2986"/>
    <n v="927"/>
  </r>
  <r>
    <s v="McLaren Health Plan"/>
    <s v="Lapeer"/>
    <x v="1"/>
    <x v="6"/>
    <n v="5354"/>
    <n v="557"/>
  </r>
  <r>
    <s v="McLaren Health Plan"/>
    <s v="Macomb"/>
    <x v="1"/>
    <x v="6"/>
    <n v="2805"/>
    <n v="1181"/>
  </r>
  <r>
    <s v="UnitedHealthcare Community Plan"/>
    <s v="Livingston"/>
    <x v="1"/>
    <x v="5"/>
    <n v="1602"/>
    <n v="451"/>
  </r>
  <r>
    <s v="UnitedHealthcare Community Plan"/>
    <s v="Macomb"/>
    <x v="1"/>
    <x v="5"/>
    <n v="35061"/>
    <n v="4228"/>
  </r>
  <r>
    <s v="UnitedHealthcare Community Plan"/>
    <s v="Monroe"/>
    <x v="1"/>
    <x v="5"/>
    <n v="498"/>
    <n v="737"/>
  </r>
  <r>
    <s v="UnitedHealthcare Community Plan"/>
    <s v="Muskegon"/>
    <x v="1"/>
    <x v="5"/>
    <n v="568"/>
    <n v="1068"/>
  </r>
  <r>
    <s v="UnitedHealthcare Community Plan"/>
    <s v="Oakland"/>
    <x v="1"/>
    <x v="5"/>
    <n v="35037"/>
    <n v="4766"/>
  </r>
  <r>
    <s v="UnitedHealthcare Community Plan"/>
    <s v="Oceana"/>
    <x v="1"/>
    <x v="5"/>
    <n v="221"/>
    <n v="243"/>
  </r>
  <r>
    <s v="UnitedHealthcare Community Plan"/>
    <s v="Ottawa"/>
    <x v="1"/>
    <x v="5"/>
    <n v="321"/>
    <n v="520"/>
  </r>
  <r>
    <s v="UnitedHealthcare Community Plan"/>
    <s v="Saginaw"/>
    <x v="1"/>
    <x v="5"/>
    <n v="6092"/>
    <n v="2096"/>
  </r>
  <r>
    <s v="UnitedHealthcare Community Plan"/>
    <s v="St. Clair"/>
    <x v="1"/>
    <x v="5"/>
    <n v="6150"/>
    <n v="1419"/>
  </r>
  <r>
    <s v="UnitedHealthcare Community Plan"/>
    <s v="St. Joseph"/>
    <x v="1"/>
    <x v="5"/>
    <n v="2518"/>
    <n v="984"/>
  </r>
  <r>
    <s v="UnitedHealthcare Community Plan"/>
    <s v="Sanilac"/>
    <x v="1"/>
    <x v="5"/>
    <n v="2744"/>
    <n v="462"/>
  </r>
  <r>
    <s v="UnitedHealthcare Community Plan"/>
    <s v="Tuscola"/>
    <x v="1"/>
    <x v="5"/>
    <n v="1194"/>
    <n v="307"/>
  </r>
  <r>
    <s v="UnitedHealthcare Community Plan"/>
    <s v="Van Buren"/>
    <x v="1"/>
    <x v="5"/>
    <n v="3625"/>
    <n v="1009"/>
  </r>
  <r>
    <s v="UnitedHealthcare Community Plan"/>
    <s v="Wayne"/>
    <x v="1"/>
    <x v="5"/>
    <n v="67906"/>
    <n v="16543"/>
  </r>
  <r>
    <s v="Meridian Health Plan of Michigan"/>
    <s v="Alcona"/>
    <x v="1"/>
    <x v="5"/>
    <n v="270"/>
    <n v="94"/>
  </r>
  <r>
    <s v="Meridian Health Plan of Michigan"/>
    <s v="Allegan"/>
    <x v="1"/>
    <x v="5"/>
    <n v="4099"/>
    <n v="827"/>
  </r>
  <r>
    <s v="Meridian Health Plan of Michigan"/>
    <s v="Alpena"/>
    <x v="1"/>
    <x v="5"/>
    <n v="1259"/>
    <n v="528"/>
  </r>
  <r>
    <s v="Meridian Health Plan of Michigan"/>
    <s v="Antrim"/>
    <x v="1"/>
    <x v="5"/>
    <n v="928"/>
    <n v="465"/>
  </r>
  <r>
    <s v="Meridian Health Plan of Michigan"/>
    <s v="Arenac"/>
    <x v="1"/>
    <x v="5"/>
    <n v="473"/>
    <n v="152"/>
  </r>
  <r>
    <s v="Meridian Health Plan of Michigan"/>
    <s v="Barry"/>
    <x v="1"/>
    <x v="5"/>
    <n v="1613"/>
    <n v="2595"/>
  </r>
  <r>
    <s v="Meridian Health Plan of Michigan"/>
    <s v="Bay"/>
    <x v="1"/>
    <x v="5"/>
    <n v="722"/>
    <n v="529"/>
  </r>
  <r>
    <s v="Meridian Health Plan of Michigan"/>
    <s v="Benzie"/>
    <x v="1"/>
    <x v="5"/>
    <n v="1001"/>
    <n v="304"/>
  </r>
  <r>
    <s v="Meridian Health Plan of Michigan"/>
    <s v="Berrien"/>
    <x v="1"/>
    <x v="5"/>
    <n v="12845"/>
    <n v="2391"/>
  </r>
  <r>
    <s v="Meridian Health Plan of Michigan"/>
    <s v="Branch"/>
    <x v="1"/>
    <x v="5"/>
    <n v="2405"/>
    <n v="991"/>
  </r>
  <r>
    <s v="Meridian Health Plan of Michigan"/>
    <s v="Calhoun"/>
    <x v="1"/>
    <x v="5"/>
    <n v="8943"/>
    <n v="3027"/>
  </r>
  <r>
    <s v="Meridian Health Plan of Michigan"/>
    <s v="Cass"/>
    <x v="1"/>
    <x v="5"/>
    <n v="3589"/>
    <n v="740"/>
  </r>
  <r>
    <s v="Meridian Health Plan of Michigan"/>
    <s v="Charlevoix"/>
    <x v="1"/>
    <x v="5"/>
    <n v="301"/>
    <n v="225"/>
  </r>
  <r>
    <s v="Meridian Health Plan of Michigan"/>
    <s v="Clare"/>
    <x v="1"/>
    <x v="5"/>
    <n v="194"/>
    <n v="103"/>
  </r>
  <r>
    <s v="Meridian Health Plan of Michigan"/>
    <s v="Clinton"/>
    <x v="1"/>
    <x v="5"/>
    <n v="574"/>
    <n v="305"/>
  </r>
  <r>
    <s v="Meridian Health Plan of Michigan"/>
    <s v="Crawford"/>
    <x v="1"/>
    <x v="5"/>
    <n v="649"/>
    <n v="285"/>
  </r>
  <r>
    <s v="Meridian Health Plan of Michigan"/>
    <s v="Eaton"/>
    <x v="1"/>
    <x v="5"/>
    <n v="1684"/>
    <n v="800"/>
  </r>
  <r>
    <s v="Meridian Health Plan of Michigan"/>
    <s v="Emmet"/>
    <x v="1"/>
    <x v="5"/>
    <n v="825"/>
    <n v="359"/>
  </r>
  <r>
    <s v="Meridian Health Plan of Michigan"/>
    <s v="Genesee"/>
    <x v="1"/>
    <x v="5"/>
    <n v="5647"/>
    <n v="3053"/>
  </r>
  <r>
    <s v="Meridian Health Plan of Michigan"/>
    <s v="Gladwin"/>
    <x v="1"/>
    <x v="5"/>
    <n v="354"/>
    <n v="162"/>
  </r>
  <r>
    <s v="Meridian Health Plan of Michigan"/>
    <s v="Grand Traverse"/>
    <x v="1"/>
    <x v="5"/>
    <n v="3105"/>
    <n v="885"/>
  </r>
  <r>
    <s v="Meridian Health Plan of Michigan"/>
    <s v="Gratiot"/>
    <x v="1"/>
    <x v="5"/>
    <n v="295"/>
    <n v="301"/>
  </r>
  <r>
    <s v="Meridian Health Plan of Michigan"/>
    <s v="Hillsdale"/>
    <x v="1"/>
    <x v="5"/>
    <n v="3852"/>
    <n v="699"/>
  </r>
  <r>
    <s v="Meridian Health Plan of Michigan"/>
    <s v="Huron"/>
    <x v="1"/>
    <x v="5"/>
    <n v="742"/>
    <n v="248"/>
  </r>
  <r>
    <s v="Priority Health Government Programs"/>
    <s v="Ottawa"/>
    <x v="1"/>
    <x v="5"/>
    <n v="10609"/>
    <n v="831"/>
  </r>
  <r>
    <s v="Total Health Care"/>
    <s v="Genesee"/>
    <x v="1"/>
    <x v="5"/>
    <n v="2128"/>
    <n v="2399"/>
  </r>
  <r>
    <s v="Total Health Care"/>
    <s v="Macomb"/>
    <x v="1"/>
    <x v="5"/>
    <n v="8877"/>
    <n v="1787"/>
  </r>
  <r>
    <s v="Total Health Care"/>
    <s v="Oakland"/>
    <x v="1"/>
    <x v="5"/>
    <n v="2266"/>
    <n v="1657"/>
  </r>
  <r>
    <s v="Total Health Care"/>
    <s v="Wayne"/>
    <x v="1"/>
    <x v="5"/>
    <n v="26255"/>
    <n v="8908"/>
  </r>
  <r>
    <s v="Upper Peninsula Health Plan"/>
    <s v="Alger"/>
    <x v="1"/>
    <x v="5"/>
    <n v="768"/>
    <n v="12"/>
  </r>
  <r>
    <s v="Upper Peninsula Health Plan"/>
    <s v="Baraga"/>
    <x v="1"/>
    <x v="5"/>
    <n v="765"/>
    <n v="5"/>
  </r>
  <r>
    <s v="Upper Peninsula Health Plan"/>
    <s v="Chippewa"/>
    <x v="1"/>
    <x v="5"/>
    <n v="3037"/>
    <n v="55"/>
  </r>
  <r>
    <s v="Upper Peninsula Health Plan"/>
    <s v="Delta"/>
    <x v="1"/>
    <x v="5"/>
    <n v="4095"/>
    <n v="44"/>
  </r>
  <r>
    <s v="Upper Peninsula Health Plan"/>
    <s v="Dickinson"/>
    <x v="1"/>
    <x v="5"/>
    <n v="2669"/>
    <n v="33"/>
  </r>
  <r>
    <s v="Upper Peninsula Health Plan"/>
    <s v="Gogebic"/>
    <x v="1"/>
    <x v="5"/>
    <n v="1831"/>
    <n v="23"/>
  </r>
  <r>
    <s v="Upper Peninsula Health Plan"/>
    <s v="Houghton"/>
    <x v="1"/>
    <x v="5"/>
    <n v="3699"/>
    <n v="50"/>
  </r>
  <r>
    <s v="Upper Peninsula Health Plan"/>
    <s v="Iron"/>
    <x v="1"/>
    <x v="5"/>
    <n v="1372"/>
    <n v="35"/>
  </r>
  <r>
    <s v="Upper Peninsula Health Plan"/>
    <s v="Keweenaw"/>
    <x v="1"/>
    <x v="5"/>
    <n v="189"/>
    <n v="0"/>
  </r>
  <r>
    <s v="Upper Peninsula Health Plan"/>
    <s v="Luce"/>
    <x v="1"/>
    <x v="5"/>
    <n v="718"/>
    <n v="13"/>
  </r>
  <r>
    <s v="Upper Peninsula Health Plan"/>
    <s v="Mackinac"/>
    <x v="1"/>
    <x v="5"/>
    <n v="744"/>
    <n v="4"/>
  </r>
  <r>
    <s v="Upper Peninsula Health Plan"/>
    <s v="Marquette"/>
    <x v="1"/>
    <x v="5"/>
    <n v="5650"/>
    <n v="95"/>
  </r>
  <r>
    <s v="Upper Peninsula Health Plan"/>
    <s v="Menominee"/>
    <x v="1"/>
    <x v="5"/>
    <n v="2038"/>
    <n v="34"/>
  </r>
  <r>
    <s v="Upper Peninsula Health Plan"/>
    <s v="Ontonagon"/>
    <x v="1"/>
    <x v="5"/>
    <n v="631"/>
    <n v="4"/>
  </r>
  <r>
    <s v="Upper Peninsula Health Plan"/>
    <s v="Schoolcraft"/>
    <x v="1"/>
    <x v="5"/>
    <n v="931"/>
    <n v="10"/>
  </r>
  <r>
    <s v="Molina Healthcare of Michigan"/>
    <s v="Alcona"/>
    <x v="1"/>
    <x v="5"/>
    <n v="201"/>
    <n v="117"/>
  </r>
  <r>
    <s v="Molina Healthcare of Michigan"/>
    <s v="Allegan"/>
    <x v="1"/>
    <x v="5"/>
    <n v="1156"/>
    <n v="202"/>
  </r>
  <r>
    <s v="Molina Healthcare of Michigan"/>
    <s v="Alpena"/>
    <x v="1"/>
    <x v="5"/>
    <n v="100"/>
    <n v="221"/>
  </r>
  <r>
    <s v="Molina Healthcare of Michigan"/>
    <s v="Antrim"/>
    <x v="1"/>
    <x v="5"/>
    <n v="29"/>
    <n v="65"/>
  </r>
  <r>
    <s v="Molina Healthcare of Michigan"/>
    <s v="Arenac"/>
    <x v="1"/>
    <x v="5"/>
    <n v="828"/>
    <n v="142"/>
  </r>
  <r>
    <s v="Molina Healthcare of Michigan"/>
    <s v="Bay"/>
    <x v="1"/>
    <x v="5"/>
    <n v="1355"/>
    <n v="516"/>
  </r>
  <r>
    <s v="Molina Healthcare of Michigan"/>
    <s v="Benzie"/>
    <x v="1"/>
    <x v="5"/>
    <n v="269"/>
    <n v="216"/>
  </r>
  <r>
    <s v="Molina Healthcare of Michigan"/>
    <s v="Berrien"/>
    <x v="1"/>
    <x v="5"/>
    <n v="20"/>
    <n v="359"/>
  </r>
  <r>
    <s v="Molina Healthcare of Michigan"/>
    <s v="Clare"/>
    <x v="1"/>
    <x v="5"/>
    <n v="2442"/>
    <n v="1351"/>
  </r>
  <r>
    <s v="Molina Healthcare of Michigan"/>
    <s v="Crawford"/>
    <x v="1"/>
    <x v="5"/>
    <n v="498"/>
    <n v="305"/>
  </r>
  <r>
    <s v="Molina Healthcare of Michigan"/>
    <s v="Genesee"/>
    <x v="1"/>
    <x v="5"/>
    <n v="1980"/>
    <n v="1796"/>
  </r>
  <r>
    <s v="Molina Healthcare of Michigan"/>
    <s v="Gladwin"/>
    <x v="1"/>
    <x v="5"/>
    <n v="1703"/>
    <n v="376"/>
  </r>
  <r>
    <s v="Molina Healthcare of Michigan"/>
    <s v="Grand Traverse"/>
    <x v="1"/>
    <x v="5"/>
    <n v="98"/>
    <n v="389"/>
  </r>
  <r>
    <s v="Molina Healthcare of Michigan"/>
    <s v="Gratiot"/>
    <x v="1"/>
    <x v="5"/>
    <n v="650"/>
    <n v="270"/>
  </r>
  <r>
    <s v="Molina Healthcare of Michigan"/>
    <s v="Huron"/>
    <x v="1"/>
    <x v="5"/>
    <n v="55"/>
    <n v="19"/>
  </r>
  <r>
    <s v="Molina Healthcare of Michigan"/>
    <s v="Ingham"/>
    <x v="1"/>
    <x v="5"/>
    <n v="180"/>
    <n v="566"/>
  </r>
  <r>
    <s v="Molina Healthcare of Michigan"/>
    <s v="Ionia"/>
    <x v="1"/>
    <x v="5"/>
    <n v="2728"/>
    <n v="644"/>
  </r>
  <r>
    <s v="Molina Healthcare of Michigan"/>
    <s v="Iosco"/>
    <x v="1"/>
    <x v="5"/>
    <n v="1055"/>
    <n v="330"/>
  </r>
  <r>
    <s v="Molina Healthcare of Michigan"/>
    <s v="Isabella"/>
    <x v="1"/>
    <x v="5"/>
    <n v="670"/>
    <n v="407"/>
  </r>
  <r>
    <s v="Molina Healthcare of Michigan"/>
    <s v="Kalkaska"/>
    <x v="1"/>
    <x v="5"/>
    <n v="35"/>
    <n v="133"/>
  </r>
  <r>
    <s v="Molina Healthcare of Michigan"/>
    <s v="Kent"/>
    <x v="1"/>
    <x v="5"/>
    <n v="18376"/>
    <n v="3851"/>
  </r>
  <r>
    <s v="Molina Healthcare of Michigan"/>
    <s v="Lake"/>
    <x v="1"/>
    <x v="5"/>
    <n v="553"/>
    <n v="274"/>
  </r>
  <r>
    <s v="Blue Cross Complete of Michigan"/>
    <s v="Wayne"/>
    <x v="1"/>
    <x v="7"/>
    <n v="4030"/>
    <n v="2113"/>
  </r>
  <r>
    <s v="McLaren Health Plan"/>
    <s v="Alcona"/>
    <x v="1"/>
    <x v="7"/>
    <n v="264"/>
    <n v="89"/>
  </r>
  <r>
    <s v="McLaren Health Plan"/>
    <s v="Allegan"/>
    <x v="1"/>
    <x v="7"/>
    <n v="202"/>
    <n v="202"/>
  </r>
  <r>
    <s v="McLaren Health Plan"/>
    <s v="Alpena"/>
    <x v="1"/>
    <x v="7"/>
    <n v="876"/>
    <n v="782"/>
  </r>
  <r>
    <s v="McLaren Health Plan"/>
    <s v="Antrim"/>
    <x v="1"/>
    <x v="7"/>
    <n v="456"/>
    <n v="604"/>
  </r>
  <r>
    <s v="McLaren Health Plan"/>
    <s v="Arenac"/>
    <x v="1"/>
    <x v="7"/>
    <n v="403"/>
    <n v="162"/>
  </r>
  <r>
    <s v="McLaren Health Plan"/>
    <s v="Bay"/>
    <x v="1"/>
    <x v="7"/>
    <n v="1924"/>
    <n v="760"/>
  </r>
  <r>
    <s v="McLaren Health Plan"/>
    <s v="Berrien"/>
    <x v="1"/>
    <x v="7"/>
    <n v="2812"/>
    <n v="1171"/>
  </r>
  <r>
    <s v="McLaren Health Plan"/>
    <s v="Calhoun"/>
    <x v="1"/>
    <x v="7"/>
    <n v="365"/>
    <n v="439"/>
  </r>
  <r>
    <s v="McLaren Health Plan"/>
    <s v="Cass"/>
    <x v="1"/>
    <x v="7"/>
    <n v="441"/>
    <n v="286"/>
  </r>
  <r>
    <s v="McLaren Health Plan"/>
    <s v="Branch"/>
    <x v="1"/>
    <x v="7"/>
    <n v="34"/>
    <n v="8"/>
  </r>
  <r>
    <s v="McLaren Health Plan"/>
    <s v="Genesee"/>
    <x v="1"/>
    <x v="7"/>
    <n v="13917"/>
    <n v="4126"/>
  </r>
  <r>
    <s v="Priority Health Government Programs"/>
    <s v="Mason"/>
    <x v="1"/>
    <x v="7"/>
    <n v="51"/>
    <n v="56"/>
  </r>
  <r>
    <s v="Priority Health Government Programs"/>
    <s v="Newaygo"/>
    <x v="1"/>
    <x v="7"/>
    <n v="405"/>
    <n v="146"/>
  </r>
  <r>
    <s v="Priority Health Government Programs"/>
    <s v="Van Buren"/>
    <x v="1"/>
    <x v="7"/>
    <n v="119"/>
    <n v="228"/>
  </r>
  <r>
    <s v="PHP Family Care"/>
    <s v="Isabella"/>
    <x v="1"/>
    <x v="7"/>
    <n v="5"/>
    <n v="59"/>
  </r>
  <r>
    <s v="McLaren Health Plan"/>
    <s v="Charlevoix"/>
    <x v="1"/>
    <x v="7"/>
    <n v="1036"/>
    <n v="894"/>
  </r>
  <r>
    <s v="McLaren Health Plan"/>
    <s v="Cheboygan"/>
    <x v="1"/>
    <x v="7"/>
    <n v="1655"/>
    <n v="1528"/>
  </r>
  <r>
    <s v="McLaren Health Plan"/>
    <s v="Clare"/>
    <x v="1"/>
    <x v="7"/>
    <n v="861"/>
    <n v="353"/>
  </r>
  <r>
    <s v="McLaren Health Plan"/>
    <s v="Clinton"/>
    <x v="1"/>
    <x v="7"/>
    <n v="2459"/>
    <n v="461"/>
  </r>
  <r>
    <s v="McLaren Health Plan"/>
    <s v="Eaton"/>
    <x v="1"/>
    <x v="7"/>
    <n v="4142"/>
    <n v="784"/>
  </r>
  <r>
    <s v="McLaren Health Plan"/>
    <s v="Emmet"/>
    <x v="1"/>
    <x v="7"/>
    <n v="810"/>
    <n v="882"/>
  </r>
  <r>
    <s v="McLaren Health Plan"/>
    <s v="Gladwin"/>
    <x v="1"/>
    <x v="7"/>
    <n v="416"/>
    <n v="198"/>
  </r>
  <r>
    <s v="McLaren Health Plan"/>
    <s v="Grand Traverse"/>
    <x v="1"/>
    <x v="7"/>
    <n v="1097"/>
    <n v="1162"/>
  </r>
  <r>
    <s v="McLaren Health Plan"/>
    <s v="Gratiot"/>
    <x v="1"/>
    <x v="7"/>
    <n v="3180"/>
    <n v="522"/>
  </r>
  <r>
    <s v="McLaren Health Plan"/>
    <s v="Hillsdale"/>
    <x v="1"/>
    <x v="7"/>
    <n v="23"/>
    <n v="72"/>
  </r>
  <r>
    <s v="McLaren Health Plan"/>
    <s v="Huron"/>
    <x v="1"/>
    <x v="7"/>
    <n v="120"/>
    <n v="62"/>
  </r>
  <r>
    <s v="McLaren Health Plan"/>
    <s v="Ingham"/>
    <x v="1"/>
    <x v="7"/>
    <n v="10443"/>
    <n v="3420"/>
  </r>
  <r>
    <s v="McLaren Health Plan"/>
    <s v="Ionia"/>
    <x v="1"/>
    <x v="7"/>
    <n v="1297"/>
    <n v="413"/>
  </r>
  <r>
    <s v="McLaren Health Plan"/>
    <s v="Iosco"/>
    <x v="1"/>
    <x v="7"/>
    <n v="952"/>
    <n v="390"/>
  </r>
  <r>
    <s v="McLaren Health Plan"/>
    <s v="Isabella"/>
    <x v="1"/>
    <x v="7"/>
    <n v="3004"/>
    <n v="900"/>
  </r>
  <r>
    <s v="McLaren Health Plan"/>
    <s v="Lapeer"/>
    <x v="1"/>
    <x v="7"/>
    <n v="5440"/>
    <n v="563"/>
  </r>
  <r>
    <s v="McLaren Health Plan"/>
    <s v="Kalamazoo"/>
    <x v="1"/>
    <x v="7"/>
    <n v="1307"/>
    <n v="1706"/>
  </r>
  <r>
    <s v="Midwest Health Plan"/>
    <s v="Livingston"/>
    <x v="1"/>
    <x v="7"/>
    <n v="2168"/>
    <n v="451"/>
  </r>
  <r>
    <s v="Midwest Health Plan"/>
    <s v="Macomb"/>
    <x v="1"/>
    <x v="7"/>
    <n v="5226"/>
    <n v="2091"/>
  </r>
  <r>
    <s v="Midwest Health Plan"/>
    <s v="Oakland"/>
    <x v="1"/>
    <x v="7"/>
    <n v="3202"/>
    <n v="2295"/>
  </r>
  <r>
    <s v="Midwest Health Plan"/>
    <s v="St. Clair"/>
    <x v="1"/>
    <x v="7"/>
    <n v="231"/>
    <n v="476"/>
  </r>
  <r>
    <s v="Midwest Health Plan"/>
    <s v="Washtenaw"/>
    <x v="1"/>
    <x v="7"/>
    <n v="5444"/>
    <n v="1387"/>
  </r>
  <r>
    <s v="Midwest Health Plan"/>
    <s v="Wayne"/>
    <x v="1"/>
    <x v="7"/>
    <n v="43482"/>
    <n v="12107"/>
  </r>
  <r>
    <s v="CoventryCares of MI"/>
    <s v="Kalamazoo"/>
    <x v="1"/>
    <x v="7"/>
    <n v="105"/>
    <n v="376"/>
  </r>
  <r>
    <s v="CoventryCares of MI"/>
    <s v="Oakland"/>
    <x v="1"/>
    <x v="7"/>
    <n v="1341"/>
    <n v="763"/>
  </r>
  <r>
    <s v="PHP Family Care"/>
    <s v="Clinton"/>
    <x v="1"/>
    <x v="7"/>
    <n v="635"/>
    <n v="275"/>
  </r>
  <r>
    <s v="PHP Family Care"/>
    <s v="Eaton"/>
    <x v="1"/>
    <x v="7"/>
    <n v="1252"/>
    <n v="455"/>
  </r>
  <r>
    <s v="PHP Family Care"/>
    <s v="Ingham"/>
    <x v="1"/>
    <x v="7"/>
    <n v="11061"/>
    <n v="3127"/>
  </r>
  <r>
    <s v="PHP Family Care"/>
    <s v="Ionia"/>
    <x v="1"/>
    <x v="7"/>
    <n v="283"/>
    <n v="240"/>
  </r>
  <r>
    <s v="PHP Family Care"/>
    <s v="Shiawassee"/>
    <x v="1"/>
    <x v="7"/>
    <n v="211"/>
    <n v="267"/>
  </r>
  <r>
    <s v="Priority Health Government Programs"/>
    <s v="Allegan"/>
    <x v="1"/>
    <x v="7"/>
    <n v="3393"/>
    <n v="420"/>
  </r>
  <r>
    <s v="Priority Health Government Programs"/>
    <s v="Grand Traverse"/>
    <x v="1"/>
    <x v="7"/>
    <n v="774"/>
    <n v="418"/>
  </r>
  <r>
    <s v="Priority Health Government Programs"/>
    <s v="Hillsdale"/>
    <x v="1"/>
    <x v="7"/>
    <n v="54"/>
    <n v="160"/>
  </r>
  <r>
    <s v="Priority Health Government Programs"/>
    <s v="Jackson"/>
    <x v="1"/>
    <x v="7"/>
    <n v="374"/>
    <n v="897"/>
  </r>
  <r>
    <s v="Priority Health Government Programs"/>
    <s v="Kent"/>
    <x v="1"/>
    <x v="7"/>
    <n v="29828"/>
    <n v="3039"/>
  </r>
  <r>
    <s v="Priority Health Government Programs"/>
    <s v="Leelanau"/>
    <x v="1"/>
    <x v="7"/>
    <n v="384"/>
    <n v="113"/>
  </r>
  <r>
    <s v="Priority Health Government Programs"/>
    <s v="Manistee"/>
    <x v="1"/>
    <x v="7"/>
    <n v="872"/>
    <n v="208"/>
  </r>
  <r>
    <s v="Priority Health Government Programs"/>
    <s v="Mecosta"/>
    <x v="1"/>
    <x v="7"/>
    <n v="1891"/>
    <n v="365"/>
  </r>
  <r>
    <s v="Priority Health Government Programs"/>
    <s v="Montcalm"/>
    <x v="1"/>
    <x v="7"/>
    <n v="3162"/>
    <n v="415"/>
  </r>
  <r>
    <s v="Priority Health Government Programs"/>
    <s v="Muskegon"/>
    <x v="1"/>
    <x v="7"/>
    <n v="4395"/>
    <n v="1359"/>
  </r>
  <r>
    <s v="Priority Health Government Programs"/>
    <s v="Osceola"/>
    <x v="1"/>
    <x v="7"/>
    <n v="931"/>
    <n v="245"/>
  </r>
  <r>
    <s v="UnitedHealthcare Community Plan"/>
    <s v="Allegan"/>
    <x v="1"/>
    <x v="7"/>
    <n v="470"/>
    <n v="339"/>
  </r>
  <r>
    <s v="UnitedHealthcare Community Plan"/>
    <s v="Berrien"/>
    <x v="1"/>
    <x v="7"/>
    <n v="1254"/>
    <n v="1311"/>
  </r>
  <r>
    <s v="UnitedHealthcare Community Plan"/>
    <s v="Branch"/>
    <x v="1"/>
    <x v="7"/>
    <n v="1582"/>
    <n v="684"/>
  </r>
  <r>
    <s v="UnitedHealthcare Community Plan"/>
    <s v="Calhoun"/>
    <x v="1"/>
    <x v="7"/>
    <n v="5382"/>
    <n v="2321"/>
  </r>
  <r>
    <s v="UnitedHealthcare Community Plan"/>
    <s v="Cass"/>
    <x v="1"/>
    <x v="7"/>
    <n v="899"/>
    <n v="504"/>
  </r>
  <r>
    <s v="UnitedHealthcare Community Plan"/>
    <s v="Hillsdale"/>
    <x v="1"/>
    <x v="7"/>
    <n v="736"/>
    <n v="498"/>
  </r>
  <r>
    <s v="UnitedHealthcare Community Plan"/>
    <s v="Huron"/>
    <x v="1"/>
    <x v="7"/>
    <n v="1698"/>
    <n v="316"/>
  </r>
  <r>
    <s v="UnitedHealthcare Community Plan"/>
    <s v="Jackson"/>
    <x v="1"/>
    <x v="7"/>
    <n v="1788"/>
    <n v="1840"/>
  </r>
  <r>
    <s v="UnitedHealthcare Community Plan"/>
    <s v="Kalamazoo"/>
    <x v="1"/>
    <x v="7"/>
    <n v="7880"/>
    <n v="3445"/>
  </r>
  <r>
    <s v="UnitedHealthcare Community Plan"/>
    <s v="Kent"/>
    <x v="1"/>
    <x v="7"/>
    <n v="2566"/>
    <n v="1917"/>
  </r>
  <r>
    <s v="UnitedHealthcare Community Plan"/>
    <s v="Lenawee"/>
    <x v="1"/>
    <x v="7"/>
    <n v="1844"/>
    <n v="1085"/>
  </r>
  <r>
    <s v="UnitedHealthcare Community Plan"/>
    <s v="Livingston"/>
    <x v="1"/>
    <x v="7"/>
    <n v="1570"/>
    <n v="450"/>
  </r>
  <r>
    <s v="UnitedHealthcare Community Plan"/>
    <s v="Macomb"/>
    <x v="1"/>
    <x v="7"/>
    <n v="34807"/>
    <n v="4226"/>
  </r>
  <r>
    <s v="UnitedHealthcare Community Plan"/>
    <s v="Monroe"/>
    <x v="1"/>
    <x v="7"/>
    <n v="489"/>
    <n v="678"/>
  </r>
  <r>
    <s v="UnitedHealthcare Community Plan"/>
    <s v="Muskegon"/>
    <x v="1"/>
    <x v="7"/>
    <n v="577"/>
    <n v="1027"/>
  </r>
  <r>
    <s v="UnitedHealthcare Community Plan"/>
    <s v="Oakland"/>
    <x v="1"/>
    <x v="7"/>
    <n v="34327"/>
    <n v="4642"/>
  </r>
  <r>
    <s v="UnitedHealthcare Community Plan"/>
    <s v="Oceana"/>
    <x v="1"/>
    <x v="7"/>
    <n v="224"/>
    <n v="248"/>
  </r>
  <r>
    <s v="UnitedHealthcare Community Plan"/>
    <s v="Ottawa"/>
    <x v="1"/>
    <x v="7"/>
    <n v="313"/>
    <n v="452"/>
  </r>
  <r>
    <s v="UnitedHealthcare Community Plan"/>
    <s v="Saginaw"/>
    <x v="1"/>
    <x v="7"/>
    <n v="5879"/>
    <n v="1978"/>
  </r>
  <r>
    <s v="UnitedHealthcare Community Plan"/>
    <s v="St. Clair"/>
    <x v="1"/>
    <x v="7"/>
    <n v="6058"/>
    <n v="1382"/>
  </r>
  <r>
    <s v="UnitedHealthcare Community Plan"/>
    <s v="St. Joseph"/>
    <x v="1"/>
    <x v="7"/>
    <n v="2506"/>
    <n v="933"/>
  </r>
  <r>
    <s v="UnitedHealthcare Community Plan"/>
    <s v="Sanilac"/>
    <x v="1"/>
    <x v="7"/>
    <n v="2648"/>
    <n v="444"/>
  </r>
  <r>
    <s v="UnitedHealthcare Community Plan"/>
    <s v="Tuscola"/>
    <x v="1"/>
    <x v="7"/>
    <n v="1102"/>
    <n v="285"/>
  </r>
  <r>
    <s v="UnitedHealthcare Community Plan"/>
    <s v="Van Buren"/>
    <x v="1"/>
    <x v="7"/>
    <n v="3499"/>
    <n v="963"/>
  </r>
  <r>
    <s v="UnitedHealthcare Community Plan"/>
    <s v="Wayne"/>
    <x v="1"/>
    <x v="7"/>
    <n v="67179"/>
    <n v="16165"/>
  </r>
  <r>
    <s v="Meridian Health Plan of Michigan"/>
    <s v="Alcona"/>
    <x v="1"/>
    <x v="7"/>
    <n v="267"/>
    <n v="103"/>
  </r>
  <r>
    <s v="Meridian Health Plan of Michigan"/>
    <s v="Allegan"/>
    <x v="1"/>
    <x v="7"/>
    <n v="4018"/>
    <n v="826"/>
  </r>
  <r>
    <s v="Meridian Health Plan of Michigan"/>
    <s v="Alpena"/>
    <x v="1"/>
    <x v="7"/>
    <n v="1273"/>
    <n v="516"/>
  </r>
  <r>
    <s v="Meridian Health Plan of Michigan"/>
    <s v="Antrim"/>
    <x v="1"/>
    <x v="7"/>
    <n v="1009"/>
    <n v="465"/>
  </r>
  <r>
    <s v="Meridian Health Plan of Michigan"/>
    <s v="Arenac"/>
    <x v="1"/>
    <x v="7"/>
    <n v="472"/>
    <n v="145"/>
  </r>
  <r>
    <s v="Meridian Health Plan of Michigan"/>
    <s v="Barry"/>
    <x v="1"/>
    <x v="7"/>
    <n v="1604"/>
    <n v="2549"/>
  </r>
  <r>
    <s v="Meridian Health Plan of Michigan"/>
    <s v="Bay"/>
    <x v="1"/>
    <x v="7"/>
    <n v="691"/>
    <n v="537"/>
  </r>
  <r>
    <s v="Meridian Health Plan of Michigan"/>
    <s v="Benzie"/>
    <x v="1"/>
    <x v="7"/>
    <n v="1018"/>
    <n v="311"/>
  </r>
  <r>
    <s v="Meridian Health Plan of Michigan"/>
    <s v="Berrien"/>
    <x v="1"/>
    <x v="7"/>
    <n v="12759"/>
    <n v="2398"/>
  </r>
  <r>
    <s v="Meridian Health Plan of Michigan"/>
    <s v="Branch"/>
    <x v="1"/>
    <x v="7"/>
    <n v="2334"/>
    <n v="962"/>
  </r>
  <r>
    <s v="Meridian Health Plan of Michigan"/>
    <s v="Calhoun"/>
    <x v="1"/>
    <x v="7"/>
    <n v="9187"/>
    <n v="3090"/>
  </r>
  <r>
    <s v="Meridian Health Plan of Michigan"/>
    <s v="Cass"/>
    <x v="1"/>
    <x v="7"/>
    <n v="3514"/>
    <n v="717"/>
  </r>
  <r>
    <s v="Meridian Health Plan of Michigan"/>
    <s v="Charlevoix"/>
    <x v="1"/>
    <x v="7"/>
    <n v="341"/>
    <n v="225"/>
  </r>
  <r>
    <s v="Meridian Health Plan of Michigan"/>
    <s v="Clare"/>
    <x v="1"/>
    <x v="7"/>
    <n v="196"/>
    <n v="77"/>
  </r>
  <r>
    <s v="Meridian Health Plan of Michigan"/>
    <s v="Clinton"/>
    <x v="1"/>
    <x v="7"/>
    <n v="503"/>
    <n v="298"/>
  </r>
  <r>
    <s v="Meridian Health Plan of Michigan"/>
    <s v="Crawford"/>
    <x v="1"/>
    <x v="7"/>
    <n v="657"/>
    <n v="264"/>
  </r>
  <r>
    <s v="Meridian Health Plan of Michigan"/>
    <s v="Eaton"/>
    <x v="1"/>
    <x v="7"/>
    <n v="1594"/>
    <n v="773"/>
  </r>
  <r>
    <s v="Meridian Health Plan of Michigan"/>
    <s v="Emmet"/>
    <x v="1"/>
    <x v="7"/>
    <n v="785"/>
    <n v="369"/>
  </r>
  <r>
    <s v="Meridian Health Plan of Michigan"/>
    <s v="Genesee"/>
    <x v="1"/>
    <x v="7"/>
    <n v="5335"/>
    <n v="2973"/>
  </r>
  <r>
    <s v="Meridian Health Plan of Michigan"/>
    <s v="Gladwin"/>
    <x v="1"/>
    <x v="7"/>
    <n v="418"/>
    <n v="168"/>
  </r>
  <r>
    <s v="Meridian Health Plan of Michigan"/>
    <s v="Grand Traverse"/>
    <x v="1"/>
    <x v="7"/>
    <n v="3080"/>
    <n v="896"/>
  </r>
  <r>
    <s v="Meridian Health Plan of Michigan"/>
    <s v="Gratiot"/>
    <x v="1"/>
    <x v="7"/>
    <n v="279"/>
    <n v="321"/>
  </r>
  <r>
    <s v="Meridian Health Plan of Michigan"/>
    <s v="Hillsdale"/>
    <x v="1"/>
    <x v="7"/>
    <n v="3853"/>
    <n v="707"/>
  </r>
  <r>
    <s v="Meridian Health Plan of Michigan"/>
    <s v="Huron"/>
    <x v="1"/>
    <x v="7"/>
    <n v="744"/>
    <n v="258"/>
  </r>
  <r>
    <s v="Priority Health Government Programs"/>
    <s v="Ottawa"/>
    <x v="1"/>
    <x v="7"/>
    <n v="10731"/>
    <n v="783"/>
  </r>
  <r>
    <s v="Total Health Care"/>
    <s v="Genesee"/>
    <x v="1"/>
    <x v="7"/>
    <n v="2245"/>
    <n v="2368"/>
  </r>
  <r>
    <s v="Total Health Care"/>
    <s v="Macomb"/>
    <x v="1"/>
    <x v="7"/>
    <n v="9214"/>
    <n v="1762"/>
  </r>
  <r>
    <s v="Total Health Care"/>
    <s v="Oakland"/>
    <x v="1"/>
    <x v="7"/>
    <n v="2872"/>
    <n v="1702"/>
  </r>
  <r>
    <s v="Total Health Care"/>
    <s v="Wayne"/>
    <x v="1"/>
    <x v="7"/>
    <n v="27265"/>
    <n v="8740"/>
  </r>
  <r>
    <s v="Upper Peninsula Health Plan"/>
    <s v="Alger"/>
    <x v="1"/>
    <x v="7"/>
    <n v="769"/>
    <n v="12"/>
  </r>
  <r>
    <s v="Upper Peninsula Health Plan"/>
    <s v="Baraga"/>
    <x v="1"/>
    <x v="7"/>
    <n v="772"/>
    <n v="6"/>
  </r>
  <r>
    <s v="Upper Peninsula Health Plan"/>
    <s v="Chippewa"/>
    <x v="1"/>
    <x v="7"/>
    <n v="3011"/>
    <n v="58"/>
  </r>
  <r>
    <s v="Upper Peninsula Health Plan"/>
    <s v="Delta"/>
    <x v="1"/>
    <x v="7"/>
    <n v="4037"/>
    <n v="48"/>
  </r>
  <r>
    <s v="Upper Peninsula Health Plan"/>
    <s v="Dickinson"/>
    <x v="1"/>
    <x v="7"/>
    <n v="2602"/>
    <n v="38"/>
  </r>
  <r>
    <s v="Upper Peninsula Health Plan"/>
    <s v="Gogebic"/>
    <x v="1"/>
    <x v="7"/>
    <n v="1798"/>
    <n v="24"/>
  </r>
  <r>
    <s v="Upper Peninsula Health Plan"/>
    <s v="Houghton"/>
    <x v="1"/>
    <x v="7"/>
    <n v="3652"/>
    <n v="52"/>
  </r>
  <r>
    <s v="Upper Peninsula Health Plan"/>
    <s v="Iron"/>
    <x v="1"/>
    <x v="7"/>
    <n v="1338"/>
    <n v="39"/>
  </r>
  <r>
    <s v="Upper Peninsula Health Plan"/>
    <s v="Keweenaw"/>
    <x v="1"/>
    <x v="7"/>
    <n v="175"/>
    <n v="1"/>
  </r>
  <r>
    <s v="Upper Peninsula Health Plan"/>
    <s v="Luce"/>
    <x v="1"/>
    <x v="7"/>
    <n v="735"/>
    <n v="12"/>
  </r>
  <r>
    <s v="McLaren Health Plan"/>
    <s v="Macomb"/>
    <x v="1"/>
    <x v="7"/>
    <n v="3391"/>
    <n v="1310"/>
  </r>
  <r>
    <s v="McLaren Health Plan"/>
    <s v="Mason"/>
    <x v="1"/>
    <x v="7"/>
    <n v="41"/>
    <n v="111"/>
  </r>
  <r>
    <s v="McLaren Health Plan"/>
    <s v="Mecosta"/>
    <x v="1"/>
    <x v="7"/>
    <n v="342"/>
    <n v="244"/>
  </r>
  <r>
    <s v="McLaren Health Plan"/>
    <s v="Midland"/>
    <x v="1"/>
    <x v="7"/>
    <n v="511"/>
    <n v="323"/>
  </r>
  <r>
    <s v="McLaren Health Plan"/>
    <s v="Monroe"/>
    <x v="1"/>
    <x v="7"/>
    <n v="71"/>
    <n v="284"/>
  </r>
  <r>
    <s v="McLaren Health Plan"/>
    <s v="Montcalm"/>
    <x v="1"/>
    <x v="7"/>
    <n v="734"/>
    <n v="268"/>
  </r>
  <r>
    <s v="McLaren Health Plan"/>
    <s v="Montmorency"/>
    <x v="1"/>
    <x v="7"/>
    <n v="232"/>
    <n v="71"/>
  </r>
  <r>
    <s v="McLaren Health Plan"/>
    <s v="Muskegon"/>
    <x v="1"/>
    <x v="7"/>
    <n v="155"/>
    <n v="443"/>
  </r>
  <r>
    <s v="McLaren Health Plan"/>
    <s v="Newaygo"/>
    <x v="1"/>
    <x v="7"/>
    <n v="516"/>
    <n v="355"/>
  </r>
  <r>
    <s v="McLaren Health Plan"/>
    <s v="Oakland"/>
    <x v="1"/>
    <x v="7"/>
    <n v="3698"/>
    <n v="1600"/>
  </r>
  <r>
    <s v="McLaren Health Plan"/>
    <s v="Ogemaw"/>
    <x v="1"/>
    <x v="7"/>
    <n v="1102"/>
    <n v="256"/>
  </r>
  <r>
    <s v="McLaren Health Plan"/>
    <s v="Oscoda"/>
    <x v="1"/>
    <x v="7"/>
    <n v="259"/>
    <n v="97"/>
  </r>
  <r>
    <s v="McLaren Health Plan"/>
    <s v="Otsego"/>
    <x v="1"/>
    <x v="7"/>
    <n v="121"/>
    <n v="177"/>
  </r>
  <r>
    <s v="McLaren Health Plan"/>
    <s v="Ottawa"/>
    <x v="1"/>
    <x v="7"/>
    <n v="137"/>
    <n v="261"/>
  </r>
  <r>
    <s v="McLaren Health Plan"/>
    <s v="Presque Isle"/>
    <x v="1"/>
    <x v="7"/>
    <n v="545"/>
    <n v="139"/>
  </r>
  <r>
    <s v="McLaren Health Plan"/>
    <s v="Roscommon"/>
    <x v="1"/>
    <x v="7"/>
    <n v="508"/>
    <n v="226"/>
  </r>
  <r>
    <s v="McLaren Health Plan"/>
    <s v="Saginaw"/>
    <x v="1"/>
    <x v="7"/>
    <n v="1773"/>
    <n v="1256"/>
  </r>
  <r>
    <s v="McLaren Health Plan"/>
    <s v="St. Clair"/>
    <x v="1"/>
    <x v="7"/>
    <n v="590"/>
    <n v="433"/>
  </r>
  <r>
    <s v="McLaren Health Plan"/>
    <s v="St. Joseph"/>
    <x v="1"/>
    <x v="7"/>
    <n v="310"/>
    <n v="503"/>
  </r>
  <r>
    <s v="McLaren Health Plan"/>
    <s v="Sanilac"/>
    <x v="1"/>
    <x v="7"/>
    <n v="249"/>
    <n v="102"/>
  </r>
  <r>
    <s v="McLaren Health Plan"/>
    <s v="Shiawassee"/>
    <x v="1"/>
    <x v="7"/>
    <n v="3996"/>
    <n v="621"/>
  </r>
  <r>
    <s v="McLaren Health Plan"/>
    <s v="Tuscola"/>
    <x v="1"/>
    <x v="7"/>
    <n v="1043"/>
    <n v="223"/>
  </r>
  <r>
    <s v="McLaren Health Plan"/>
    <s v="Van Buren"/>
    <x v="1"/>
    <x v="7"/>
    <n v="477"/>
    <n v="561"/>
  </r>
  <r>
    <s v="Blue Cross Complete of Michigan"/>
    <s v="Wayne"/>
    <x v="1"/>
    <x v="8"/>
    <n v="4701"/>
    <n v="2443"/>
  </r>
  <r>
    <s v="McLaren Health Plan"/>
    <s v="Alcona"/>
    <x v="1"/>
    <x v="8"/>
    <n v="272"/>
    <n v="90"/>
  </r>
  <r>
    <s v="McLaren Health Plan"/>
    <s v="Allegan"/>
    <x v="1"/>
    <x v="8"/>
    <n v="197"/>
    <n v="206"/>
  </r>
  <r>
    <s v="McLaren Health Plan"/>
    <s v="Alpena"/>
    <x v="1"/>
    <x v="8"/>
    <n v="894"/>
    <n v="781"/>
  </r>
  <r>
    <s v="McLaren Health Plan"/>
    <s v="Antrim"/>
    <x v="1"/>
    <x v="8"/>
    <n v="456"/>
    <n v="577"/>
  </r>
  <r>
    <s v="McLaren Health Plan"/>
    <s v="Arenac"/>
    <x v="1"/>
    <x v="8"/>
    <n v="416"/>
    <n v="151"/>
  </r>
  <r>
    <s v="McLaren Health Plan"/>
    <s v="Bay"/>
    <x v="1"/>
    <x v="8"/>
    <n v="1950"/>
    <n v="752"/>
  </r>
  <r>
    <s v="McLaren Health Plan"/>
    <s v="Berrien"/>
    <x v="1"/>
    <x v="8"/>
    <n v="2775"/>
    <n v="1206"/>
  </r>
  <r>
    <s v="McLaren Health Plan"/>
    <s v="Calhoun"/>
    <x v="1"/>
    <x v="8"/>
    <n v="378"/>
    <n v="452"/>
  </r>
  <r>
    <s v="McLaren Health Plan"/>
    <s v="Cass"/>
    <x v="1"/>
    <x v="8"/>
    <n v="420"/>
    <n v="282"/>
  </r>
  <r>
    <s v="McLaren Health Plan"/>
    <s v="Branch"/>
    <x v="1"/>
    <x v="8"/>
    <n v="35"/>
    <n v="11"/>
  </r>
  <r>
    <s v="McLaren Health Plan"/>
    <s v="Genesee"/>
    <x v="1"/>
    <x v="8"/>
    <n v="13959"/>
    <n v="4053"/>
  </r>
  <r>
    <s v="Priority Health Government Programs"/>
    <s v="Mason"/>
    <x v="1"/>
    <x v="8"/>
    <n v="55"/>
    <n v="68"/>
  </r>
  <r>
    <s v="Priority Health Government Programs"/>
    <s v="Newaygo"/>
    <x v="1"/>
    <x v="8"/>
    <n v="448"/>
    <n v="178"/>
  </r>
  <r>
    <s v="Priority Health Government Programs"/>
    <s v="Van Buren"/>
    <x v="1"/>
    <x v="8"/>
    <n v="120"/>
    <n v="249"/>
  </r>
  <r>
    <s v="PHP Family Care"/>
    <s v="Isabella"/>
    <x v="1"/>
    <x v="8"/>
    <n v="5"/>
    <n v="65"/>
  </r>
  <r>
    <s v="McLaren Health Plan"/>
    <s v="Charlevoix"/>
    <x v="1"/>
    <x v="8"/>
    <n v="1045"/>
    <n v="875"/>
  </r>
  <r>
    <s v="McLaren Health Plan"/>
    <s v="Cheboygan"/>
    <x v="1"/>
    <x v="8"/>
    <n v="1651"/>
    <n v="1461"/>
  </r>
  <r>
    <s v="McLaren Health Plan"/>
    <s v="Clare"/>
    <x v="1"/>
    <x v="8"/>
    <n v="867"/>
    <n v="355"/>
  </r>
  <r>
    <s v="McLaren Health Plan"/>
    <s v="Clinton"/>
    <x v="1"/>
    <x v="8"/>
    <n v="2469"/>
    <n v="451"/>
  </r>
  <r>
    <s v="McLaren Health Plan"/>
    <s v="Eaton"/>
    <x v="1"/>
    <x v="8"/>
    <n v="4201"/>
    <n v="784"/>
  </r>
  <r>
    <s v="McLaren Health Plan"/>
    <s v="Emmet"/>
    <x v="1"/>
    <x v="8"/>
    <n v="845"/>
    <n v="855"/>
  </r>
  <r>
    <s v="McLaren Health Plan"/>
    <s v="Gladwin"/>
    <x v="1"/>
    <x v="8"/>
    <n v="427"/>
    <n v="203"/>
  </r>
  <r>
    <s v="McLaren Health Plan"/>
    <s v="Grand Traverse"/>
    <x v="1"/>
    <x v="8"/>
    <n v="1088"/>
    <n v="1146"/>
  </r>
  <r>
    <s v="McLaren Health Plan"/>
    <s v="Gratiot"/>
    <x v="1"/>
    <x v="8"/>
    <n v="3172"/>
    <n v="517"/>
  </r>
  <r>
    <s v="McLaren Health Plan"/>
    <s v="Hillsdale"/>
    <x v="1"/>
    <x v="8"/>
    <n v="33"/>
    <n v="80"/>
  </r>
  <r>
    <s v="McLaren Health Plan"/>
    <s v="Huron"/>
    <x v="1"/>
    <x v="8"/>
    <n v="137"/>
    <n v="65"/>
  </r>
  <r>
    <s v="McLaren Health Plan"/>
    <s v="Ingham"/>
    <x v="1"/>
    <x v="8"/>
    <n v="10578"/>
    <n v="3394"/>
  </r>
  <r>
    <s v="McLaren Health Plan"/>
    <s v="Ionia"/>
    <x v="1"/>
    <x v="8"/>
    <n v="1302"/>
    <n v="404"/>
  </r>
  <r>
    <s v="McLaren Health Plan"/>
    <s v="Iosco"/>
    <x v="1"/>
    <x v="8"/>
    <n v="961"/>
    <n v="391"/>
  </r>
  <r>
    <s v="McLaren Health Plan"/>
    <s v="Isabella"/>
    <x v="1"/>
    <x v="8"/>
    <n v="2985"/>
    <n v="876"/>
  </r>
  <r>
    <s v="McLaren Health Plan"/>
    <s v="Lapeer"/>
    <x v="1"/>
    <x v="8"/>
    <n v="5391"/>
    <n v="565"/>
  </r>
  <r>
    <s v="McLaren Health Plan"/>
    <s v="Kalamazoo"/>
    <x v="1"/>
    <x v="8"/>
    <n v="1327"/>
    <n v="1710"/>
  </r>
  <r>
    <s v="Midwest Health Plan"/>
    <s v="Livingston"/>
    <x v="1"/>
    <x v="8"/>
    <n v="2137"/>
    <n v="424"/>
  </r>
  <r>
    <s v="Midwest Health Plan"/>
    <s v="Macomb"/>
    <x v="1"/>
    <x v="8"/>
    <n v="5232"/>
    <n v="2129"/>
  </r>
  <r>
    <s v="Midwest Health Plan"/>
    <s v="Oakland"/>
    <x v="1"/>
    <x v="8"/>
    <n v="3238"/>
    <n v="2290"/>
  </r>
  <r>
    <s v="Midwest Health Plan"/>
    <s v="St. Clair"/>
    <x v="1"/>
    <x v="8"/>
    <n v="242"/>
    <n v="479"/>
  </r>
  <r>
    <s v="Midwest Health Plan"/>
    <s v="Washtenaw"/>
    <x v="1"/>
    <x v="8"/>
    <n v="5492"/>
    <n v="1406"/>
  </r>
  <r>
    <s v="Midwest Health Plan"/>
    <s v="Wayne"/>
    <x v="1"/>
    <x v="8"/>
    <n v="43790"/>
    <n v="12078"/>
  </r>
  <r>
    <s v="CoventryCares of MI"/>
    <s v="Kalamazoo"/>
    <x v="1"/>
    <x v="8"/>
    <n v="113"/>
    <n v="419"/>
  </r>
  <r>
    <s v="CoventryCares of MI"/>
    <s v="Oakland"/>
    <x v="1"/>
    <x v="8"/>
    <n v="1347"/>
    <n v="757"/>
  </r>
  <r>
    <s v="PHP Family Care"/>
    <s v="Clinton"/>
    <x v="1"/>
    <x v="8"/>
    <n v="644"/>
    <n v="253"/>
  </r>
  <r>
    <s v="PHP Family Care"/>
    <s v="Eaton"/>
    <x v="1"/>
    <x v="8"/>
    <n v="1266"/>
    <n v="463"/>
  </r>
  <r>
    <s v="PHP Family Care"/>
    <s v="Ingham"/>
    <x v="1"/>
    <x v="8"/>
    <n v="11014"/>
    <n v="3115"/>
  </r>
  <r>
    <s v="PHP Family Care"/>
    <s v="Ionia"/>
    <x v="1"/>
    <x v="8"/>
    <n v="283"/>
    <n v="256"/>
  </r>
  <r>
    <s v="PHP Family Care"/>
    <s v="Shiawassee"/>
    <x v="1"/>
    <x v="8"/>
    <n v="220"/>
    <n v="273"/>
  </r>
  <r>
    <s v="Priority Health Government Programs"/>
    <s v="Allegan"/>
    <x v="1"/>
    <x v="8"/>
    <n v="3436"/>
    <n v="433"/>
  </r>
  <r>
    <s v="Priority Health Government Programs"/>
    <s v="Grand Traverse"/>
    <x v="1"/>
    <x v="8"/>
    <n v="785"/>
    <n v="436"/>
  </r>
  <r>
    <s v="Priority Health Government Programs"/>
    <s v="Hillsdale"/>
    <x v="1"/>
    <x v="8"/>
    <n v="54"/>
    <n v="166"/>
  </r>
  <r>
    <s v="Priority Health Government Programs"/>
    <s v="Jackson"/>
    <x v="1"/>
    <x v="8"/>
    <n v="374"/>
    <n v="901"/>
  </r>
  <r>
    <s v="Priority Health Government Programs"/>
    <s v="Kent"/>
    <x v="1"/>
    <x v="8"/>
    <n v="29696"/>
    <n v="3066"/>
  </r>
  <r>
    <s v="Priority Health Government Programs"/>
    <s v="Leelanau"/>
    <x v="1"/>
    <x v="8"/>
    <n v="383"/>
    <n v="116"/>
  </r>
  <r>
    <s v="Priority Health Government Programs"/>
    <s v="Manistee"/>
    <x v="1"/>
    <x v="8"/>
    <n v="852"/>
    <n v="211"/>
  </r>
  <r>
    <s v="Priority Health Government Programs"/>
    <s v="Mecosta"/>
    <x v="1"/>
    <x v="8"/>
    <n v="1891"/>
    <n v="366"/>
  </r>
  <r>
    <s v="Meridian Health Plan of Michigan"/>
    <s v="Emmet"/>
    <x v="2"/>
    <x v="3"/>
    <n v="740"/>
    <n v="423"/>
  </r>
  <r>
    <s v="Meridian Health Plan of Michigan"/>
    <s v="Genesee"/>
    <x v="2"/>
    <x v="3"/>
    <n v="5210"/>
    <n v="3219"/>
  </r>
  <r>
    <s v="Meridian Health Plan of Michigan"/>
    <s v="Gladwin"/>
    <x v="2"/>
    <x v="3"/>
    <n v="423"/>
    <n v="191"/>
  </r>
  <r>
    <s v="Meridian Health Plan of Michigan"/>
    <s v="Grand Traverse"/>
    <x v="2"/>
    <x v="3"/>
    <n v="3210"/>
    <n v="871"/>
  </r>
  <r>
    <s v="Meridian Health Plan of Michigan"/>
    <s v="Gratiot"/>
    <x v="2"/>
    <x v="3"/>
    <n v="259"/>
    <n v="336"/>
  </r>
  <r>
    <s v="Meridian Health Plan of Michigan"/>
    <s v="Hillsdale"/>
    <x v="2"/>
    <x v="3"/>
    <n v="3831"/>
    <n v="771"/>
  </r>
  <r>
    <s v="Meridian Health Plan of Michigan"/>
    <s v="Huron"/>
    <x v="2"/>
    <x v="3"/>
    <n v="762"/>
    <n v="283"/>
  </r>
  <r>
    <s v="Priority Health Government Programs"/>
    <s v="Ottawa"/>
    <x v="2"/>
    <x v="3"/>
    <n v="10684"/>
    <n v="816"/>
  </r>
  <r>
    <s v="Total Health Care"/>
    <s v="Genesee"/>
    <x v="2"/>
    <x v="3"/>
    <n v="2364"/>
    <n v="2533"/>
  </r>
  <r>
    <s v="Total Health Care"/>
    <s v="Macomb"/>
    <x v="2"/>
    <x v="3"/>
    <n v="9337"/>
    <n v="1978"/>
  </r>
  <r>
    <s v="Total Health Care"/>
    <s v="Oakland"/>
    <x v="2"/>
    <x v="3"/>
    <n v="3170"/>
    <n v="1911"/>
  </r>
  <r>
    <s v="Total Health Care"/>
    <s v="Wayne"/>
    <x v="2"/>
    <x v="3"/>
    <n v="27764"/>
    <n v="9478"/>
  </r>
  <r>
    <s v="Upper Peninsula Health Plan"/>
    <s v="Alger"/>
    <x v="2"/>
    <x v="3"/>
    <n v="774"/>
    <n v="23"/>
  </r>
  <r>
    <s v="Upper Peninsula Health Plan"/>
    <s v="Baraga"/>
    <x v="2"/>
    <x v="3"/>
    <n v="766"/>
    <n v="9"/>
  </r>
  <r>
    <s v="Upper Peninsula Health Plan"/>
    <s v="Chippewa"/>
    <x v="2"/>
    <x v="3"/>
    <n v="2996"/>
    <n v="87"/>
  </r>
  <r>
    <s v="Upper Peninsula Health Plan"/>
    <s v="Delta"/>
    <x v="2"/>
    <x v="3"/>
    <n v="4036"/>
    <n v="88"/>
  </r>
  <r>
    <s v="Upper Peninsula Health Plan"/>
    <s v="Dickinson"/>
    <x v="2"/>
    <x v="3"/>
    <n v="2631"/>
    <n v="63"/>
  </r>
  <r>
    <s v="Upper Peninsula Health Plan"/>
    <s v="Gogebic"/>
    <x v="2"/>
    <x v="3"/>
    <n v="1809"/>
    <n v="37"/>
  </r>
  <r>
    <s v="Upper Peninsula Health Plan"/>
    <s v="Houghton"/>
    <x v="2"/>
    <x v="3"/>
    <n v="3623"/>
    <n v="97"/>
  </r>
  <r>
    <s v="Upper Peninsula Health Plan"/>
    <s v="Iron"/>
    <x v="2"/>
    <x v="3"/>
    <n v="1358"/>
    <n v="54"/>
  </r>
  <r>
    <s v="Upper Peninsula Health Plan"/>
    <s v="Keweenaw"/>
    <x v="2"/>
    <x v="3"/>
    <n v="178"/>
    <n v="2"/>
  </r>
  <r>
    <s v="Upper Peninsula Health Plan"/>
    <s v="Luce"/>
    <x v="2"/>
    <x v="3"/>
    <n v="752"/>
    <n v="20"/>
  </r>
  <r>
    <s v="McLaren Health Plan"/>
    <s v="Macomb"/>
    <x v="2"/>
    <x v="3"/>
    <n v="3912"/>
    <n v="1310"/>
  </r>
  <r>
    <s v="McLaren Health Plan"/>
    <s v="Mason"/>
    <x v="2"/>
    <x v="3"/>
    <n v="53"/>
    <n v="114"/>
  </r>
  <r>
    <s v="McLaren Health Plan"/>
    <s v="Mecosta"/>
    <x v="2"/>
    <x v="3"/>
    <n v="217"/>
    <n v="169"/>
  </r>
  <r>
    <s v="McLaren Health Plan"/>
    <s v="Midland"/>
    <x v="2"/>
    <x v="3"/>
    <n v="587"/>
    <n v="343"/>
  </r>
  <r>
    <s v="McLaren Health Plan"/>
    <s v="Monroe"/>
    <x v="2"/>
    <x v="3"/>
    <n v="93"/>
    <n v="304"/>
  </r>
  <r>
    <s v="McLaren Health Plan"/>
    <s v="Montcalm"/>
    <x v="2"/>
    <x v="3"/>
    <n v="821"/>
    <n v="279"/>
  </r>
  <r>
    <s v="McLaren Health Plan"/>
    <s v="Montmorency"/>
    <x v="2"/>
    <x v="3"/>
    <n v="240"/>
    <n v="78"/>
  </r>
  <r>
    <s v="McLaren Health Plan"/>
    <s v="Muskegon"/>
    <x v="2"/>
    <x v="3"/>
    <n v="251"/>
    <n v="547"/>
  </r>
  <r>
    <s v="McLaren Health Plan"/>
    <s v="Newaygo"/>
    <x v="2"/>
    <x v="3"/>
    <n v="526"/>
    <n v="372"/>
  </r>
  <r>
    <s v="McLaren Health Plan"/>
    <s v="Oakland"/>
    <x v="2"/>
    <x v="3"/>
    <n v="4250"/>
    <n v="1532"/>
  </r>
  <r>
    <s v="McLaren Health Plan"/>
    <s v="Ogemaw"/>
    <x v="2"/>
    <x v="3"/>
    <n v="1148"/>
    <n v="268"/>
  </r>
  <r>
    <s v="McLaren Health Plan"/>
    <s v="Oscoda"/>
    <x v="2"/>
    <x v="3"/>
    <n v="287"/>
    <n v="97"/>
  </r>
  <r>
    <s v="Meridian Health Plan of Michigan"/>
    <s v="Ottawa"/>
    <x v="2"/>
    <x v="3"/>
    <n v="2283"/>
    <n v="843"/>
  </r>
  <r>
    <s v="Meridian Health Plan of Michigan"/>
    <s v="Presque Isle"/>
    <x v="2"/>
    <x v="3"/>
    <n v="261"/>
    <n v="114"/>
  </r>
  <r>
    <s v="Meridian Health Plan of Michigan"/>
    <s v="Roscommon"/>
    <x v="2"/>
    <x v="3"/>
    <n v="1310"/>
    <n v="331"/>
  </r>
  <r>
    <s v="Meridian Health Plan of Michigan"/>
    <s v="Saginaw"/>
    <x v="2"/>
    <x v="3"/>
    <n v="2564"/>
    <n v="1611"/>
  </r>
  <r>
    <s v="Meridian Health Plan of Michigan"/>
    <s v="St. Clair"/>
    <x v="2"/>
    <x v="3"/>
    <n v="9511"/>
    <n v="1603"/>
  </r>
  <r>
    <s v="Meridian Health Plan of Michigan"/>
    <s v="St. Joseph"/>
    <x v="2"/>
    <x v="3"/>
    <n v="3828"/>
    <n v="1195"/>
  </r>
  <r>
    <s v="Meridian Health Plan of Michigan"/>
    <s v="Sanilac"/>
    <x v="2"/>
    <x v="3"/>
    <n v="1683"/>
    <n v="363"/>
  </r>
  <r>
    <s v="Meridian Health Plan of Michigan"/>
    <s v="Shiawassee"/>
    <x v="2"/>
    <x v="3"/>
    <n v="862"/>
    <n v="512"/>
  </r>
  <r>
    <s v="Meridian Health Plan of Michigan"/>
    <s v="Tuscola"/>
    <x v="2"/>
    <x v="3"/>
    <n v="1460"/>
    <n v="423"/>
  </r>
  <r>
    <s v="Meridian Health Plan of Michigan"/>
    <s v="Van Buren"/>
    <x v="2"/>
    <x v="3"/>
    <n v="4577"/>
    <n v="1256"/>
  </r>
  <r>
    <s v="Meridian Health Plan of Michigan"/>
    <s v="Washtenaw"/>
    <x v="2"/>
    <x v="3"/>
    <n v="1288"/>
    <n v="1077"/>
  </r>
  <r>
    <s v="Meridian Health Plan of Michigan"/>
    <s v="Wayne"/>
    <x v="2"/>
    <x v="3"/>
    <n v="20828"/>
    <n v="11941"/>
  </r>
  <r>
    <s v="Meridian Health Plan of Michigan"/>
    <s v="Wexford"/>
    <x v="2"/>
    <x v="3"/>
    <n v="1651"/>
    <n v="788"/>
  </r>
  <r>
    <s v="HealthPlus Partners"/>
    <s v="Bay"/>
    <x v="2"/>
    <x v="3"/>
    <n v="5899"/>
    <n v="872"/>
  </r>
  <r>
    <s v="HealthPlus Partners"/>
    <s v="Genesee"/>
    <x v="2"/>
    <x v="3"/>
    <n v="34635"/>
    <n v="4216"/>
  </r>
  <r>
    <s v="HealthPlus Partners"/>
    <s v="Lapeer"/>
    <x v="2"/>
    <x v="3"/>
    <n v="791"/>
    <n v="277"/>
  </r>
  <r>
    <s v="HealthPlus Partners"/>
    <s v="Saginaw"/>
    <x v="2"/>
    <x v="3"/>
    <n v="11520"/>
    <n v="2062"/>
  </r>
  <r>
    <s v="HealthPlus Partners"/>
    <s v="Shiawassee"/>
    <x v="2"/>
    <x v="3"/>
    <n v="1738"/>
    <n v="510"/>
  </r>
  <r>
    <s v="HealthPlus Partners"/>
    <s v="Tuscola"/>
    <x v="2"/>
    <x v="3"/>
    <n v="2364"/>
    <n v="302"/>
  </r>
  <r>
    <s v="Blue Cross Complete of Michigan"/>
    <s v="Livingston"/>
    <x v="2"/>
    <x v="3"/>
    <n v="3582"/>
    <n v="147"/>
  </r>
  <r>
    <s v="Blue Cross Complete of Michigan"/>
    <s v="Washtenaw"/>
    <x v="2"/>
    <x v="3"/>
    <n v="11776"/>
    <n v="1879"/>
  </r>
  <r>
    <s v="Priority Health Government Programs"/>
    <s v="Barry"/>
    <x v="2"/>
    <x v="3"/>
    <n v="340"/>
    <n v="220"/>
  </r>
  <r>
    <s v="Meridian Health Plan of Michigan"/>
    <s v="Cheboygan"/>
    <x v="2"/>
    <x v="3"/>
    <n v="107"/>
    <n v="105"/>
  </r>
  <r>
    <s v="Blue Cross Complete of Michigan"/>
    <s v="Wayne"/>
    <x v="2"/>
    <x v="3"/>
    <n v="7607"/>
    <n v="3790"/>
  </r>
  <r>
    <s v="McLaren Health Plan"/>
    <s v="Alcona"/>
    <x v="2"/>
    <x v="3"/>
    <n v="284"/>
    <n v="94"/>
  </r>
  <r>
    <s v="McLaren Health Plan"/>
    <s v="Allegan"/>
    <x v="2"/>
    <x v="3"/>
    <n v="227"/>
    <n v="242"/>
  </r>
  <r>
    <s v="McLaren Health Plan"/>
    <s v="Alpena"/>
    <x v="2"/>
    <x v="3"/>
    <n v="864"/>
    <n v="692"/>
  </r>
  <r>
    <s v="McLaren Health Plan"/>
    <s v="Antrim"/>
    <x v="2"/>
    <x v="3"/>
    <n v="496"/>
    <n v="500"/>
  </r>
  <r>
    <s v="McLaren Health Plan"/>
    <s v="Arenac"/>
    <x v="2"/>
    <x v="3"/>
    <n v="428"/>
    <n v="157"/>
  </r>
  <r>
    <s v="McLaren Health Plan"/>
    <s v="Bay"/>
    <x v="2"/>
    <x v="3"/>
    <n v="2017"/>
    <n v="708"/>
  </r>
  <r>
    <s v="McLaren Health Plan"/>
    <s v="Berrien"/>
    <x v="2"/>
    <x v="3"/>
    <n v="2793"/>
    <n v="1176"/>
  </r>
  <r>
    <s v="McLaren Health Plan"/>
    <s v="Calhoun"/>
    <x v="2"/>
    <x v="3"/>
    <n v="377"/>
    <n v="541"/>
  </r>
  <r>
    <s v="McLaren Health Plan"/>
    <s v="Cass"/>
    <x v="2"/>
    <x v="3"/>
    <n v="386"/>
    <n v="270"/>
  </r>
  <r>
    <s v="McLaren Health Plan"/>
    <s v="Branch"/>
    <x v="2"/>
    <x v="3"/>
    <n v="33"/>
    <n v="10"/>
  </r>
  <r>
    <s v="McLaren Health Plan"/>
    <s v="Genesee"/>
    <x v="2"/>
    <x v="3"/>
    <n v="14151"/>
    <n v="3895"/>
  </r>
  <r>
    <s v="Priority Health Government Programs"/>
    <s v="Mason"/>
    <x v="2"/>
    <x v="3"/>
    <n v="67"/>
    <n v="82"/>
  </r>
  <r>
    <s v="Priority Health Government Programs"/>
    <s v="Newaygo"/>
    <x v="2"/>
    <x v="3"/>
    <n v="580"/>
    <n v="217"/>
  </r>
  <r>
    <s v="Priority Health Government Programs"/>
    <s v="Van Buren"/>
    <x v="2"/>
    <x v="3"/>
    <n v="157"/>
    <n v="262"/>
  </r>
  <r>
    <s v="PHP Family Care"/>
    <s v="Isabella"/>
    <x v="2"/>
    <x v="3"/>
    <n v="5"/>
    <n v="70"/>
  </r>
  <r>
    <s v="McLaren Health Plan"/>
    <s v="Charlevoix"/>
    <x v="2"/>
    <x v="3"/>
    <n v="1068"/>
    <n v="839"/>
  </r>
  <r>
    <s v="McLaren Health Plan"/>
    <s v="Cheboygan"/>
    <x v="2"/>
    <x v="3"/>
    <n v="1685"/>
    <n v="1391"/>
  </r>
  <r>
    <s v="McLaren Health Plan"/>
    <s v="Clare"/>
    <x v="2"/>
    <x v="3"/>
    <n v="931"/>
    <n v="310"/>
  </r>
  <r>
    <s v="McLaren Health Plan"/>
    <s v="Clinton"/>
    <x v="2"/>
    <x v="3"/>
    <n v="2537"/>
    <n v="453"/>
  </r>
  <r>
    <s v="McLaren Health Plan"/>
    <s v="Eaton"/>
    <x v="2"/>
    <x v="3"/>
    <n v="4333"/>
    <n v="784"/>
  </r>
  <r>
    <s v="McLaren Health Plan"/>
    <s v="Emmet"/>
    <x v="2"/>
    <x v="3"/>
    <n v="969"/>
    <n v="829"/>
  </r>
  <r>
    <s v="McLaren Health Plan"/>
    <s v="Gladwin"/>
    <x v="2"/>
    <x v="3"/>
    <n v="448"/>
    <n v="197"/>
  </r>
  <r>
    <s v="McLaren Health Plan"/>
    <s v="Grand Traverse"/>
    <x v="2"/>
    <x v="3"/>
    <n v="1007"/>
    <n v="1085"/>
  </r>
  <r>
    <s v="McLaren Health Plan"/>
    <s v="Gratiot"/>
    <x v="2"/>
    <x v="3"/>
    <n v="3196"/>
    <n v="517"/>
  </r>
  <r>
    <s v="McLaren Health Plan"/>
    <s v="Hillsdale"/>
    <x v="2"/>
    <x v="3"/>
    <n v="43"/>
    <n v="98"/>
  </r>
  <r>
    <s v="McLaren Health Plan"/>
    <s v="Huron"/>
    <x v="2"/>
    <x v="3"/>
    <n v="160"/>
    <n v="70"/>
  </r>
  <r>
    <s v="McLaren Health Plan"/>
    <s v="Ingham"/>
    <x v="2"/>
    <x v="3"/>
    <n v="10924"/>
    <n v="3350"/>
  </r>
  <r>
    <s v="McLaren Health Plan"/>
    <s v="Ionia"/>
    <x v="2"/>
    <x v="3"/>
    <n v="1292"/>
    <n v="398"/>
  </r>
  <r>
    <s v="McLaren Health Plan"/>
    <s v="Iosco"/>
    <x v="2"/>
    <x v="3"/>
    <n v="1004"/>
    <n v="389"/>
  </r>
  <r>
    <s v="McLaren Health Plan"/>
    <s v="Isabella"/>
    <x v="2"/>
    <x v="3"/>
    <n v="3054"/>
    <n v="825"/>
  </r>
  <r>
    <s v="McLaren Health Plan"/>
    <s v="Lapeer"/>
    <x v="2"/>
    <x v="3"/>
    <n v="5411"/>
    <n v="542"/>
  </r>
  <r>
    <s v="McLaren Health Plan"/>
    <s v="Kalamazoo"/>
    <x v="2"/>
    <x v="3"/>
    <n v="1355"/>
    <n v="1747"/>
  </r>
  <r>
    <s v="Midwest Health Plan"/>
    <s v="Livingston"/>
    <x v="2"/>
    <x v="3"/>
    <n v="2108"/>
    <n v="442"/>
  </r>
  <r>
    <s v="Midwest Health Plan"/>
    <s v="Macomb"/>
    <x v="2"/>
    <x v="3"/>
    <n v="5224"/>
    <n v="2121"/>
  </r>
  <r>
    <s v="Midwest Health Plan"/>
    <s v="Oakland"/>
    <x v="2"/>
    <x v="3"/>
    <n v="3274"/>
    <n v="2308"/>
  </r>
  <r>
    <s v="Midwest Health Plan"/>
    <s v="St. Clair"/>
    <x v="2"/>
    <x v="3"/>
    <n v="264"/>
    <n v="468"/>
  </r>
  <r>
    <s v="Midwest Health Plan"/>
    <s v="Washtenaw"/>
    <x v="2"/>
    <x v="3"/>
    <n v="5415"/>
    <n v="1433"/>
  </r>
  <r>
    <s v="Midwest Health Plan"/>
    <s v="Wayne"/>
    <x v="2"/>
    <x v="3"/>
    <n v="43875"/>
    <n v="12600"/>
  </r>
  <r>
    <s v="CoventryCares of MI"/>
    <s v="Kalamazoo"/>
    <x v="2"/>
    <x v="3"/>
    <n v="127"/>
    <n v="450"/>
  </r>
  <r>
    <s v="CoventryCares of MI"/>
    <s v="Oakland"/>
    <x v="2"/>
    <x v="3"/>
    <n v="1260"/>
    <n v="741"/>
  </r>
  <r>
    <s v="PHP Family Care"/>
    <s v="Clinton"/>
    <x v="2"/>
    <x v="3"/>
    <n v="636"/>
    <n v="243"/>
  </r>
  <r>
    <s v="PHP Family Care"/>
    <s v="Eaton"/>
    <x v="2"/>
    <x v="3"/>
    <n v="1284"/>
    <n v="475"/>
  </r>
  <r>
    <s v="PHP Family Care"/>
    <s v="Ingham"/>
    <x v="2"/>
    <x v="3"/>
    <n v="10835"/>
    <n v="2990"/>
  </r>
  <r>
    <s v="PHP Family Care"/>
    <s v="Ionia"/>
    <x v="2"/>
    <x v="3"/>
    <n v="255"/>
    <n v="247"/>
  </r>
  <r>
    <s v="PHP Family Care"/>
    <s v="Shiawassee"/>
    <x v="2"/>
    <x v="3"/>
    <n v="231"/>
    <n v="264"/>
  </r>
  <r>
    <s v="Priority Health Government Programs"/>
    <s v="Allegan"/>
    <x v="2"/>
    <x v="3"/>
    <n v="3473"/>
    <n v="456"/>
  </r>
  <r>
    <s v="Priority Health Government Programs"/>
    <s v="Grand Traverse"/>
    <x v="2"/>
    <x v="3"/>
    <n v="852"/>
    <n v="395"/>
  </r>
  <r>
    <s v="Priority Health Government Programs"/>
    <s v="Hillsdale"/>
    <x v="2"/>
    <x v="3"/>
    <n v="69"/>
    <n v="170"/>
  </r>
  <r>
    <s v="Priority Health Government Programs"/>
    <s v="Jackson"/>
    <x v="2"/>
    <x v="3"/>
    <n v="388"/>
    <n v="901"/>
  </r>
  <r>
    <s v="Priority Health Government Programs"/>
    <s v="Kent"/>
    <x v="2"/>
    <x v="3"/>
    <n v="29577"/>
    <n v="3113"/>
  </r>
  <r>
    <s v="Priority Health Government Programs"/>
    <s v="Leelanau"/>
    <x v="2"/>
    <x v="3"/>
    <n v="476"/>
    <n v="104"/>
  </r>
  <r>
    <s v="Priority Health Government Programs"/>
    <s v="Manistee"/>
    <x v="2"/>
    <x v="3"/>
    <n v="849"/>
    <n v="210"/>
  </r>
  <r>
    <s v="Priority Health Government Programs"/>
    <s v="Mecosta"/>
    <x v="2"/>
    <x v="3"/>
    <n v="2060"/>
    <n v="365"/>
  </r>
  <r>
    <s v="Priority Health Government Programs"/>
    <s v="Montcalm"/>
    <x v="2"/>
    <x v="3"/>
    <n v="3189"/>
    <n v="435"/>
  </r>
  <r>
    <s v="Priority Health Government Programs"/>
    <s v="Muskegon"/>
    <x v="2"/>
    <x v="3"/>
    <n v="4399"/>
    <n v="1399"/>
  </r>
  <r>
    <s v="Priority Health Government Programs"/>
    <s v="Osceola"/>
    <x v="2"/>
    <x v="3"/>
    <n v="922"/>
    <n v="229"/>
  </r>
  <r>
    <s v="UnitedHealthcare Community Plan"/>
    <s v="Allegan"/>
    <x v="2"/>
    <x v="3"/>
    <n v="504"/>
    <n v="342"/>
  </r>
  <r>
    <s v="UnitedHealthcare Community Plan"/>
    <s v="Berrien"/>
    <x v="2"/>
    <x v="3"/>
    <n v="1346"/>
    <n v="1348"/>
  </r>
  <r>
    <s v="UnitedHealthcare Community Plan"/>
    <s v="Branch"/>
    <x v="2"/>
    <x v="3"/>
    <n v="1591"/>
    <n v="698"/>
  </r>
  <r>
    <s v="UnitedHealthcare Community Plan"/>
    <s v="Calhoun"/>
    <x v="2"/>
    <x v="3"/>
    <n v="5238"/>
    <n v="2154"/>
  </r>
  <r>
    <s v="UnitedHealthcare Community Plan"/>
    <s v="Cass"/>
    <x v="2"/>
    <x v="3"/>
    <n v="899"/>
    <n v="490"/>
  </r>
  <r>
    <s v="UnitedHealthcare Community Plan"/>
    <s v="Hillsdale"/>
    <x v="2"/>
    <x v="3"/>
    <n v="675"/>
    <n v="486"/>
  </r>
  <r>
    <s v="UnitedHealthcare Community Plan"/>
    <s v="Huron"/>
    <x v="2"/>
    <x v="3"/>
    <n v="1598"/>
    <n v="299"/>
  </r>
  <r>
    <s v="UnitedHealthcare Community Plan"/>
    <s v="Jackson"/>
    <x v="2"/>
    <x v="3"/>
    <n v="1797"/>
    <n v="1894"/>
  </r>
  <r>
    <s v="UnitedHealthcare Community Plan"/>
    <s v="Kalamazoo"/>
    <x v="2"/>
    <x v="3"/>
    <n v="7900"/>
    <n v="3561"/>
  </r>
  <r>
    <s v="UnitedHealthcare Community Plan"/>
    <s v="Kent"/>
    <x v="2"/>
    <x v="3"/>
    <n v="2639"/>
    <n v="1979"/>
  </r>
  <r>
    <s v="UnitedHealthcare Community Plan"/>
    <s v="Lenawee"/>
    <x v="2"/>
    <x v="3"/>
    <n v="1758"/>
    <n v="1072"/>
  </r>
  <r>
    <s v="UnitedHealthcare Community Plan"/>
    <s v="Livingston"/>
    <x v="2"/>
    <x v="3"/>
    <n v="1419"/>
    <n v="407"/>
  </r>
  <r>
    <s v="UnitedHealthcare Community Plan"/>
    <s v="Macomb"/>
    <x v="2"/>
    <x v="3"/>
    <n v="34790"/>
    <n v="4246"/>
  </r>
  <r>
    <s v="UnitedHealthcare Community Plan"/>
    <s v="Monroe"/>
    <x v="2"/>
    <x v="3"/>
    <n v="510"/>
    <n v="733"/>
  </r>
  <r>
    <s v="UnitedHealthcare Community Plan"/>
    <s v="Muskegon"/>
    <x v="2"/>
    <x v="3"/>
    <n v="585"/>
    <n v="1120"/>
  </r>
  <r>
    <s v="UnitedHealthcare Community Plan"/>
    <s v="Oakland"/>
    <x v="2"/>
    <x v="3"/>
    <n v="33577"/>
    <n v="4429"/>
  </r>
  <r>
    <s v="UnitedHealthcare Community Plan"/>
    <s v="Oceana"/>
    <x v="2"/>
    <x v="3"/>
    <n v="218"/>
    <n v="230"/>
  </r>
  <r>
    <s v="UnitedHealthcare Community Plan"/>
    <s v="Ottawa"/>
    <x v="2"/>
    <x v="3"/>
    <n v="287"/>
    <n v="428"/>
  </r>
  <r>
    <s v="UnitedHealthcare Community Plan"/>
    <s v="Saginaw"/>
    <x v="2"/>
    <x v="3"/>
    <n v="5670"/>
    <n v="1941"/>
  </r>
  <r>
    <s v="UnitedHealthcare Community Plan"/>
    <s v="St. Clair"/>
    <x v="2"/>
    <x v="3"/>
    <n v="5861"/>
    <n v="1383"/>
  </r>
  <r>
    <s v="UnitedHealthcare Community Plan"/>
    <s v="St. Joseph"/>
    <x v="2"/>
    <x v="3"/>
    <n v="2420"/>
    <n v="906"/>
  </r>
  <r>
    <s v="UnitedHealthcare Community Plan"/>
    <s v="Sanilac"/>
    <x v="2"/>
    <x v="3"/>
    <n v="2560"/>
    <n v="437"/>
  </r>
  <r>
    <s v="UnitedHealthcare Community Plan"/>
    <s v="Tuscola"/>
    <x v="2"/>
    <x v="3"/>
    <n v="1074"/>
    <n v="314"/>
  </r>
  <r>
    <s v="UnitedHealthcare Community Plan"/>
    <s v="Van Buren"/>
    <x v="2"/>
    <x v="3"/>
    <n v="3434"/>
    <n v="952"/>
  </r>
  <r>
    <s v="UnitedHealthcare Community Plan"/>
    <s v="Wayne"/>
    <x v="2"/>
    <x v="3"/>
    <n v="65433"/>
    <n v="16001"/>
  </r>
  <r>
    <s v="Meridian Health Plan of Michigan"/>
    <s v="Alcona"/>
    <x v="2"/>
    <x v="3"/>
    <n v="286"/>
    <n v="131"/>
  </r>
  <r>
    <s v="Meridian Health Plan of Michigan"/>
    <s v="Allegan"/>
    <x v="2"/>
    <x v="3"/>
    <n v="4004"/>
    <n v="850"/>
  </r>
  <r>
    <s v="Meridian Health Plan of Michigan"/>
    <s v="Alpena"/>
    <x v="2"/>
    <x v="3"/>
    <n v="1383"/>
    <n v="554"/>
  </r>
  <r>
    <s v="Meridian Health Plan of Michigan"/>
    <s v="Antrim"/>
    <x v="2"/>
    <x v="3"/>
    <n v="1075"/>
    <n v="507"/>
  </r>
  <r>
    <s v="Meridian Health Plan of Michigan"/>
    <s v="Arenac"/>
    <x v="2"/>
    <x v="3"/>
    <n v="482"/>
    <n v="177"/>
  </r>
  <r>
    <s v="Meridian Health Plan of Michigan"/>
    <s v="Barry"/>
    <x v="2"/>
    <x v="3"/>
    <n v="2239"/>
    <n v="2444"/>
  </r>
  <r>
    <s v="Meridian Health Plan of Michigan"/>
    <s v="Bay"/>
    <x v="2"/>
    <x v="3"/>
    <n v="692"/>
    <n v="578"/>
  </r>
  <r>
    <s v="Meridian Health Plan of Michigan"/>
    <s v="Benzie"/>
    <x v="2"/>
    <x v="3"/>
    <n v="1015"/>
    <n v="332"/>
  </r>
  <r>
    <s v="Meridian Health Plan of Michigan"/>
    <s v="Berrien"/>
    <x v="2"/>
    <x v="3"/>
    <n v="12608"/>
    <n v="2514"/>
  </r>
  <r>
    <s v="Meridian Health Plan of Michigan"/>
    <s v="Branch"/>
    <x v="2"/>
    <x v="3"/>
    <n v="2321"/>
    <n v="1017"/>
  </r>
  <r>
    <s v="Meridian Health Plan of Michigan"/>
    <s v="Calhoun"/>
    <x v="2"/>
    <x v="3"/>
    <n v="9081"/>
    <n v="3063"/>
  </r>
  <r>
    <s v="Meridian Health Plan of Michigan"/>
    <s v="Cass"/>
    <x v="2"/>
    <x v="3"/>
    <n v="3443"/>
    <n v="746"/>
  </r>
  <r>
    <s v="Meridian Health Plan of Michigan"/>
    <s v="Charlevoix"/>
    <x v="2"/>
    <x v="3"/>
    <n v="361"/>
    <n v="269"/>
  </r>
  <r>
    <s v="McLaren Health Plan"/>
    <s v="Otsego"/>
    <x v="2"/>
    <x v="3"/>
    <n v="170"/>
    <n v="207"/>
  </r>
  <r>
    <s v="McLaren Health Plan"/>
    <s v="Ottawa"/>
    <x v="2"/>
    <x v="3"/>
    <n v="167"/>
    <n v="308"/>
  </r>
  <r>
    <s v="McLaren Health Plan"/>
    <s v="Presque Isle"/>
    <x v="2"/>
    <x v="3"/>
    <n v="564"/>
    <n v="137"/>
  </r>
  <r>
    <s v="McLaren Health Plan"/>
    <s v="Roscommon"/>
    <x v="2"/>
    <x v="3"/>
    <n v="583"/>
    <n v="225"/>
  </r>
  <r>
    <s v="McLaren Health Plan"/>
    <s v="Saginaw"/>
    <x v="2"/>
    <x v="3"/>
    <n v="1997"/>
    <n v="1255"/>
  </r>
  <r>
    <s v="McLaren Health Plan"/>
    <s v="St. Clair"/>
    <x v="2"/>
    <x v="3"/>
    <n v="726"/>
    <n v="474"/>
  </r>
  <r>
    <s v="McLaren Health Plan"/>
    <s v="St. Joseph"/>
    <x v="2"/>
    <x v="3"/>
    <n v="352"/>
    <n v="564"/>
  </r>
  <r>
    <s v="McLaren Health Plan"/>
    <s v="Sanilac"/>
    <x v="2"/>
    <x v="3"/>
    <n v="290"/>
    <n v="124"/>
  </r>
  <r>
    <s v="McLaren Health Plan"/>
    <s v="Shiawassee"/>
    <x v="2"/>
    <x v="3"/>
    <n v="4106"/>
    <n v="618"/>
  </r>
  <r>
    <s v="McLaren Health Plan"/>
    <s v="Tuscola"/>
    <x v="2"/>
    <x v="3"/>
    <n v="1059"/>
    <n v="245"/>
  </r>
  <r>
    <s v="McLaren Health Plan"/>
    <s v="Van Buren"/>
    <x v="2"/>
    <x v="3"/>
    <n v="498"/>
    <n v="516"/>
  </r>
  <r>
    <s v="Upper Peninsula Health Plan"/>
    <s v="Mackinac"/>
    <x v="2"/>
    <x v="3"/>
    <n v="735"/>
    <n v="17"/>
  </r>
  <r>
    <s v="Upper Peninsula Health Plan"/>
    <s v="Marquette"/>
    <x v="2"/>
    <x v="3"/>
    <n v="5510"/>
    <n v="138"/>
  </r>
  <r>
    <s v="Upper Peninsula Health Plan"/>
    <s v="Menominee"/>
    <x v="2"/>
    <x v="3"/>
    <n v="2008"/>
    <n v="46"/>
  </r>
  <r>
    <s v="Upper Peninsula Health Plan"/>
    <s v="Ontonagon"/>
    <x v="2"/>
    <x v="3"/>
    <n v="622"/>
    <n v="9"/>
  </r>
  <r>
    <s v="Upper Peninsula Health Plan"/>
    <s v="Schoolcraft"/>
    <x v="2"/>
    <x v="3"/>
    <n v="917"/>
    <n v="18"/>
  </r>
  <r>
    <s v="Molina Healthcare of Michigan"/>
    <s v="Alcona"/>
    <x v="2"/>
    <x v="3"/>
    <n v="201"/>
    <n v="124"/>
  </r>
  <r>
    <s v="Molina Healthcare of Michigan"/>
    <s v="Allegan"/>
    <x v="2"/>
    <x v="3"/>
    <n v="1089"/>
    <n v="174"/>
  </r>
  <r>
    <s v="Molina Healthcare of Michigan"/>
    <s v="Alpena"/>
    <x v="2"/>
    <x v="3"/>
    <n v="128"/>
    <n v="228"/>
  </r>
  <r>
    <s v="Molina Healthcare of Michigan"/>
    <s v="Antrim"/>
    <x v="2"/>
    <x v="3"/>
    <n v="41"/>
    <n v="116"/>
  </r>
  <r>
    <s v="Molina Healthcare of Michigan"/>
    <s v="Arenac"/>
    <x v="2"/>
    <x v="3"/>
    <n v="768"/>
    <n v="145"/>
  </r>
  <r>
    <s v="Molina Healthcare of Michigan"/>
    <s v="Bay"/>
    <x v="2"/>
    <x v="3"/>
    <n v="1266"/>
    <n v="495"/>
  </r>
  <r>
    <s v="Molina Healthcare of Michigan"/>
    <s v="Benzie"/>
    <x v="2"/>
    <x v="3"/>
    <n v="245"/>
    <n v="212"/>
  </r>
  <r>
    <s v="Molina Healthcare of Michigan"/>
    <s v="Berrien"/>
    <x v="2"/>
    <x v="3"/>
    <n v="42"/>
    <n v="445"/>
  </r>
  <r>
    <s v="Molina Healthcare of Michigan"/>
    <s v="Clare"/>
    <x v="2"/>
    <x v="3"/>
    <n v="2396"/>
    <n v="1314"/>
  </r>
  <r>
    <s v="Molina Healthcare of Michigan"/>
    <s v="Crawford"/>
    <x v="2"/>
    <x v="3"/>
    <n v="487"/>
    <n v="298"/>
  </r>
  <r>
    <s v="Molina Healthcare of Michigan"/>
    <s v="Genesee"/>
    <x v="2"/>
    <x v="3"/>
    <n v="2062"/>
    <n v="2042"/>
  </r>
  <r>
    <s v="Molina Healthcare of Michigan"/>
    <s v="Gladwin"/>
    <x v="2"/>
    <x v="3"/>
    <n v="1665"/>
    <n v="375"/>
  </r>
  <r>
    <s v="Molina Healthcare of Michigan"/>
    <s v="Grand Traverse"/>
    <x v="2"/>
    <x v="3"/>
    <n v="106"/>
    <n v="391"/>
  </r>
  <r>
    <s v="Molina Healthcare of Michigan"/>
    <s v="Gratiot"/>
    <x v="2"/>
    <x v="3"/>
    <n v="623"/>
    <n v="284"/>
  </r>
  <r>
    <s v="Molina Healthcare of Michigan"/>
    <s v="Huron"/>
    <x v="2"/>
    <x v="3"/>
    <n v="46"/>
    <n v="23"/>
  </r>
  <r>
    <s v="Molina Healthcare of Michigan"/>
    <s v="Ingham"/>
    <x v="2"/>
    <x v="3"/>
    <n v="354"/>
    <n v="769"/>
  </r>
  <r>
    <s v="Molina Healthcare of Michigan"/>
    <s v="Ionia"/>
    <x v="2"/>
    <x v="3"/>
    <n v="2621"/>
    <n v="600"/>
  </r>
  <r>
    <s v="Molina Healthcare of Michigan"/>
    <s v="Iosco"/>
    <x v="2"/>
    <x v="3"/>
    <n v="973"/>
    <n v="313"/>
  </r>
  <r>
    <s v="Molina Healthcare of Michigan"/>
    <s v="Isabella"/>
    <x v="2"/>
    <x v="3"/>
    <n v="686"/>
    <n v="400"/>
  </r>
  <r>
    <s v="Molina Healthcare of Michigan"/>
    <s v="Kalkaska"/>
    <x v="2"/>
    <x v="3"/>
    <n v="46"/>
    <n v="180"/>
  </r>
  <r>
    <s v="Molina Healthcare of Michigan"/>
    <s v="Kent"/>
    <x v="2"/>
    <x v="3"/>
    <n v="17841"/>
    <n v="4121"/>
  </r>
  <r>
    <s v="Molina Healthcare of Michigan"/>
    <s v="Lake"/>
    <x v="2"/>
    <x v="3"/>
    <n v="513"/>
    <n v="278"/>
  </r>
  <r>
    <s v="Molina Healthcare of Michigan"/>
    <s v="Lapeer"/>
    <x v="2"/>
    <x v="3"/>
    <n v="159"/>
    <n v="129"/>
  </r>
  <r>
    <s v="Molina Healthcare of Michigan"/>
    <s v="Macomb"/>
    <x v="2"/>
    <x v="3"/>
    <n v="9942"/>
    <n v="2029"/>
  </r>
  <r>
    <s v="Molina Healthcare of Michigan"/>
    <s v="Manistee"/>
    <x v="2"/>
    <x v="3"/>
    <n v="247"/>
    <n v="203"/>
  </r>
  <r>
    <s v="Molina Healthcare of Michigan"/>
    <s v="Mason"/>
    <x v="2"/>
    <x v="3"/>
    <n v="151"/>
    <n v="139"/>
  </r>
  <r>
    <s v="Molina Healthcare of Michigan"/>
    <s v="Mecosta"/>
    <x v="2"/>
    <x v="3"/>
    <n v="766"/>
    <n v="299"/>
  </r>
  <r>
    <s v="Molina Healthcare of Michigan"/>
    <s v="Midland"/>
    <x v="2"/>
    <x v="3"/>
    <n v="3957"/>
    <n v="1363"/>
  </r>
  <r>
    <s v="Molina Healthcare of Michigan"/>
    <s v="Missaukee"/>
    <x v="2"/>
    <x v="3"/>
    <n v="790"/>
    <n v="366"/>
  </r>
  <r>
    <s v="Molina Healthcare of Michigan"/>
    <s v="Monroe"/>
    <x v="2"/>
    <x v="3"/>
    <n v="764"/>
    <n v="521"/>
  </r>
  <r>
    <s v="Upper Peninsula Health Plan"/>
    <s v="Mackinac"/>
    <x v="1"/>
    <x v="9"/>
    <n v="769"/>
    <n v="4"/>
  </r>
  <r>
    <s v="Upper Peninsula Health Plan"/>
    <s v="Marquette"/>
    <x v="1"/>
    <x v="9"/>
    <n v="5628"/>
    <n v="103"/>
  </r>
  <r>
    <s v="Upper Peninsula Health Plan"/>
    <s v="Menominee"/>
    <x v="1"/>
    <x v="9"/>
    <n v="2010"/>
    <n v="35"/>
  </r>
  <r>
    <s v="Upper Peninsula Health Plan"/>
    <s v="Ontonagon"/>
    <x v="1"/>
    <x v="9"/>
    <n v="612"/>
    <n v="4"/>
  </r>
  <r>
    <s v="Upper Peninsula Health Plan"/>
    <s v="Schoolcraft"/>
    <x v="1"/>
    <x v="9"/>
    <n v="918"/>
    <n v="9"/>
  </r>
  <r>
    <s v="Molina Healthcare of Michigan"/>
    <s v="Alcona"/>
    <x v="1"/>
    <x v="9"/>
    <n v="198"/>
    <n v="115"/>
  </r>
  <r>
    <s v="Molina Healthcare of Michigan"/>
    <s v="Allegan"/>
    <x v="1"/>
    <x v="9"/>
    <n v="1150"/>
    <n v="174"/>
  </r>
  <r>
    <s v="Molina Healthcare of Michigan"/>
    <s v="Alpena"/>
    <x v="1"/>
    <x v="9"/>
    <n v="105"/>
    <n v="212"/>
  </r>
  <r>
    <s v="Molina Healthcare of Michigan"/>
    <s v="Antrim"/>
    <x v="1"/>
    <x v="9"/>
    <n v="29"/>
    <n v="74"/>
  </r>
  <r>
    <s v="Molina Healthcare of Michigan"/>
    <s v="Arenac"/>
    <x v="1"/>
    <x v="9"/>
    <n v="823"/>
    <n v="126"/>
  </r>
  <r>
    <s v="Molina Healthcare of Michigan"/>
    <s v="Bay"/>
    <x v="1"/>
    <x v="9"/>
    <n v="1295"/>
    <n v="505"/>
  </r>
  <r>
    <s v="Molina Healthcare of Michigan"/>
    <s v="Benzie"/>
    <x v="1"/>
    <x v="9"/>
    <n v="266"/>
    <n v="192"/>
  </r>
  <r>
    <s v="Molina Healthcare of Michigan"/>
    <s v="Berrien"/>
    <x v="1"/>
    <x v="9"/>
    <n v="27"/>
    <n v="352"/>
  </r>
  <r>
    <s v="Molina Healthcare of Michigan"/>
    <s v="Clare"/>
    <x v="1"/>
    <x v="9"/>
    <n v="2438"/>
    <n v="1293"/>
  </r>
  <r>
    <s v="Molina Healthcare of Michigan"/>
    <s v="Crawford"/>
    <x v="1"/>
    <x v="9"/>
    <n v="499"/>
    <n v="301"/>
  </r>
  <r>
    <s v="Molina Healthcare of Michigan"/>
    <s v="Genesee"/>
    <x v="1"/>
    <x v="9"/>
    <n v="2015"/>
    <n v="1846"/>
  </r>
  <r>
    <s v="Molina Healthcare of Michigan"/>
    <s v="Gladwin"/>
    <x v="1"/>
    <x v="9"/>
    <n v="1738"/>
    <n v="366"/>
  </r>
  <r>
    <s v="Molina Healthcare of Michigan"/>
    <s v="Grand Traverse"/>
    <x v="1"/>
    <x v="9"/>
    <n v="98"/>
    <n v="366"/>
  </r>
  <r>
    <s v="Molina Healthcare of Michigan"/>
    <s v="Gratiot"/>
    <x v="1"/>
    <x v="9"/>
    <n v="624"/>
    <n v="268"/>
  </r>
  <r>
    <s v="Molina Healthcare of Michigan"/>
    <s v="Huron"/>
    <x v="1"/>
    <x v="9"/>
    <n v="49"/>
    <n v="15"/>
  </r>
  <r>
    <s v="Molina Healthcare of Michigan"/>
    <s v="Ingham"/>
    <x v="1"/>
    <x v="9"/>
    <n v="330"/>
    <n v="531"/>
  </r>
  <r>
    <s v="Molina Healthcare of Michigan"/>
    <s v="Ionia"/>
    <x v="1"/>
    <x v="9"/>
    <n v="2711"/>
    <n v="614"/>
  </r>
  <r>
    <s v="Molina Healthcare of Michigan"/>
    <s v="Iosco"/>
    <x v="1"/>
    <x v="9"/>
    <n v="1024"/>
    <n v="331"/>
  </r>
  <r>
    <s v="Molina Healthcare of Michigan"/>
    <s v="Isabella"/>
    <x v="1"/>
    <x v="9"/>
    <n v="656"/>
    <n v="404"/>
  </r>
  <r>
    <s v="Molina Healthcare of Michigan"/>
    <s v="Kalkaska"/>
    <x v="1"/>
    <x v="9"/>
    <n v="41"/>
    <n v="123"/>
  </r>
  <r>
    <s v="Molina Healthcare of Michigan"/>
    <s v="Kent"/>
    <x v="1"/>
    <x v="9"/>
    <n v="18390"/>
    <n v="3982"/>
  </r>
  <r>
    <s v="Molina Healthcare of Michigan"/>
    <s v="Lake"/>
    <x v="1"/>
    <x v="9"/>
    <n v="533"/>
    <n v="286"/>
  </r>
  <r>
    <s v="Molina Healthcare of Michigan"/>
    <s v="Lapeer"/>
    <x v="1"/>
    <x v="9"/>
    <n v="150"/>
    <n v="94"/>
  </r>
  <r>
    <s v="Molina Healthcare of Michigan"/>
    <s v="Macomb"/>
    <x v="1"/>
    <x v="9"/>
    <n v="10136"/>
    <n v="1895"/>
  </r>
  <r>
    <s v="Molina Healthcare of Michigan"/>
    <s v="Manistee"/>
    <x v="1"/>
    <x v="9"/>
    <n v="258"/>
    <n v="194"/>
  </r>
  <r>
    <s v="Molina Healthcare of Michigan"/>
    <s v="Mason"/>
    <x v="1"/>
    <x v="9"/>
    <n v="144"/>
    <n v="135"/>
  </r>
  <r>
    <s v="Molina Healthcare of Michigan"/>
    <s v="Mecosta"/>
    <x v="1"/>
    <x v="9"/>
    <n v="723"/>
    <n v="296"/>
  </r>
  <r>
    <s v="Molina Healthcare of Michigan"/>
    <s v="Midland"/>
    <x v="1"/>
    <x v="9"/>
    <n v="3867"/>
    <n v="1427"/>
  </r>
  <r>
    <s v="Molina Healthcare of Michigan"/>
    <s v="Missaukee"/>
    <x v="1"/>
    <x v="9"/>
    <n v="836"/>
    <n v="366"/>
  </r>
  <r>
    <s v="Molina Healthcare of Michigan"/>
    <s v="Monroe"/>
    <x v="1"/>
    <x v="9"/>
    <n v="743"/>
    <n v="451"/>
  </r>
  <r>
    <s v="Molina Healthcare of Michigan"/>
    <s v="Montcalm"/>
    <x v="1"/>
    <x v="9"/>
    <n v="1628"/>
    <n v="402"/>
  </r>
  <r>
    <s v="Molina Healthcare of Michigan"/>
    <s v="Montmorency"/>
    <x v="1"/>
    <x v="9"/>
    <n v="291"/>
    <n v="119"/>
  </r>
  <r>
    <s v="Molina Healthcare of Michigan"/>
    <s v="Muskegon"/>
    <x v="1"/>
    <x v="9"/>
    <n v="5319"/>
    <n v="1883"/>
  </r>
  <r>
    <s v="Molina Healthcare of Michigan"/>
    <s v="Newaygo"/>
    <x v="1"/>
    <x v="9"/>
    <n v="1044"/>
    <n v="461"/>
  </r>
  <r>
    <s v="Molina Healthcare of Michigan"/>
    <s v="Oakland"/>
    <x v="1"/>
    <x v="9"/>
    <n v="15148"/>
    <n v="2751"/>
  </r>
  <r>
    <s v="Molina Healthcare of Michigan"/>
    <s v="Oceana"/>
    <x v="1"/>
    <x v="9"/>
    <n v="873"/>
    <n v="343"/>
  </r>
  <r>
    <s v="Molina Healthcare of Michigan"/>
    <s v="Ogemaw"/>
    <x v="1"/>
    <x v="9"/>
    <n v="483"/>
    <n v="143"/>
  </r>
  <r>
    <s v="Molina Healthcare of Michigan"/>
    <s v="Osceola"/>
    <x v="1"/>
    <x v="9"/>
    <n v="893"/>
    <n v="375"/>
  </r>
  <r>
    <s v="Molina Healthcare of Michigan"/>
    <s v="Oscoda"/>
    <x v="1"/>
    <x v="9"/>
    <n v="209"/>
    <n v="58"/>
  </r>
  <r>
    <s v="Molina Healthcare of Michigan"/>
    <s v="Otsego"/>
    <x v="1"/>
    <x v="9"/>
    <n v="432"/>
    <n v="498"/>
  </r>
  <r>
    <s v="Molina Healthcare of Michigan"/>
    <s v="Ottawa"/>
    <x v="1"/>
    <x v="9"/>
    <n v="1599"/>
    <n v="429"/>
  </r>
  <r>
    <s v="Molina Healthcare of Michigan"/>
    <s v="Presque Isle"/>
    <x v="1"/>
    <x v="9"/>
    <n v="106"/>
    <n v="83"/>
  </r>
  <r>
    <s v="Molina Healthcare of Michigan"/>
    <s v="Roscommon"/>
    <x v="1"/>
    <x v="9"/>
    <n v="864"/>
    <n v="280"/>
  </r>
  <r>
    <s v="Molina Healthcare of Michigan"/>
    <s v="Saginaw"/>
    <x v="1"/>
    <x v="9"/>
    <n v="1865"/>
    <n v="1044"/>
  </r>
  <r>
    <s v="Molina Healthcare of Michigan"/>
    <s v="Sanilac"/>
    <x v="1"/>
    <x v="9"/>
    <n v="52"/>
    <n v="57"/>
  </r>
  <r>
    <s v="Molina Healthcare of Michigan"/>
    <s v="Washtenaw"/>
    <x v="1"/>
    <x v="9"/>
    <n v="512"/>
    <n v="367"/>
  </r>
  <r>
    <s v="Molina Healthcare of Michigan"/>
    <s v="Wayne"/>
    <x v="1"/>
    <x v="9"/>
    <n v="82239"/>
    <n v="13924"/>
  </r>
  <r>
    <s v="Molina Healthcare of Michigan"/>
    <s v="Wexford"/>
    <x v="1"/>
    <x v="9"/>
    <n v="1366"/>
    <n v="1308"/>
  </r>
  <r>
    <s v="Pro Care Health Plan"/>
    <s v="Wayne"/>
    <x v="1"/>
    <x v="9"/>
    <n v="410"/>
    <n v="1755"/>
  </r>
  <r>
    <s v="CareSource Michigan"/>
    <s v="Alcona"/>
    <x v="1"/>
    <x v="9"/>
    <n v="286"/>
    <n v="86"/>
  </r>
  <r>
    <s v="CareSource Michigan"/>
    <s v="Allegan"/>
    <x v="1"/>
    <x v="9"/>
    <n v="216"/>
    <n v="198"/>
  </r>
  <r>
    <s v="CareSource Michigan"/>
    <s v="Alpena"/>
    <x v="1"/>
    <x v="9"/>
    <n v="930"/>
    <n v="807"/>
  </r>
  <r>
    <s v="CareSource Michigan"/>
    <s v="Antrim"/>
    <x v="1"/>
    <x v="9"/>
    <n v="476"/>
    <n v="663"/>
  </r>
  <r>
    <s v="CareSource Michigan"/>
    <s v="Berrien"/>
    <x v="1"/>
    <x v="9"/>
    <n v="2939"/>
    <n v="1110"/>
  </r>
  <r>
    <s v="CareSource Michigan"/>
    <s v="Branch"/>
    <x v="1"/>
    <x v="9"/>
    <n v="10"/>
    <n v="12"/>
  </r>
  <r>
    <s v="CareSource Michigan"/>
    <s v="Calhoun"/>
    <x v="1"/>
    <x v="9"/>
    <n v="387"/>
    <n v="328"/>
  </r>
  <r>
    <s v="CareSource Michigan"/>
    <s v="Cass"/>
    <x v="1"/>
    <x v="9"/>
    <n v="461"/>
    <n v="304"/>
  </r>
  <r>
    <s v="CareSource Michigan"/>
    <s v="Charlevoix"/>
    <x v="1"/>
    <x v="9"/>
    <n v="893"/>
    <n v="838"/>
  </r>
  <r>
    <s v="CareSource Michigan"/>
    <s v="Cheboygan"/>
    <x v="1"/>
    <x v="9"/>
    <n v="1259"/>
    <n v="1252"/>
  </r>
  <r>
    <s v="CareSource Michigan"/>
    <s v="Emmet"/>
    <x v="1"/>
    <x v="9"/>
    <n v="691"/>
    <n v="880"/>
  </r>
  <r>
    <s v="CareSource Michigan"/>
    <s v="Genesee"/>
    <x v="1"/>
    <x v="9"/>
    <n v="548"/>
    <n v="1204"/>
  </r>
  <r>
    <s v="CareSource Michigan"/>
    <s v="Gladwin"/>
    <x v="1"/>
    <x v="9"/>
    <n v="240"/>
    <n v="107"/>
  </r>
  <r>
    <s v="CareSource Michigan"/>
    <s v="Grand Traverse"/>
    <x v="1"/>
    <x v="9"/>
    <n v="1190"/>
    <n v="1283"/>
  </r>
  <r>
    <s v="CareSource Michigan"/>
    <s v="Hillsdale"/>
    <x v="1"/>
    <x v="9"/>
    <n v="11"/>
    <n v="69"/>
  </r>
  <r>
    <s v="CareSource Michigan"/>
    <s v="Iosco"/>
    <x v="1"/>
    <x v="9"/>
    <n v="777"/>
    <n v="231"/>
  </r>
  <r>
    <s v="CareSource Michigan"/>
    <s v="Kalamazoo"/>
    <x v="1"/>
    <x v="9"/>
    <n v="1135"/>
    <n v="1348"/>
  </r>
  <r>
    <s v="CareSource Michigan"/>
    <s v="Kent"/>
    <x v="1"/>
    <x v="9"/>
    <n v="1149"/>
    <n v="1436"/>
  </r>
  <r>
    <s v="CareSource Michigan"/>
    <s v="Leelanau"/>
    <x v="1"/>
    <x v="9"/>
    <n v="230"/>
    <n v="250"/>
  </r>
  <r>
    <s v="CareSource Michigan"/>
    <s v="Mason"/>
    <x v="1"/>
    <x v="9"/>
    <n v="44"/>
    <n v="129"/>
  </r>
  <r>
    <s v="CareSource Michigan"/>
    <s v="Mecosta"/>
    <x v="1"/>
    <x v="9"/>
    <n v="359"/>
    <n v="276"/>
  </r>
  <r>
    <s v="CareSource Michigan"/>
    <s v="Monroe"/>
    <x v="1"/>
    <x v="9"/>
    <n v="49"/>
    <n v="288"/>
  </r>
  <r>
    <s v="CareSource Michigan"/>
    <s v="Montmorency"/>
    <x v="1"/>
    <x v="9"/>
    <n v="250"/>
    <n v="74"/>
  </r>
  <r>
    <s v="CareSource Michigan"/>
    <s v="Muskegon"/>
    <x v="1"/>
    <x v="9"/>
    <n v="113"/>
    <n v="438"/>
  </r>
  <r>
    <s v="CareSource Michigan"/>
    <s v="Newaygo"/>
    <x v="1"/>
    <x v="9"/>
    <n v="562"/>
    <n v="386"/>
  </r>
  <r>
    <s v="CareSource Michigan"/>
    <s v="Ogemaw"/>
    <x v="1"/>
    <x v="9"/>
    <n v="104"/>
    <n v="63"/>
  </r>
  <r>
    <s v="CareSource Michigan"/>
    <s v="Otsego"/>
    <x v="1"/>
    <x v="9"/>
    <n v="112"/>
    <n v="185"/>
  </r>
  <r>
    <s v="CareSource Michigan"/>
    <s v="Ottawa"/>
    <x v="1"/>
    <x v="9"/>
    <n v="128"/>
    <n v="273"/>
  </r>
  <r>
    <s v="CareSource Michigan"/>
    <s v="Presque Isle"/>
    <x v="1"/>
    <x v="9"/>
    <n v="565"/>
    <n v="146"/>
  </r>
  <r>
    <s v="CareSource Michigan"/>
    <s v="St. Joseph"/>
    <x v="1"/>
    <x v="9"/>
    <n v="331"/>
    <n v="486"/>
  </r>
  <r>
    <s v="CareSource Michigan"/>
    <s v="Van Buren"/>
    <x v="1"/>
    <x v="9"/>
    <n v="481"/>
    <n v="514"/>
  </r>
  <r>
    <s v="CoventryCares of MI"/>
    <s v="St. Joseph"/>
    <x v="1"/>
    <x v="9"/>
    <n v="27"/>
    <n v="107"/>
  </r>
  <r>
    <s v="CoventryCares of MI"/>
    <s v="Wayne"/>
    <x v="1"/>
    <x v="9"/>
    <n v="33813"/>
    <n v="7403"/>
  </r>
  <r>
    <s v="McLaren Health Plan"/>
    <s v="Shiawassee"/>
    <x v="1"/>
    <x v="9"/>
    <n v="4018"/>
    <n v="611"/>
  </r>
  <r>
    <s v="McLaren Health Plan"/>
    <s v="Tuscola"/>
    <x v="1"/>
    <x v="9"/>
    <n v="1006"/>
    <n v="227"/>
  </r>
  <r>
    <s v="Meridian Health Plan of Michigan"/>
    <s v="Ingham"/>
    <x v="1"/>
    <x v="9"/>
    <n v="2838"/>
    <n v="2208"/>
  </r>
  <r>
    <s v="Meridian Health Plan of Michigan"/>
    <s v="Ionia"/>
    <x v="1"/>
    <x v="9"/>
    <n v="992"/>
    <n v="500"/>
  </r>
  <r>
    <s v="Meridian Health Plan of Michigan"/>
    <s v="Iosco"/>
    <x v="1"/>
    <x v="9"/>
    <n v="806"/>
    <n v="267"/>
  </r>
  <r>
    <s v="Meridian Health Plan of Michigan"/>
    <s v="Isabella"/>
    <x v="1"/>
    <x v="9"/>
    <n v="430"/>
    <n v="358"/>
  </r>
  <r>
    <s v="Meridian Health Plan of Michigan"/>
    <s v="Jackson"/>
    <x v="1"/>
    <x v="9"/>
    <n v="12467"/>
    <n v="3231"/>
  </r>
  <r>
    <s v="Meridian Health Plan of Michigan"/>
    <s v="Kalamazoo"/>
    <x v="1"/>
    <x v="9"/>
    <n v="10637"/>
    <n v="3636"/>
  </r>
  <r>
    <s v="Meridian Health Plan of Michigan"/>
    <s v="Kalkaska"/>
    <x v="1"/>
    <x v="9"/>
    <n v="1582"/>
    <n v="759"/>
  </r>
  <r>
    <s v="Meridian Health Plan of Michigan"/>
    <s v="Kent"/>
    <x v="1"/>
    <x v="9"/>
    <n v="7975"/>
    <n v="3833"/>
  </r>
  <r>
    <s v="Meridian Health Plan of Michigan"/>
    <s v="Lake"/>
    <x v="1"/>
    <x v="9"/>
    <n v="732"/>
    <n v="367"/>
  </r>
  <r>
    <s v="Meridian Health Plan of Michigan"/>
    <s v="Lapeer"/>
    <x v="1"/>
    <x v="9"/>
    <n v="1381"/>
    <n v="326"/>
  </r>
  <r>
    <s v="CoventryCares of MI"/>
    <s v="Cass"/>
    <x v="1"/>
    <x v="9"/>
    <n v="6"/>
    <n v="64"/>
  </r>
  <r>
    <s v="Meridian Health Plan of Michigan"/>
    <s v="Lenawee"/>
    <x v="1"/>
    <x v="9"/>
    <n v="6569"/>
    <n v="1631"/>
  </r>
  <r>
    <s v="Meridian Health Plan of Michigan"/>
    <s v="Livingston"/>
    <x v="1"/>
    <x v="9"/>
    <n v="1018"/>
    <n v="556"/>
  </r>
  <r>
    <s v="Meridian Health Plan of Michigan"/>
    <s v="Macomb"/>
    <x v="1"/>
    <x v="9"/>
    <n v="11132"/>
    <n v="3282"/>
  </r>
  <r>
    <s v="Meridian Health Plan of Michigan"/>
    <s v="Manistee"/>
    <x v="1"/>
    <x v="9"/>
    <n v="838"/>
    <n v="323"/>
  </r>
  <r>
    <s v="Meridian Health Plan of Michigan"/>
    <s v="Mason"/>
    <x v="1"/>
    <x v="9"/>
    <n v="2676"/>
    <n v="494"/>
  </r>
  <r>
    <s v="Meridian Health Plan of Michigan"/>
    <s v="Mecosta"/>
    <x v="1"/>
    <x v="9"/>
    <n v="902"/>
    <n v="366"/>
  </r>
  <r>
    <s v="Meridian Health Plan of Michigan"/>
    <s v="Midland"/>
    <x v="1"/>
    <x v="9"/>
    <n v="681"/>
    <n v="523"/>
  </r>
  <r>
    <s v="Meridian Health Plan of Michigan"/>
    <s v="Missaukee"/>
    <x v="1"/>
    <x v="9"/>
    <n v="426"/>
    <n v="329"/>
  </r>
  <r>
    <s v="Meridian Health Plan of Michigan"/>
    <s v="Monroe"/>
    <x v="1"/>
    <x v="9"/>
    <n v="9427"/>
    <n v="1848"/>
  </r>
  <r>
    <s v="Meridian Health Plan of Michigan"/>
    <s v="Montcalm"/>
    <x v="1"/>
    <x v="9"/>
    <n v="1493"/>
    <n v="435"/>
  </r>
  <r>
    <s v="Meridian Health Plan of Michigan"/>
    <s v="Montmorency"/>
    <x v="1"/>
    <x v="9"/>
    <n v="376"/>
    <n v="113"/>
  </r>
  <r>
    <s v="Meridian Health Plan of Michigan"/>
    <s v="Muskegon"/>
    <x v="1"/>
    <x v="9"/>
    <n v="10438"/>
    <n v="2500"/>
  </r>
  <r>
    <s v="Meridian Health Plan of Michigan"/>
    <s v="Newaygo"/>
    <x v="1"/>
    <x v="9"/>
    <n v="3511"/>
    <n v="700"/>
  </r>
  <r>
    <s v="Meridian Health Plan of Michigan"/>
    <s v="Oakland"/>
    <x v="1"/>
    <x v="9"/>
    <n v="12543"/>
    <n v="3728"/>
  </r>
  <r>
    <s v="Meridian Health Plan of Michigan"/>
    <s v="Oceana"/>
    <x v="1"/>
    <x v="9"/>
    <n v="2234"/>
    <n v="417"/>
  </r>
  <r>
    <s v="Meridian Health Plan of Michigan"/>
    <s v="Ogemaw"/>
    <x v="1"/>
    <x v="9"/>
    <n v="1055"/>
    <n v="222"/>
  </r>
  <r>
    <s v="Meridian Health Plan of Michigan"/>
    <s v="Osceola"/>
    <x v="1"/>
    <x v="9"/>
    <n v="567"/>
    <n v="334"/>
  </r>
  <r>
    <s v="Meridian Health Plan of Michigan"/>
    <s v="Oscoda"/>
    <x v="1"/>
    <x v="9"/>
    <n v="438"/>
    <n v="134"/>
  </r>
  <r>
    <s v="Meridian Health Plan of Michigan"/>
    <s v="Otsego"/>
    <x v="1"/>
    <x v="9"/>
    <n v="1573"/>
    <n v="479"/>
  </r>
  <r>
    <s v="Meridian Health Plan of Michigan"/>
    <s v="Ottawa"/>
    <x v="1"/>
    <x v="9"/>
    <n v="2472"/>
    <n v="790"/>
  </r>
  <r>
    <s v="Meridian Health Plan of Michigan"/>
    <s v="Presque Isle"/>
    <x v="1"/>
    <x v="9"/>
    <n v="257"/>
    <n v="120"/>
  </r>
  <r>
    <s v="Meridian Health Plan of Michigan"/>
    <s v="Roscommon"/>
    <x v="1"/>
    <x v="9"/>
    <n v="1332"/>
    <n v="333"/>
  </r>
  <r>
    <s v="Meridian Health Plan of Michigan"/>
    <s v="Saginaw"/>
    <x v="1"/>
    <x v="9"/>
    <n v="2595"/>
    <n v="1564"/>
  </r>
  <r>
    <s v="Meridian Health Plan of Michigan"/>
    <s v="St. Clair"/>
    <x v="1"/>
    <x v="9"/>
    <n v="9739"/>
    <n v="1576"/>
  </r>
  <r>
    <s v="Meridian Health Plan of Michigan"/>
    <s v="St. Joseph"/>
    <x v="1"/>
    <x v="9"/>
    <n v="3946"/>
    <n v="1161"/>
  </r>
  <r>
    <s v="Meridian Health Plan of Michigan"/>
    <s v="Sanilac"/>
    <x v="1"/>
    <x v="9"/>
    <n v="1689"/>
    <n v="344"/>
  </r>
  <r>
    <s v="Meridian Health Plan of Michigan"/>
    <s v="Shiawassee"/>
    <x v="1"/>
    <x v="9"/>
    <n v="957"/>
    <n v="464"/>
  </r>
  <r>
    <s v="Meridian Health Plan of Michigan"/>
    <s v="Tuscola"/>
    <x v="1"/>
    <x v="9"/>
    <n v="1444"/>
    <n v="387"/>
  </r>
  <r>
    <s v="Meridian Health Plan of Michigan"/>
    <s v="Van Buren"/>
    <x v="1"/>
    <x v="9"/>
    <n v="4517"/>
    <n v="1276"/>
  </r>
  <r>
    <s v="Meridian Health Plan of Michigan"/>
    <s v="Washtenaw"/>
    <x v="1"/>
    <x v="9"/>
    <n v="1231"/>
    <n v="1024"/>
  </r>
  <r>
    <s v="Meridian Health Plan of Michigan"/>
    <s v="Wayne"/>
    <x v="1"/>
    <x v="9"/>
    <n v="22159"/>
    <n v="11052"/>
  </r>
  <r>
    <s v="Meridian Health Plan of Michigan"/>
    <s v="Wexford"/>
    <x v="1"/>
    <x v="9"/>
    <n v="1508"/>
    <n v="698"/>
  </r>
  <r>
    <s v="HealthPlus Partners"/>
    <s v="Bay"/>
    <x v="1"/>
    <x v="9"/>
    <n v="6054"/>
    <n v="885"/>
  </r>
  <r>
    <s v="HealthPlus Partners"/>
    <s v="Genesee"/>
    <x v="1"/>
    <x v="9"/>
    <n v="35147"/>
    <n v="4281"/>
  </r>
  <r>
    <s v="HealthPlus Partners"/>
    <s v="Lapeer"/>
    <x v="1"/>
    <x v="9"/>
    <n v="820"/>
    <n v="289"/>
  </r>
  <r>
    <s v="HealthPlus Partners"/>
    <s v="Saginaw"/>
    <x v="1"/>
    <x v="9"/>
    <n v="11620"/>
    <n v="2131"/>
  </r>
  <r>
    <s v="HealthPlus Partners"/>
    <s v="Shiawassee"/>
    <x v="1"/>
    <x v="9"/>
    <n v="1789"/>
    <n v="513"/>
  </r>
  <r>
    <s v="HealthPlus Partners"/>
    <s v="Tuscola"/>
    <x v="1"/>
    <x v="9"/>
    <n v="2375"/>
    <n v="307"/>
  </r>
  <r>
    <s v="Blue Cross Complete of Michigan"/>
    <s v="Livingston"/>
    <x v="1"/>
    <x v="9"/>
    <n v="3556"/>
    <n v="79"/>
  </r>
  <r>
    <s v="Blue Cross Complete of Michigan"/>
    <s v="Washtenaw"/>
    <x v="1"/>
    <x v="9"/>
    <n v="12019"/>
    <n v="1938"/>
  </r>
  <r>
    <s v="Blue Cross Complete of Michigan"/>
    <s v="Wayne"/>
    <x v="1"/>
    <x v="9"/>
    <n v="2815"/>
    <n v="1240"/>
  </r>
  <r>
    <s v="McLaren Health Plan"/>
    <s v="Arenac"/>
    <x v="1"/>
    <x v="9"/>
    <n v="387"/>
    <n v="153"/>
  </r>
  <r>
    <s v="McLaren Health Plan"/>
    <s v="Bay"/>
    <x v="1"/>
    <x v="9"/>
    <n v="1858"/>
    <n v="747"/>
  </r>
  <r>
    <s v="McLaren Health Plan"/>
    <s v="Charlevoix"/>
    <x v="1"/>
    <x v="9"/>
    <n v="187"/>
    <n v="156"/>
  </r>
  <r>
    <s v="McLaren Health Plan"/>
    <s v="Cheboygan"/>
    <x v="1"/>
    <x v="9"/>
    <n v="522"/>
    <n v="310"/>
  </r>
  <r>
    <s v="McLaren Health Plan"/>
    <s v="Clare"/>
    <x v="1"/>
    <x v="9"/>
    <n v="824"/>
    <n v="366"/>
  </r>
  <r>
    <s v="McLaren Health Plan"/>
    <s v="Clinton"/>
    <x v="1"/>
    <x v="9"/>
    <n v="2410"/>
    <n v="466"/>
  </r>
  <r>
    <s v="McLaren Health Plan"/>
    <s v="Eaton"/>
    <x v="1"/>
    <x v="9"/>
    <n v="4100"/>
    <n v="775"/>
  </r>
  <r>
    <s v="McLaren Health Plan"/>
    <s v="Genesee"/>
    <x v="1"/>
    <x v="9"/>
    <n v="13397"/>
    <n v="3085"/>
  </r>
  <r>
    <s v="McLaren Health Plan"/>
    <s v="Gladwin"/>
    <x v="1"/>
    <x v="9"/>
    <n v="163"/>
    <n v="110"/>
  </r>
  <r>
    <s v="McLaren Health Plan"/>
    <s v="Emmet"/>
    <x v="1"/>
    <x v="9"/>
    <n v="93"/>
    <n v="107"/>
  </r>
  <r>
    <s v="McLaren Health Plan"/>
    <s v="Kalamazoo"/>
    <x v="1"/>
    <x v="9"/>
    <n v="235"/>
    <n v="392"/>
  </r>
  <r>
    <s v="Priority Health Government Programs"/>
    <s v="Mason"/>
    <x v="1"/>
    <x v="9"/>
    <n v="43"/>
    <n v="43"/>
  </r>
  <r>
    <s v="Priority Health Government Programs"/>
    <s v="Newaygo"/>
    <x v="1"/>
    <x v="9"/>
    <n v="315"/>
    <n v="104"/>
  </r>
  <r>
    <s v="Priority Health Government Programs"/>
    <s v="Van Buren"/>
    <x v="1"/>
    <x v="9"/>
    <n v="106"/>
    <n v="163"/>
  </r>
  <r>
    <s v="PHP Family Care"/>
    <s v="Isabella"/>
    <x v="1"/>
    <x v="9"/>
    <n v="3"/>
    <n v="41"/>
  </r>
  <r>
    <s v="McLaren Health Plan"/>
    <s v="Gratiot"/>
    <x v="1"/>
    <x v="9"/>
    <n v="3187"/>
    <n v="525"/>
  </r>
  <r>
    <s v="McLaren Health Plan"/>
    <s v="Huron"/>
    <x v="1"/>
    <x v="9"/>
    <n v="120"/>
    <n v="63"/>
  </r>
  <r>
    <s v="McLaren Health Plan"/>
    <s v="Ingham"/>
    <x v="1"/>
    <x v="9"/>
    <n v="10183"/>
    <n v="3472"/>
  </r>
  <r>
    <s v="McLaren Health Plan"/>
    <s v="Ionia"/>
    <x v="1"/>
    <x v="9"/>
    <n v="1269"/>
    <n v="426"/>
  </r>
  <r>
    <s v="McLaren Health Plan"/>
    <s v="Iosco"/>
    <x v="1"/>
    <x v="9"/>
    <n v="181"/>
    <n v="171"/>
  </r>
  <r>
    <s v="McLaren Health Plan"/>
    <s v="Isabella"/>
    <x v="1"/>
    <x v="9"/>
    <n v="2976"/>
    <n v="906"/>
  </r>
  <r>
    <s v="McLaren Health Plan"/>
    <s v="Lapeer"/>
    <x v="1"/>
    <x v="9"/>
    <n v="5393"/>
    <n v="563"/>
  </r>
  <r>
    <s v="McLaren Health Plan"/>
    <s v="Macomb"/>
    <x v="1"/>
    <x v="9"/>
    <n v="3182"/>
    <n v="1268"/>
  </r>
  <r>
    <s v="McLaren Health Plan"/>
    <s v="Midland"/>
    <x v="1"/>
    <x v="9"/>
    <n v="509"/>
    <n v="326"/>
  </r>
  <r>
    <s v="McLaren Health Plan"/>
    <s v="Montcalm"/>
    <x v="1"/>
    <x v="9"/>
    <n v="702"/>
    <n v="239"/>
  </r>
  <r>
    <s v="McLaren Health Plan"/>
    <s v="Oakland"/>
    <x v="1"/>
    <x v="9"/>
    <n v="3399"/>
    <n v="1556"/>
  </r>
  <r>
    <s v="McLaren Health Plan"/>
    <s v="Ogemaw"/>
    <x v="1"/>
    <x v="9"/>
    <n v="1032"/>
    <n v="211"/>
  </r>
  <r>
    <s v="McLaren Health Plan"/>
    <s v="Oscoda"/>
    <x v="1"/>
    <x v="9"/>
    <n v="247"/>
    <n v="88"/>
  </r>
  <r>
    <s v="McLaren Health Plan"/>
    <s v="Roscommon"/>
    <x v="1"/>
    <x v="9"/>
    <n v="498"/>
    <n v="225"/>
  </r>
  <r>
    <s v="McLaren Health Plan"/>
    <s v="Saginaw"/>
    <x v="1"/>
    <x v="9"/>
    <n v="1757"/>
    <n v="1259"/>
  </r>
  <r>
    <s v="McLaren Health Plan"/>
    <s v="St. Clair"/>
    <x v="1"/>
    <x v="9"/>
    <n v="498"/>
    <n v="396"/>
  </r>
  <r>
    <s v="McLaren Health Plan"/>
    <s v="Sanilac"/>
    <x v="1"/>
    <x v="9"/>
    <n v="248"/>
    <n v="109"/>
  </r>
  <r>
    <s v="Midwest Health Plan"/>
    <s v="Livingston"/>
    <x v="1"/>
    <x v="9"/>
    <n v="2175"/>
    <n v="447"/>
  </r>
  <r>
    <s v="Midwest Health Plan"/>
    <s v="Macomb"/>
    <x v="1"/>
    <x v="9"/>
    <n v="5147"/>
    <n v="1969"/>
  </r>
  <r>
    <s v="Midwest Health Plan"/>
    <s v="Oakland"/>
    <x v="1"/>
    <x v="9"/>
    <n v="3102"/>
    <n v="2278"/>
  </r>
  <r>
    <s v="Midwest Health Plan"/>
    <s v="St. Clair"/>
    <x v="1"/>
    <x v="9"/>
    <n v="214"/>
    <n v="469"/>
  </r>
  <r>
    <s v="Midwest Health Plan"/>
    <s v="Washtenaw"/>
    <x v="1"/>
    <x v="9"/>
    <n v="5542"/>
    <n v="1392"/>
  </r>
  <r>
    <s v="Midwest Health Plan"/>
    <s v="Wayne"/>
    <x v="1"/>
    <x v="9"/>
    <n v="43384"/>
    <n v="11962"/>
  </r>
  <r>
    <s v="CoventryCares of MI"/>
    <s v="Kalamazoo"/>
    <x v="1"/>
    <x v="9"/>
    <n v="94"/>
    <n v="280"/>
  </r>
  <r>
    <s v="CoventryCares of MI"/>
    <s v="Oakland"/>
    <x v="1"/>
    <x v="9"/>
    <n v="1379"/>
    <n v="784"/>
  </r>
  <r>
    <s v="PHP Family Care"/>
    <s v="Clinton"/>
    <x v="1"/>
    <x v="9"/>
    <n v="637"/>
    <n v="257"/>
  </r>
  <r>
    <s v="PHP Family Care"/>
    <s v="Eaton"/>
    <x v="1"/>
    <x v="9"/>
    <n v="1295"/>
    <n v="453"/>
  </r>
  <r>
    <s v="PHP Family Care"/>
    <s v="Ingham"/>
    <x v="1"/>
    <x v="9"/>
    <n v="11127"/>
    <n v="3137"/>
  </r>
  <r>
    <s v="PHP Family Care"/>
    <s v="Ionia"/>
    <x v="1"/>
    <x v="9"/>
    <n v="270"/>
    <n v="213"/>
  </r>
  <r>
    <s v="PHP Family Care"/>
    <s v="Shiawassee"/>
    <x v="1"/>
    <x v="9"/>
    <n v="209"/>
    <n v="251"/>
  </r>
  <r>
    <s v="Priority Health Government Programs"/>
    <s v="Allegan"/>
    <x v="1"/>
    <x v="9"/>
    <n v="3370"/>
    <n v="405"/>
  </r>
  <r>
    <s v="Priority Health Government Programs"/>
    <s v="Grand Traverse"/>
    <x v="1"/>
    <x v="9"/>
    <n v="720"/>
    <n v="392"/>
  </r>
  <r>
    <s v="Priority Health Government Programs"/>
    <s v="Hillsdale"/>
    <x v="1"/>
    <x v="9"/>
    <n v="50"/>
    <n v="148"/>
  </r>
  <r>
    <s v="Priority Health Government Programs"/>
    <s v="Jackson"/>
    <x v="1"/>
    <x v="9"/>
    <n v="360"/>
    <n v="864"/>
  </r>
  <r>
    <s v="Priority Health Government Programs"/>
    <s v="Kent"/>
    <x v="1"/>
    <x v="9"/>
    <n v="29933"/>
    <n v="2942"/>
  </r>
  <r>
    <s v="Priority Health Government Programs"/>
    <s v="Leelanau"/>
    <x v="1"/>
    <x v="9"/>
    <n v="405"/>
    <n v="109"/>
  </r>
  <r>
    <s v="Priority Health Government Programs"/>
    <s v="Manistee"/>
    <x v="1"/>
    <x v="9"/>
    <n v="887"/>
    <n v="206"/>
  </r>
  <r>
    <s v="Priority Health Government Programs"/>
    <s v="Mecosta"/>
    <x v="1"/>
    <x v="9"/>
    <n v="1907"/>
    <n v="369"/>
  </r>
  <r>
    <s v="Priority Health Government Programs"/>
    <s v="Montcalm"/>
    <x v="1"/>
    <x v="9"/>
    <n v="3125"/>
    <n v="423"/>
  </r>
  <r>
    <s v="Priority Health Government Programs"/>
    <s v="Muskegon"/>
    <x v="1"/>
    <x v="9"/>
    <n v="4408"/>
    <n v="1323"/>
  </r>
  <r>
    <s v="Priority Health Government Programs"/>
    <s v="Osceola"/>
    <x v="1"/>
    <x v="9"/>
    <n v="957"/>
    <n v="243"/>
  </r>
  <r>
    <s v="UnitedHealthcare Community Plan"/>
    <s v="Allegan"/>
    <x v="1"/>
    <x v="9"/>
    <n v="445"/>
    <n v="345"/>
  </r>
  <r>
    <s v="Molina Healthcare of Michigan"/>
    <s v="Montcalm"/>
    <x v="2"/>
    <x v="3"/>
    <n v="1599"/>
    <n v="420"/>
  </r>
  <r>
    <s v="Molina Healthcare of Michigan"/>
    <s v="Montmorency"/>
    <x v="2"/>
    <x v="3"/>
    <n v="265"/>
    <n v="120"/>
  </r>
  <r>
    <s v="Molina Healthcare of Michigan"/>
    <s v="Muskegon"/>
    <x v="2"/>
    <x v="3"/>
    <n v="5060"/>
    <n v="1837"/>
  </r>
  <r>
    <s v="Molina Healthcare of Michigan"/>
    <s v="Newaygo"/>
    <x v="2"/>
    <x v="3"/>
    <n v="1076"/>
    <n v="455"/>
  </r>
  <r>
    <s v="Molina Healthcare of Michigan"/>
    <s v="Oakland"/>
    <x v="2"/>
    <x v="3"/>
    <n v="14581"/>
    <n v="2955"/>
  </r>
  <r>
    <s v="Molina Healthcare of Michigan"/>
    <s v="Oceana"/>
    <x v="2"/>
    <x v="3"/>
    <n v="789"/>
    <n v="359"/>
  </r>
  <r>
    <s v="Molina Healthcare of Michigan"/>
    <s v="Ogemaw"/>
    <x v="2"/>
    <x v="3"/>
    <n v="476"/>
    <n v="147"/>
  </r>
  <r>
    <s v="Molina Healthcare of Michigan"/>
    <s v="Osceola"/>
    <x v="2"/>
    <x v="3"/>
    <n v="853"/>
    <n v="357"/>
  </r>
  <r>
    <s v="Molina Healthcare of Michigan"/>
    <s v="Oscoda"/>
    <x v="2"/>
    <x v="3"/>
    <n v="216"/>
    <n v="79"/>
  </r>
  <r>
    <s v="Molina Healthcare of Michigan"/>
    <s v="Otsego"/>
    <x v="2"/>
    <x v="3"/>
    <n v="405"/>
    <n v="461"/>
  </r>
  <r>
    <s v="Molina Healthcare of Michigan"/>
    <s v="Ottawa"/>
    <x v="2"/>
    <x v="3"/>
    <n v="1535"/>
    <n v="441"/>
  </r>
  <r>
    <s v="Molina Healthcare of Michigan"/>
    <s v="Presque Isle"/>
    <x v="2"/>
    <x v="3"/>
    <n v="93"/>
    <n v="92"/>
  </r>
  <r>
    <s v="Molina Healthcare of Michigan"/>
    <s v="Roscommon"/>
    <x v="2"/>
    <x v="3"/>
    <n v="767"/>
    <n v="250"/>
  </r>
  <r>
    <s v="Molina Healthcare of Michigan"/>
    <s v="Saginaw"/>
    <x v="2"/>
    <x v="3"/>
    <n v="1833"/>
    <n v="1105"/>
  </r>
  <r>
    <s v="Molina Healthcare of Michigan"/>
    <s v="Sanilac"/>
    <x v="2"/>
    <x v="3"/>
    <n v="60"/>
    <n v="61"/>
  </r>
  <r>
    <s v="Molina Healthcare of Michigan"/>
    <s v="Washtenaw"/>
    <x v="2"/>
    <x v="3"/>
    <n v="544"/>
    <n v="459"/>
  </r>
  <r>
    <s v="Molina Healthcare of Michigan"/>
    <s v="Wayne"/>
    <x v="2"/>
    <x v="3"/>
    <n v="80620"/>
    <n v="13843"/>
  </r>
  <r>
    <s v="Molina Healthcare of Michigan"/>
    <s v="Wexford"/>
    <x v="2"/>
    <x v="3"/>
    <n v="1311"/>
    <n v="1287"/>
  </r>
  <r>
    <s v="Pro Care Health Plan"/>
    <s v="Wayne"/>
    <x v="2"/>
    <x v="3"/>
    <n v="433"/>
    <n v="1702"/>
  </r>
  <r>
    <s v="CoventryCares of MI"/>
    <s v="St. Joseph"/>
    <x v="2"/>
    <x v="3"/>
    <n v="48"/>
    <n v="142"/>
  </r>
  <r>
    <s v="CoventryCares of MI"/>
    <s v="Wayne"/>
    <x v="2"/>
    <x v="3"/>
    <n v="31081"/>
    <n v="6632"/>
  </r>
  <r>
    <s v="McLaren Health Plan"/>
    <s v="Kent"/>
    <x v="2"/>
    <x v="3"/>
    <n v="1248"/>
    <n v="1523"/>
  </r>
  <r>
    <s v="McLaren Health Plan"/>
    <s v="Leelanau"/>
    <x v="2"/>
    <x v="3"/>
    <n v="196"/>
    <n v="216"/>
  </r>
  <r>
    <s v="Meridian Health Plan of Michigan"/>
    <s v="Ingham"/>
    <x v="2"/>
    <x v="3"/>
    <n v="2649"/>
    <n v="2340"/>
  </r>
  <r>
    <s v="Meridian Health Plan of Michigan"/>
    <s v="Ionia"/>
    <x v="2"/>
    <x v="3"/>
    <n v="1019"/>
    <n v="478"/>
  </r>
  <r>
    <s v="Meridian Health Plan of Michigan"/>
    <s v="Iosco"/>
    <x v="2"/>
    <x v="3"/>
    <n v="809"/>
    <n v="300"/>
  </r>
  <r>
    <s v="Meridian Health Plan of Michigan"/>
    <s v="Isabella"/>
    <x v="2"/>
    <x v="3"/>
    <n v="404"/>
    <n v="364"/>
  </r>
  <r>
    <s v="Meridian Health Plan of Michigan"/>
    <s v="Jackson"/>
    <x v="2"/>
    <x v="3"/>
    <n v="12333"/>
    <n v="3252"/>
  </r>
  <r>
    <s v="Meridian Health Plan of Michigan"/>
    <s v="Kalamazoo"/>
    <x v="2"/>
    <x v="3"/>
    <n v="10387"/>
    <n v="3754"/>
  </r>
  <r>
    <s v="Meridian Health Plan of Michigan"/>
    <s v="Kalkaska"/>
    <x v="2"/>
    <x v="3"/>
    <n v="1524"/>
    <n v="748"/>
  </r>
  <r>
    <s v="Meridian Health Plan of Michigan"/>
    <s v="Kent"/>
    <x v="2"/>
    <x v="3"/>
    <n v="7894"/>
    <n v="3808"/>
  </r>
  <r>
    <s v="Meridian Health Plan of Michigan"/>
    <s v="Lake"/>
    <x v="2"/>
    <x v="3"/>
    <n v="753"/>
    <n v="371"/>
  </r>
  <r>
    <s v="Meridian Health Plan of Michigan"/>
    <s v="Lapeer"/>
    <x v="2"/>
    <x v="3"/>
    <n v="1357"/>
    <n v="378"/>
  </r>
  <r>
    <s v="CoventryCares of MI"/>
    <s v="Cass"/>
    <x v="2"/>
    <x v="3"/>
    <n v="9"/>
    <n v="90"/>
  </r>
  <r>
    <s v="Meridian Health Plan of Michigan"/>
    <s v="Emmet"/>
    <x v="2"/>
    <x v="10"/>
    <n v="726"/>
    <n v="413"/>
  </r>
  <r>
    <s v="Meridian Health Plan of Michigan"/>
    <s v="Genesee"/>
    <x v="2"/>
    <x v="10"/>
    <n v="5166"/>
    <n v="3187"/>
  </r>
  <r>
    <s v="Meridian Health Plan of Michigan"/>
    <s v="Gladwin"/>
    <x v="2"/>
    <x v="10"/>
    <n v="424"/>
    <n v="203"/>
  </r>
  <r>
    <s v="Meridian Health Plan of Michigan"/>
    <s v="Grand Traverse"/>
    <x v="2"/>
    <x v="10"/>
    <n v="3213"/>
    <n v="900"/>
  </r>
  <r>
    <s v="Meridian Health Plan of Michigan"/>
    <s v="Gratiot"/>
    <x v="2"/>
    <x v="10"/>
    <n v="261"/>
    <n v="336"/>
  </r>
  <r>
    <s v="Meridian Health Plan of Michigan"/>
    <s v="Hillsdale"/>
    <x v="2"/>
    <x v="10"/>
    <n v="3911"/>
    <n v="777"/>
  </r>
  <r>
    <s v="Meridian Health Plan of Michigan"/>
    <s v="Huron"/>
    <x v="2"/>
    <x v="10"/>
    <n v="766"/>
    <n v="279"/>
  </r>
  <r>
    <s v="Priority Health Government Programs"/>
    <s v="Ottawa"/>
    <x v="2"/>
    <x v="10"/>
    <n v="10716"/>
    <n v="808"/>
  </r>
  <r>
    <s v="Total Health Care"/>
    <s v="Genesee"/>
    <x v="2"/>
    <x v="10"/>
    <n v="2348"/>
    <n v="2463"/>
  </r>
  <r>
    <s v="Total Health Care"/>
    <s v="Macomb"/>
    <x v="2"/>
    <x v="10"/>
    <n v="9205"/>
    <n v="1971"/>
  </r>
  <r>
    <s v="Total Health Care"/>
    <s v="Oakland"/>
    <x v="2"/>
    <x v="10"/>
    <n v="3127"/>
    <n v="1855"/>
  </r>
  <r>
    <s v="Total Health Care"/>
    <s v="Wayne"/>
    <x v="2"/>
    <x v="10"/>
    <n v="27610"/>
    <n v="9374"/>
  </r>
  <r>
    <s v="Upper Peninsula Health Plan"/>
    <s v="Alger"/>
    <x v="2"/>
    <x v="10"/>
    <n v="798"/>
    <n v="22"/>
  </r>
  <r>
    <s v="Upper Peninsula Health Plan"/>
    <s v="Baraga"/>
    <x v="2"/>
    <x v="10"/>
    <n v="740"/>
    <n v="8"/>
  </r>
  <r>
    <s v="Upper Peninsula Health Plan"/>
    <s v="Chippewa"/>
    <x v="2"/>
    <x v="10"/>
    <n v="3023"/>
    <n v="86"/>
  </r>
  <r>
    <s v="Upper Peninsula Health Plan"/>
    <s v="Delta"/>
    <x v="2"/>
    <x v="10"/>
    <n v="4094"/>
    <n v="86"/>
  </r>
  <r>
    <s v="Upper Peninsula Health Plan"/>
    <s v="Dickinson"/>
    <x v="2"/>
    <x v="10"/>
    <n v="2614"/>
    <n v="63"/>
  </r>
  <r>
    <s v="Upper Peninsula Health Plan"/>
    <s v="Gogebic"/>
    <x v="2"/>
    <x v="10"/>
    <n v="1814"/>
    <n v="36"/>
  </r>
  <r>
    <s v="Upper Peninsula Health Plan"/>
    <s v="Houghton"/>
    <x v="2"/>
    <x v="10"/>
    <n v="3642"/>
    <n v="96"/>
  </r>
  <r>
    <s v="Upper Peninsula Health Plan"/>
    <s v="Iron"/>
    <x v="2"/>
    <x v="10"/>
    <n v="1374"/>
    <n v="53"/>
  </r>
  <r>
    <s v="Upper Peninsula Health Plan"/>
    <s v="Keweenaw"/>
    <x v="2"/>
    <x v="10"/>
    <n v="175"/>
    <n v="2"/>
  </r>
  <r>
    <s v="Upper Peninsula Health Plan"/>
    <s v="Luce"/>
    <x v="2"/>
    <x v="10"/>
    <n v="732"/>
    <n v="20"/>
  </r>
  <r>
    <s v="McLaren Health Plan"/>
    <s v="Macomb"/>
    <x v="2"/>
    <x v="10"/>
    <n v="3964"/>
    <n v="1298"/>
  </r>
  <r>
    <s v="McLaren Health Plan"/>
    <s v="Mason"/>
    <x v="2"/>
    <x v="10"/>
    <n v="55"/>
    <n v="120"/>
  </r>
  <r>
    <s v="McLaren Health Plan"/>
    <s v="Mecosta"/>
    <x v="2"/>
    <x v="10"/>
    <n v="202"/>
    <n v="160"/>
  </r>
  <r>
    <s v="McLaren Health Plan"/>
    <s v="Midland"/>
    <x v="2"/>
    <x v="10"/>
    <n v="594"/>
    <n v="346"/>
  </r>
  <r>
    <s v="McLaren Health Plan"/>
    <s v="Monroe"/>
    <x v="2"/>
    <x v="10"/>
    <n v="91"/>
    <n v="328"/>
  </r>
  <r>
    <s v="McLaren Health Plan"/>
    <s v="Montcalm"/>
    <x v="2"/>
    <x v="10"/>
    <n v="840"/>
    <n v="283"/>
  </r>
  <r>
    <s v="McLaren Health Plan"/>
    <s v="Montmorency"/>
    <x v="2"/>
    <x v="10"/>
    <n v="246"/>
    <n v="81"/>
  </r>
  <r>
    <s v="McLaren Health Plan"/>
    <s v="Muskegon"/>
    <x v="2"/>
    <x v="10"/>
    <n v="256"/>
    <n v="552"/>
  </r>
  <r>
    <s v="McLaren Health Plan"/>
    <s v="Newaygo"/>
    <x v="2"/>
    <x v="10"/>
    <n v="525"/>
    <n v="381"/>
  </r>
  <r>
    <s v="McLaren Health Plan"/>
    <s v="Oakland"/>
    <x v="2"/>
    <x v="10"/>
    <n v="4258"/>
    <n v="1523"/>
  </r>
  <r>
    <s v="McLaren Health Plan"/>
    <s v="Ogemaw"/>
    <x v="2"/>
    <x v="10"/>
    <n v="1157"/>
    <n v="249"/>
  </r>
  <r>
    <s v="McLaren Health Plan"/>
    <s v="Oscoda"/>
    <x v="2"/>
    <x v="10"/>
    <n v="283"/>
    <n v="99"/>
  </r>
  <r>
    <s v="Meridian Health Plan of Michigan"/>
    <s v="Ottawa"/>
    <x v="2"/>
    <x v="10"/>
    <n v="2254"/>
    <n v="851"/>
  </r>
  <r>
    <s v="Meridian Health Plan of Michigan"/>
    <s v="Presque Isle"/>
    <x v="2"/>
    <x v="10"/>
    <n v="264"/>
    <n v="111"/>
  </r>
  <r>
    <s v="Meridian Health Plan of Michigan"/>
    <s v="Roscommon"/>
    <x v="2"/>
    <x v="10"/>
    <n v="1316"/>
    <n v="339"/>
  </r>
  <r>
    <s v="Meridian Health Plan of Michigan"/>
    <s v="Saginaw"/>
    <x v="2"/>
    <x v="10"/>
    <n v="2627"/>
    <n v="1625"/>
  </r>
  <r>
    <s v="Meridian Health Plan of Michigan"/>
    <s v="St. Clair"/>
    <x v="2"/>
    <x v="10"/>
    <n v="9534"/>
    <n v="1639"/>
  </r>
  <r>
    <s v="Meridian Health Plan of Michigan"/>
    <s v="St. Joseph"/>
    <x v="2"/>
    <x v="10"/>
    <n v="3845"/>
    <n v="1203"/>
  </r>
  <r>
    <s v="Meridian Health Plan of Michigan"/>
    <s v="Sanilac"/>
    <x v="2"/>
    <x v="10"/>
    <n v="1687"/>
    <n v="362"/>
  </r>
  <r>
    <s v="Meridian Health Plan of Michigan"/>
    <s v="Shiawassee"/>
    <x v="2"/>
    <x v="10"/>
    <n v="876"/>
    <n v="509"/>
  </r>
  <r>
    <s v="Meridian Health Plan of Michigan"/>
    <s v="Tuscola"/>
    <x v="2"/>
    <x v="10"/>
    <n v="1455"/>
    <n v="427"/>
  </r>
  <r>
    <s v="Meridian Health Plan of Michigan"/>
    <s v="Van Buren"/>
    <x v="2"/>
    <x v="10"/>
    <n v="4589"/>
    <n v="1263"/>
  </r>
  <r>
    <s v="Meridian Health Plan of Michigan"/>
    <s v="Washtenaw"/>
    <x v="2"/>
    <x v="10"/>
    <n v="1271"/>
    <n v="1096"/>
  </r>
  <r>
    <s v="Meridian Health Plan of Michigan"/>
    <s v="Wayne"/>
    <x v="2"/>
    <x v="10"/>
    <n v="20728"/>
    <n v="11923"/>
  </r>
  <r>
    <s v="Meridian Health Plan of Michigan"/>
    <s v="Wexford"/>
    <x v="2"/>
    <x v="10"/>
    <n v="1671"/>
    <n v="782"/>
  </r>
  <r>
    <s v="HealthPlus Partners"/>
    <s v="Bay"/>
    <x v="2"/>
    <x v="10"/>
    <n v="5981"/>
    <n v="869"/>
  </r>
  <r>
    <s v="HealthPlus Partners"/>
    <s v="Genesee"/>
    <x v="2"/>
    <x v="10"/>
    <n v="34594"/>
    <n v="4141"/>
  </r>
  <r>
    <s v="HealthPlus Partners"/>
    <s v="Lapeer"/>
    <x v="2"/>
    <x v="10"/>
    <n v="805"/>
    <n v="268"/>
  </r>
  <r>
    <s v="HealthPlus Partners"/>
    <s v="Saginaw"/>
    <x v="2"/>
    <x v="10"/>
    <n v="11496"/>
    <n v="2059"/>
  </r>
  <r>
    <s v="HealthPlus Partners"/>
    <s v="Shiawassee"/>
    <x v="2"/>
    <x v="10"/>
    <n v="1735"/>
    <n v="488"/>
  </r>
  <r>
    <s v="HealthPlus Partners"/>
    <s v="Tuscola"/>
    <x v="2"/>
    <x v="10"/>
    <n v="2405"/>
    <n v="288"/>
  </r>
  <r>
    <s v="Blue Cross Complete of Michigan"/>
    <s v="Livingston"/>
    <x v="2"/>
    <x v="10"/>
    <n v="3607"/>
    <n v="137"/>
  </r>
  <r>
    <s v="Blue Cross Complete of Michigan"/>
    <s v="Washtenaw"/>
    <x v="2"/>
    <x v="10"/>
    <n v="11701"/>
    <n v="1841"/>
  </r>
  <r>
    <s v="Priority Health Government Programs"/>
    <s v="Barry"/>
    <x v="2"/>
    <x v="10"/>
    <n v="348"/>
    <n v="223"/>
  </r>
  <r>
    <s v="Meridian Health Plan of Michigan"/>
    <s v="Cheboygan"/>
    <x v="2"/>
    <x v="10"/>
    <n v="116"/>
    <n v="120"/>
  </r>
  <r>
    <s v="Blue Cross Complete of Michigan"/>
    <s v="Wayne"/>
    <x v="2"/>
    <x v="10"/>
    <n v="8835"/>
    <n v="3814"/>
  </r>
  <r>
    <s v="McLaren Health Plan"/>
    <s v="Alcona"/>
    <x v="2"/>
    <x v="10"/>
    <n v="290"/>
    <n v="94"/>
  </r>
  <r>
    <s v="McLaren Health Plan"/>
    <s v="Allegan"/>
    <x v="2"/>
    <x v="10"/>
    <n v="248"/>
    <n v="248"/>
  </r>
  <r>
    <s v="McLaren Health Plan"/>
    <s v="Alpena"/>
    <x v="2"/>
    <x v="10"/>
    <n v="863"/>
    <n v="696"/>
  </r>
  <r>
    <s v="McLaren Health Plan"/>
    <s v="Antrim"/>
    <x v="2"/>
    <x v="10"/>
    <n v="493"/>
    <n v="496"/>
  </r>
  <r>
    <s v="McLaren Health Plan"/>
    <s v="Arenac"/>
    <x v="2"/>
    <x v="10"/>
    <n v="422"/>
    <n v="153"/>
  </r>
  <r>
    <s v="McLaren Health Plan"/>
    <s v="Bay"/>
    <x v="2"/>
    <x v="10"/>
    <n v="2046"/>
    <n v="724"/>
  </r>
  <r>
    <s v="McLaren Health Plan"/>
    <s v="Berrien"/>
    <x v="2"/>
    <x v="10"/>
    <n v="2813"/>
    <n v="1169"/>
  </r>
  <r>
    <s v="UnitedHealthcare Community Plan"/>
    <s v="Berrien"/>
    <x v="1"/>
    <x v="9"/>
    <n v="1232"/>
    <n v="1379"/>
  </r>
  <r>
    <s v="UnitedHealthcare Community Plan"/>
    <s v="Branch"/>
    <x v="1"/>
    <x v="9"/>
    <n v="1648"/>
    <n v="685"/>
  </r>
  <r>
    <s v="UnitedHealthcare Community Plan"/>
    <s v="Calhoun"/>
    <x v="1"/>
    <x v="9"/>
    <n v="5468"/>
    <n v="2409"/>
  </r>
  <r>
    <s v="UnitedHealthcare Community Plan"/>
    <s v="Cass"/>
    <x v="1"/>
    <x v="9"/>
    <n v="908"/>
    <n v="534"/>
  </r>
  <r>
    <s v="UnitedHealthcare Community Plan"/>
    <s v="Hillsdale"/>
    <x v="1"/>
    <x v="9"/>
    <n v="729"/>
    <n v="510"/>
  </r>
  <r>
    <s v="UnitedHealthcare Community Plan"/>
    <s v="Huron"/>
    <x v="1"/>
    <x v="9"/>
    <n v="1760"/>
    <n v="336"/>
  </r>
  <r>
    <s v="UnitedHealthcare Community Plan"/>
    <s v="Jackson"/>
    <x v="1"/>
    <x v="9"/>
    <n v="1810"/>
    <n v="1887"/>
  </r>
  <r>
    <s v="UnitedHealthcare Community Plan"/>
    <s v="Kalamazoo"/>
    <x v="1"/>
    <x v="9"/>
    <n v="7939"/>
    <n v="3496"/>
  </r>
  <r>
    <s v="UnitedHealthcare Community Plan"/>
    <s v="Kent"/>
    <x v="1"/>
    <x v="9"/>
    <n v="2599"/>
    <n v="2039"/>
  </r>
  <r>
    <s v="UnitedHealthcare Community Plan"/>
    <s v="Lenawee"/>
    <x v="1"/>
    <x v="9"/>
    <n v="1851"/>
    <n v="1104"/>
  </r>
  <r>
    <s v="Upper Peninsula Health Plan"/>
    <s v="Mackinac"/>
    <x v="1"/>
    <x v="11"/>
    <n v="766"/>
    <n v="4"/>
  </r>
  <r>
    <s v="Upper Peninsula Health Plan"/>
    <s v="Marquette"/>
    <x v="1"/>
    <x v="11"/>
    <n v="5549"/>
    <n v="104"/>
  </r>
  <r>
    <s v="Upper Peninsula Health Plan"/>
    <s v="Menominee"/>
    <x v="1"/>
    <x v="11"/>
    <n v="1989"/>
    <n v="36"/>
  </r>
  <r>
    <s v="Upper Peninsula Health Plan"/>
    <s v="Ontonagon"/>
    <x v="1"/>
    <x v="11"/>
    <n v="593"/>
    <n v="5"/>
  </r>
  <r>
    <s v="Upper Peninsula Health Plan"/>
    <s v="Schoolcraft"/>
    <x v="1"/>
    <x v="11"/>
    <n v="897"/>
    <n v="9"/>
  </r>
  <r>
    <s v="Molina Healthcare of Michigan"/>
    <s v="Alcona"/>
    <x v="1"/>
    <x v="11"/>
    <n v="194"/>
    <n v="114"/>
  </r>
  <r>
    <s v="Molina Healthcare of Michigan"/>
    <s v="Allegan"/>
    <x v="1"/>
    <x v="11"/>
    <n v="1111"/>
    <n v="166"/>
  </r>
  <r>
    <s v="Molina Healthcare of Michigan"/>
    <s v="Alpena"/>
    <x v="1"/>
    <x v="11"/>
    <n v="125"/>
    <n v="206"/>
  </r>
  <r>
    <s v="Molina Healthcare of Michigan"/>
    <s v="Antrim"/>
    <x v="1"/>
    <x v="11"/>
    <n v="28"/>
    <n v="73"/>
  </r>
  <r>
    <s v="Molina Healthcare of Michigan"/>
    <s v="Arenac"/>
    <x v="1"/>
    <x v="11"/>
    <n v="795"/>
    <n v="130"/>
  </r>
  <r>
    <s v="Molina Healthcare of Michigan"/>
    <s v="Bay"/>
    <x v="1"/>
    <x v="11"/>
    <n v="1304"/>
    <n v="496"/>
  </r>
  <r>
    <s v="Molina Healthcare of Michigan"/>
    <s v="Benzie"/>
    <x v="1"/>
    <x v="11"/>
    <n v="258"/>
    <n v="195"/>
  </r>
  <r>
    <s v="Molina Healthcare of Michigan"/>
    <s v="Berrien"/>
    <x v="1"/>
    <x v="11"/>
    <n v="30"/>
    <n v="371"/>
  </r>
  <r>
    <s v="Molina Healthcare of Michigan"/>
    <s v="Clare"/>
    <x v="1"/>
    <x v="11"/>
    <n v="2376"/>
    <n v="1314"/>
  </r>
  <r>
    <s v="Molina Healthcare of Michigan"/>
    <s v="Crawford"/>
    <x v="1"/>
    <x v="11"/>
    <n v="497"/>
    <n v="297"/>
  </r>
  <r>
    <s v="Molina Healthcare of Michigan"/>
    <s v="Genesee"/>
    <x v="1"/>
    <x v="11"/>
    <n v="1978"/>
    <n v="1864"/>
  </r>
  <r>
    <s v="Molina Healthcare of Michigan"/>
    <s v="Gladwin"/>
    <x v="1"/>
    <x v="11"/>
    <n v="1701"/>
    <n v="362"/>
  </r>
  <r>
    <s v="Molina Healthcare of Michigan"/>
    <s v="Grand Traverse"/>
    <x v="1"/>
    <x v="11"/>
    <n v="101"/>
    <n v="357"/>
  </r>
  <r>
    <s v="Molina Healthcare of Michigan"/>
    <s v="Gratiot"/>
    <x v="1"/>
    <x v="11"/>
    <n v="615"/>
    <n v="255"/>
  </r>
  <r>
    <s v="Molina Healthcare of Michigan"/>
    <s v="Huron"/>
    <x v="1"/>
    <x v="11"/>
    <n v="51"/>
    <n v="17"/>
  </r>
  <r>
    <s v="Molina Healthcare of Michigan"/>
    <s v="Ingham"/>
    <x v="1"/>
    <x v="11"/>
    <n v="337"/>
    <n v="527"/>
  </r>
  <r>
    <s v="Molina Healthcare of Michigan"/>
    <s v="Ionia"/>
    <x v="1"/>
    <x v="11"/>
    <n v="2658"/>
    <n v="603"/>
  </r>
  <r>
    <s v="Molina Healthcare of Michigan"/>
    <s v="Iosco"/>
    <x v="1"/>
    <x v="11"/>
    <n v="1025"/>
    <n v="335"/>
  </r>
  <r>
    <s v="Molina Healthcare of Michigan"/>
    <s v="Isabella"/>
    <x v="1"/>
    <x v="11"/>
    <n v="642"/>
    <n v="397"/>
  </r>
  <r>
    <s v="Molina Healthcare of Michigan"/>
    <s v="Kalkaska"/>
    <x v="1"/>
    <x v="11"/>
    <n v="41"/>
    <n v="127"/>
  </r>
  <r>
    <s v="Molina Healthcare of Michigan"/>
    <s v="Kent"/>
    <x v="1"/>
    <x v="11"/>
    <n v="18052"/>
    <n v="4017"/>
  </r>
  <r>
    <s v="Molina Healthcare of Michigan"/>
    <s v="Lake"/>
    <x v="1"/>
    <x v="11"/>
    <n v="522"/>
    <n v="288"/>
  </r>
  <r>
    <s v="Molina Healthcare of Michigan"/>
    <s v="Lapeer"/>
    <x v="1"/>
    <x v="11"/>
    <n v="144"/>
    <n v="88"/>
  </r>
  <r>
    <s v="Molina Healthcare of Michigan"/>
    <s v="Macomb"/>
    <x v="1"/>
    <x v="11"/>
    <n v="10049"/>
    <n v="1894"/>
  </r>
  <r>
    <s v="Molina Healthcare of Michigan"/>
    <s v="Manistee"/>
    <x v="1"/>
    <x v="11"/>
    <n v="242"/>
    <n v="188"/>
  </r>
  <r>
    <s v="Molina Healthcare of Michigan"/>
    <s v="Mason"/>
    <x v="1"/>
    <x v="11"/>
    <n v="145"/>
    <n v="134"/>
  </r>
  <r>
    <s v="Molina Healthcare of Michigan"/>
    <s v="Mecosta"/>
    <x v="1"/>
    <x v="11"/>
    <n v="710"/>
    <n v="290"/>
  </r>
  <r>
    <s v="Molina Healthcare of Michigan"/>
    <s v="Midland"/>
    <x v="1"/>
    <x v="11"/>
    <n v="3888"/>
    <n v="1394"/>
  </r>
  <r>
    <s v="Molina Healthcare of Michigan"/>
    <s v="Missaukee"/>
    <x v="1"/>
    <x v="11"/>
    <n v="813"/>
    <n v="363"/>
  </r>
  <r>
    <s v="Molina Healthcare of Michigan"/>
    <s v="Monroe"/>
    <x v="1"/>
    <x v="11"/>
    <n v="738"/>
    <n v="447"/>
  </r>
  <r>
    <s v="Molina Healthcare of Michigan"/>
    <s v="Montcalm"/>
    <x v="1"/>
    <x v="11"/>
    <n v="1617"/>
    <n v="410"/>
  </r>
  <r>
    <s v="Molina Healthcare of Michigan"/>
    <s v="Montmorency"/>
    <x v="1"/>
    <x v="11"/>
    <n v="287"/>
    <n v="110"/>
  </r>
  <r>
    <s v="Molina Healthcare of Michigan"/>
    <s v="Muskegon"/>
    <x v="1"/>
    <x v="11"/>
    <n v="5231"/>
    <n v="1869"/>
  </r>
  <r>
    <s v="Molina Healthcare of Michigan"/>
    <s v="Newaygo"/>
    <x v="1"/>
    <x v="11"/>
    <n v="1050"/>
    <n v="458"/>
  </r>
  <r>
    <s v="Molina Healthcare of Michigan"/>
    <s v="Oakland"/>
    <x v="1"/>
    <x v="11"/>
    <n v="14968"/>
    <n v="2781"/>
  </r>
  <r>
    <s v="Molina Healthcare of Michigan"/>
    <s v="Oceana"/>
    <x v="1"/>
    <x v="11"/>
    <n v="847"/>
    <n v="325"/>
  </r>
  <r>
    <s v="Molina Healthcare of Michigan"/>
    <s v="Ogemaw"/>
    <x v="1"/>
    <x v="11"/>
    <n v="475"/>
    <n v="136"/>
  </r>
  <r>
    <s v="Molina Healthcare of Michigan"/>
    <s v="Osceola"/>
    <x v="1"/>
    <x v="11"/>
    <n v="878"/>
    <n v="355"/>
  </r>
  <r>
    <s v="Molina Healthcare of Michigan"/>
    <s v="Oscoda"/>
    <x v="1"/>
    <x v="11"/>
    <n v="203"/>
    <n v="55"/>
  </r>
  <r>
    <s v="Molina Healthcare of Michigan"/>
    <s v="Otsego"/>
    <x v="1"/>
    <x v="11"/>
    <n v="430"/>
    <n v="474"/>
  </r>
  <r>
    <s v="Molina Healthcare of Michigan"/>
    <s v="Ottawa"/>
    <x v="1"/>
    <x v="11"/>
    <n v="1562"/>
    <n v="420"/>
  </r>
  <r>
    <s v="Molina Healthcare of Michigan"/>
    <s v="Presque Isle"/>
    <x v="1"/>
    <x v="11"/>
    <n v="102"/>
    <n v="82"/>
  </r>
  <r>
    <s v="Molina Healthcare of Michigan"/>
    <s v="Roscommon"/>
    <x v="1"/>
    <x v="11"/>
    <n v="864"/>
    <n v="280"/>
  </r>
  <r>
    <s v="Molina Healthcare of Michigan"/>
    <s v="Saginaw"/>
    <x v="1"/>
    <x v="11"/>
    <n v="1838"/>
    <n v="1045"/>
  </r>
  <r>
    <s v="Molina Healthcare of Michigan"/>
    <s v="Sanilac"/>
    <x v="1"/>
    <x v="11"/>
    <n v="47"/>
    <n v="58"/>
  </r>
  <r>
    <s v="Molina Healthcare of Michigan"/>
    <s v="Washtenaw"/>
    <x v="1"/>
    <x v="11"/>
    <n v="529"/>
    <n v="373"/>
  </r>
  <r>
    <s v="Molina Healthcare of Michigan"/>
    <s v="Wayne"/>
    <x v="1"/>
    <x v="11"/>
    <n v="81402"/>
    <n v="13879"/>
  </r>
  <r>
    <s v="Molina Healthcare of Michigan"/>
    <s v="Wexford"/>
    <x v="1"/>
    <x v="11"/>
    <n v="1332"/>
    <n v="1282"/>
  </r>
  <r>
    <s v="Pro Care Health Plan"/>
    <s v="Wayne"/>
    <x v="1"/>
    <x v="11"/>
    <n v="404"/>
    <n v="1755"/>
  </r>
  <r>
    <s v="CoventryCares of MI"/>
    <s v="St. Joseph"/>
    <x v="1"/>
    <x v="11"/>
    <n v="27"/>
    <n v="112"/>
  </r>
  <r>
    <s v="CoventryCares of MI"/>
    <s v="Wayne"/>
    <x v="1"/>
    <x v="11"/>
    <n v="33204"/>
    <n v="7264"/>
  </r>
  <r>
    <s v="McLaren Health Plan"/>
    <s v="Kent"/>
    <x v="1"/>
    <x v="11"/>
    <n v="1137"/>
    <n v="1405"/>
  </r>
  <r>
    <s v="McLaren Health Plan"/>
    <s v="Leelanau"/>
    <x v="1"/>
    <x v="11"/>
    <n v="212"/>
    <n v="247"/>
  </r>
  <r>
    <s v="Upper Peninsula Health Plan"/>
    <s v="Mackinac"/>
    <x v="1"/>
    <x v="7"/>
    <n v="757"/>
    <n v="4"/>
  </r>
  <r>
    <s v="Upper Peninsula Health Plan"/>
    <s v="Marquette"/>
    <x v="1"/>
    <x v="7"/>
    <n v="5607"/>
    <n v="102"/>
  </r>
  <r>
    <s v="Upper Peninsula Health Plan"/>
    <s v="Menominee"/>
    <x v="1"/>
    <x v="7"/>
    <n v="1989"/>
    <n v="36"/>
  </r>
  <r>
    <s v="Upper Peninsula Health Plan"/>
    <s v="Ontonagon"/>
    <x v="1"/>
    <x v="7"/>
    <n v="603"/>
    <n v="5"/>
  </r>
  <r>
    <s v="Upper Peninsula Health Plan"/>
    <s v="Schoolcraft"/>
    <x v="1"/>
    <x v="7"/>
    <n v="915"/>
    <n v="9"/>
  </r>
  <r>
    <s v="Molina Healthcare of Michigan"/>
    <s v="Alcona"/>
    <x v="1"/>
    <x v="7"/>
    <n v="191"/>
    <n v="110"/>
  </r>
  <r>
    <s v="Molina Healthcare of Michigan"/>
    <s v="Allegan"/>
    <x v="1"/>
    <x v="7"/>
    <n v="1138"/>
    <n v="167"/>
  </r>
  <r>
    <s v="Molina Healthcare of Michigan"/>
    <s v="Alpena"/>
    <x v="1"/>
    <x v="7"/>
    <n v="122"/>
    <n v="215"/>
  </r>
  <r>
    <s v="Molina Healthcare of Michigan"/>
    <s v="Antrim"/>
    <x v="1"/>
    <x v="7"/>
    <n v="26"/>
    <n v="74"/>
  </r>
  <r>
    <s v="Molina Healthcare of Michigan"/>
    <s v="Arenac"/>
    <x v="1"/>
    <x v="7"/>
    <n v="803"/>
    <n v="131"/>
  </r>
  <r>
    <s v="Molina Healthcare of Michigan"/>
    <s v="Bay"/>
    <x v="1"/>
    <x v="7"/>
    <n v="1323"/>
    <n v="502"/>
  </r>
  <r>
    <s v="Molina Healthcare of Michigan"/>
    <s v="Benzie"/>
    <x v="1"/>
    <x v="7"/>
    <n v="256"/>
    <n v="188"/>
  </r>
  <r>
    <s v="Molina Healthcare of Michigan"/>
    <s v="Berrien"/>
    <x v="1"/>
    <x v="7"/>
    <n v="35"/>
    <n v="403"/>
  </r>
  <r>
    <s v="Molina Healthcare of Michigan"/>
    <s v="Clare"/>
    <x v="1"/>
    <x v="7"/>
    <n v="2396"/>
    <n v="1307"/>
  </r>
  <r>
    <s v="Molina Healthcare of Michigan"/>
    <s v="Crawford"/>
    <x v="1"/>
    <x v="7"/>
    <n v="484"/>
    <n v="291"/>
  </r>
  <r>
    <s v="Molina Healthcare of Michigan"/>
    <s v="Genesee"/>
    <x v="1"/>
    <x v="7"/>
    <n v="1990"/>
    <n v="1842"/>
  </r>
  <r>
    <s v="Molina Healthcare of Michigan"/>
    <s v="Gladwin"/>
    <x v="1"/>
    <x v="7"/>
    <n v="1653"/>
    <n v="359"/>
  </r>
  <r>
    <s v="Molina Healthcare of Michigan"/>
    <s v="Grand Traverse"/>
    <x v="1"/>
    <x v="7"/>
    <n v="95"/>
    <n v="351"/>
  </r>
  <r>
    <s v="Molina Healthcare of Michigan"/>
    <s v="Gratiot"/>
    <x v="1"/>
    <x v="7"/>
    <n v="626"/>
    <n v="254"/>
  </r>
  <r>
    <s v="Molina Healthcare of Michigan"/>
    <s v="Huron"/>
    <x v="1"/>
    <x v="7"/>
    <n v="46"/>
    <n v="19"/>
  </r>
  <r>
    <s v="Molina Healthcare of Michigan"/>
    <s v="Ingham"/>
    <x v="1"/>
    <x v="7"/>
    <n v="347"/>
    <n v="532"/>
  </r>
  <r>
    <s v="Molina Healthcare of Michigan"/>
    <s v="Ionia"/>
    <x v="1"/>
    <x v="7"/>
    <n v="2623"/>
    <n v="608"/>
  </r>
  <r>
    <s v="Molina Healthcare of Michigan"/>
    <s v="Iosco"/>
    <x v="1"/>
    <x v="7"/>
    <n v="1011"/>
    <n v="325"/>
  </r>
  <r>
    <s v="Molina Healthcare of Michigan"/>
    <s v="Isabella"/>
    <x v="1"/>
    <x v="7"/>
    <n v="669"/>
    <n v="388"/>
  </r>
  <r>
    <s v="Molina Healthcare of Michigan"/>
    <s v="Kalkaska"/>
    <x v="1"/>
    <x v="7"/>
    <n v="34"/>
    <n v="131"/>
  </r>
  <r>
    <s v="Molina Healthcare of Michigan"/>
    <s v="Kent"/>
    <x v="1"/>
    <x v="7"/>
    <n v="18203"/>
    <n v="4046"/>
  </r>
  <r>
    <s v="Molina Healthcare of Michigan"/>
    <s v="Lake"/>
    <x v="1"/>
    <x v="7"/>
    <n v="509"/>
    <n v="288"/>
  </r>
  <r>
    <s v="Molina Healthcare of Michigan"/>
    <s v="Lapeer"/>
    <x v="1"/>
    <x v="7"/>
    <n v="150"/>
    <n v="95"/>
  </r>
  <r>
    <s v="Molina Healthcare of Michigan"/>
    <s v="Macomb"/>
    <x v="1"/>
    <x v="7"/>
    <n v="10107"/>
    <n v="1918"/>
  </r>
  <r>
    <s v="Molina Healthcare of Michigan"/>
    <s v="Manistee"/>
    <x v="1"/>
    <x v="7"/>
    <n v="237"/>
    <n v="192"/>
  </r>
  <r>
    <s v="McLaren Health Plan"/>
    <s v="Calhoun"/>
    <x v="2"/>
    <x v="10"/>
    <n v="370"/>
    <n v="545"/>
  </r>
  <r>
    <s v="McLaren Health Plan"/>
    <s v="Cass"/>
    <x v="2"/>
    <x v="10"/>
    <n v="390"/>
    <n v="275"/>
  </r>
  <r>
    <s v="McLaren Health Plan"/>
    <s v="Branch"/>
    <x v="2"/>
    <x v="10"/>
    <n v="39"/>
    <n v="8"/>
  </r>
  <r>
    <s v="McLaren Health Plan"/>
    <s v="Genesee"/>
    <x v="2"/>
    <x v="10"/>
    <n v="14182"/>
    <n v="3817"/>
  </r>
  <r>
    <s v="Priority Health Government Programs"/>
    <s v="Mason"/>
    <x v="2"/>
    <x v="10"/>
    <n v="84"/>
    <n v="85"/>
  </r>
  <r>
    <s v="Priority Health Government Programs"/>
    <s v="Newaygo"/>
    <x v="2"/>
    <x v="10"/>
    <n v="609"/>
    <n v="218"/>
  </r>
  <r>
    <s v="Priority Health Government Programs"/>
    <s v="Van Buren"/>
    <x v="2"/>
    <x v="10"/>
    <n v="171"/>
    <n v="244"/>
  </r>
  <r>
    <s v="PHP Family Care"/>
    <s v="Isabella"/>
    <x v="2"/>
    <x v="10"/>
    <n v="6"/>
    <n v="73"/>
  </r>
  <r>
    <s v="McLaren Health Plan"/>
    <s v="Charlevoix"/>
    <x v="2"/>
    <x v="10"/>
    <n v="1097"/>
    <n v="830"/>
  </r>
  <r>
    <s v="McLaren Health Plan"/>
    <s v="Cheboygan"/>
    <x v="2"/>
    <x v="10"/>
    <n v="1658"/>
    <n v="1340"/>
  </r>
  <r>
    <s v="McLaren Health Plan"/>
    <s v="Clare"/>
    <x v="2"/>
    <x v="10"/>
    <n v="905"/>
    <n v="300"/>
  </r>
  <r>
    <s v="McLaren Health Plan"/>
    <s v="Clinton"/>
    <x v="2"/>
    <x v="10"/>
    <n v="2597"/>
    <n v="449"/>
  </r>
  <r>
    <s v="McLaren Health Plan"/>
    <s v="Eaton"/>
    <x v="2"/>
    <x v="10"/>
    <n v="4296"/>
    <n v="779"/>
  </r>
  <r>
    <s v="McLaren Health Plan"/>
    <s v="Emmet"/>
    <x v="2"/>
    <x v="10"/>
    <n v="978"/>
    <n v="838"/>
  </r>
  <r>
    <s v="McLaren Health Plan"/>
    <s v="Gladwin"/>
    <x v="2"/>
    <x v="10"/>
    <n v="444"/>
    <n v="202"/>
  </r>
  <r>
    <s v="McLaren Health Plan"/>
    <s v="Grand Traverse"/>
    <x v="2"/>
    <x v="10"/>
    <n v="1012"/>
    <n v="1092"/>
  </r>
  <r>
    <s v="McLaren Health Plan"/>
    <s v="Gratiot"/>
    <x v="2"/>
    <x v="10"/>
    <n v="3216"/>
    <n v="525"/>
  </r>
  <r>
    <s v="McLaren Health Plan"/>
    <s v="Hillsdale"/>
    <x v="2"/>
    <x v="10"/>
    <n v="44"/>
    <n v="107"/>
  </r>
  <r>
    <s v="McLaren Health Plan"/>
    <s v="Huron"/>
    <x v="2"/>
    <x v="10"/>
    <n v="161"/>
    <n v="71"/>
  </r>
  <r>
    <s v="McLaren Health Plan"/>
    <s v="Ingham"/>
    <x v="2"/>
    <x v="10"/>
    <n v="10955"/>
    <n v="3298"/>
  </r>
  <r>
    <s v="McLaren Health Plan"/>
    <s v="Ionia"/>
    <x v="2"/>
    <x v="10"/>
    <n v="1277"/>
    <n v="404"/>
  </r>
  <r>
    <s v="McLaren Health Plan"/>
    <s v="Iosco"/>
    <x v="2"/>
    <x v="10"/>
    <n v="1018"/>
    <n v="381"/>
  </r>
  <r>
    <s v="McLaren Health Plan"/>
    <s v="Isabella"/>
    <x v="2"/>
    <x v="10"/>
    <n v="3078"/>
    <n v="823"/>
  </r>
  <r>
    <s v="McLaren Health Plan"/>
    <s v="Lapeer"/>
    <x v="2"/>
    <x v="10"/>
    <n v="5440"/>
    <n v="531"/>
  </r>
  <r>
    <s v="McLaren Health Plan"/>
    <s v="Kalamazoo"/>
    <x v="2"/>
    <x v="10"/>
    <n v="1312"/>
    <n v="1698"/>
  </r>
  <r>
    <s v="Midwest Health Plan"/>
    <s v="Livingston"/>
    <x v="2"/>
    <x v="10"/>
    <n v="2053"/>
    <n v="415"/>
  </r>
  <r>
    <s v="Midwest Health Plan"/>
    <s v="Macomb"/>
    <x v="2"/>
    <x v="10"/>
    <n v="5194"/>
    <n v="2075"/>
  </r>
  <r>
    <s v="Midwest Health Plan"/>
    <s v="Oakland"/>
    <x v="2"/>
    <x v="10"/>
    <n v="3211"/>
    <n v="2271"/>
  </r>
  <r>
    <s v="Midwest Health Plan"/>
    <s v="St. Clair"/>
    <x v="2"/>
    <x v="10"/>
    <n v="262"/>
    <n v="474"/>
  </r>
  <r>
    <s v="Midwest Health Plan"/>
    <s v="Washtenaw"/>
    <x v="2"/>
    <x v="10"/>
    <n v="5380"/>
    <n v="1429"/>
  </r>
  <r>
    <s v="Midwest Health Plan"/>
    <s v="Wayne"/>
    <x v="2"/>
    <x v="10"/>
    <n v="43734"/>
    <n v="12545"/>
  </r>
  <r>
    <s v="CoventryCares of MI"/>
    <s v="Kalamazoo"/>
    <x v="2"/>
    <x v="10"/>
    <n v="131"/>
    <n v="461"/>
  </r>
  <r>
    <s v="CoventryCares of MI"/>
    <s v="Oakland"/>
    <x v="2"/>
    <x v="10"/>
    <n v="1251"/>
    <n v="740"/>
  </r>
  <r>
    <s v="PHP Family Care"/>
    <s v="Clinton"/>
    <x v="2"/>
    <x v="10"/>
    <n v="616"/>
    <n v="240"/>
  </r>
  <r>
    <s v="PHP Family Care"/>
    <s v="Eaton"/>
    <x v="2"/>
    <x v="10"/>
    <n v="1311"/>
    <n v="481"/>
  </r>
  <r>
    <s v="PHP Family Care"/>
    <s v="Ingham"/>
    <x v="2"/>
    <x v="10"/>
    <n v="10829"/>
    <n v="2937"/>
  </r>
  <r>
    <s v="PHP Family Care"/>
    <s v="Ionia"/>
    <x v="2"/>
    <x v="10"/>
    <n v="255"/>
    <n v="237"/>
  </r>
  <r>
    <s v="PHP Family Care"/>
    <s v="Shiawassee"/>
    <x v="2"/>
    <x v="10"/>
    <n v="231"/>
    <n v="259"/>
  </r>
  <r>
    <s v="Priority Health Government Programs"/>
    <s v="Allegan"/>
    <x v="2"/>
    <x v="10"/>
    <n v="3479"/>
    <n v="450"/>
  </r>
  <r>
    <s v="Priority Health Government Programs"/>
    <s v="Grand Traverse"/>
    <x v="2"/>
    <x v="10"/>
    <n v="885"/>
    <n v="403"/>
  </r>
  <r>
    <s v="Priority Health Government Programs"/>
    <s v="Hillsdale"/>
    <x v="2"/>
    <x v="10"/>
    <n v="77"/>
    <n v="166"/>
  </r>
  <r>
    <s v="Priority Health Government Programs"/>
    <s v="Jackson"/>
    <x v="2"/>
    <x v="10"/>
    <n v="388"/>
    <n v="886"/>
  </r>
  <r>
    <s v="Priority Health Government Programs"/>
    <s v="Kent"/>
    <x v="2"/>
    <x v="10"/>
    <n v="29524"/>
    <n v="3072"/>
  </r>
  <r>
    <s v="Priority Health Government Programs"/>
    <s v="Leelanau"/>
    <x v="2"/>
    <x v="10"/>
    <n v="475"/>
    <n v="110"/>
  </r>
  <r>
    <s v="Priority Health Government Programs"/>
    <s v="Manistee"/>
    <x v="2"/>
    <x v="10"/>
    <n v="857"/>
    <n v="193"/>
  </r>
  <r>
    <s v="Priority Health Government Programs"/>
    <s v="Mecosta"/>
    <x v="2"/>
    <x v="10"/>
    <n v="2064"/>
    <n v="355"/>
  </r>
  <r>
    <s v="Priority Health Government Programs"/>
    <s v="Montcalm"/>
    <x v="2"/>
    <x v="10"/>
    <n v="3200"/>
    <n v="429"/>
  </r>
  <r>
    <s v="Priority Health Government Programs"/>
    <s v="Muskegon"/>
    <x v="2"/>
    <x v="10"/>
    <n v="4427"/>
    <n v="1376"/>
  </r>
  <r>
    <s v="Priority Health Government Programs"/>
    <s v="Osceola"/>
    <x v="2"/>
    <x v="10"/>
    <n v="915"/>
    <n v="242"/>
  </r>
  <r>
    <s v="UnitedHealthcare Community Plan"/>
    <s v="Allegan"/>
    <x v="2"/>
    <x v="10"/>
    <n v="502"/>
    <n v="344"/>
  </r>
  <r>
    <s v="UnitedHealthcare Community Plan"/>
    <s v="Berrien"/>
    <x v="2"/>
    <x v="10"/>
    <n v="1355"/>
    <n v="1343"/>
  </r>
  <r>
    <s v="UnitedHealthcare Community Plan"/>
    <s v="Branch"/>
    <x v="2"/>
    <x v="10"/>
    <n v="1612"/>
    <n v="694"/>
  </r>
  <r>
    <s v="UnitedHealthcare Community Plan"/>
    <s v="Calhoun"/>
    <x v="2"/>
    <x v="10"/>
    <n v="5164"/>
    <n v="2122"/>
  </r>
  <r>
    <s v="UnitedHealthcare Community Plan"/>
    <s v="Cass"/>
    <x v="2"/>
    <x v="10"/>
    <n v="929"/>
    <n v="479"/>
  </r>
  <r>
    <s v="UnitedHealthcare Community Plan"/>
    <s v="Hillsdale"/>
    <x v="2"/>
    <x v="10"/>
    <n v="678"/>
    <n v="478"/>
  </r>
  <r>
    <s v="UnitedHealthcare Community Plan"/>
    <s v="Huron"/>
    <x v="2"/>
    <x v="10"/>
    <n v="1594"/>
    <n v="311"/>
  </r>
  <r>
    <s v="UnitedHealthcare Community Plan"/>
    <s v="Jackson"/>
    <x v="2"/>
    <x v="10"/>
    <n v="1754"/>
    <n v="1854"/>
  </r>
  <r>
    <s v="UnitedHealthcare Community Plan"/>
    <s v="Kalamazoo"/>
    <x v="2"/>
    <x v="10"/>
    <n v="7956"/>
    <n v="3537"/>
  </r>
  <r>
    <s v="UnitedHealthcare Community Plan"/>
    <s v="Kent"/>
    <x v="2"/>
    <x v="10"/>
    <n v="2678"/>
    <n v="1955"/>
  </r>
  <r>
    <s v="UnitedHealthcare Community Plan"/>
    <s v="Lenawee"/>
    <x v="2"/>
    <x v="10"/>
    <n v="1761"/>
    <n v="1080"/>
  </r>
  <r>
    <s v="UnitedHealthcare Community Plan"/>
    <s v="Livingston"/>
    <x v="2"/>
    <x v="10"/>
    <n v="1383"/>
    <n v="373"/>
  </r>
  <r>
    <s v="UnitedHealthcare Community Plan"/>
    <s v="Macomb"/>
    <x v="2"/>
    <x v="10"/>
    <n v="34854"/>
    <n v="4165"/>
  </r>
  <r>
    <s v="UnitedHealthcare Community Plan"/>
    <s v="Monroe"/>
    <x v="2"/>
    <x v="10"/>
    <n v="519"/>
    <n v="714"/>
  </r>
  <r>
    <s v="UnitedHealthcare Community Plan"/>
    <s v="Muskegon"/>
    <x v="2"/>
    <x v="10"/>
    <n v="593"/>
    <n v="1105"/>
  </r>
  <r>
    <s v="UnitedHealthcare Community Plan"/>
    <s v="Oakland"/>
    <x v="2"/>
    <x v="10"/>
    <n v="33578"/>
    <n v="4308"/>
  </r>
  <r>
    <s v="UnitedHealthcare Community Plan"/>
    <s v="Oceana"/>
    <x v="2"/>
    <x v="10"/>
    <n v="220"/>
    <n v="220"/>
  </r>
  <r>
    <s v="UnitedHealthcare Community Plan"/>
    <s v="Ottawa"/>
    <x v="2"/>
    <x v="10"/>
    <n v="303"/>
    <n v="424"/>
  </r>
  <r>
    <s v="UnitedHealthcare Community Plan"/>
    <s v="Saginaw"/>
    <x v="2"/>
    <x v="10"/>
    <n v="5631"/>
    <n v="1926"/>
  </r>
  <r>
    <s v="UnitedHealthcare Community Plan"/>
    <s v="St. Clair"/>
    <x v="2"/>
    <x v="10"/>
    <n v="5871"/>
    <n v="1370"/>
  </r>
  <r>
    <s v="UnitedHealthcare Community Plan"/>
    <s v="St. Joseph"/>
    <x v="2"/>
    <x v="10"/>
    <n v="2457"/>
    <n v="898"/>
  </r>
  <r>
    <s v="UnitedHealthcare Community Plan"/>
    <s v="Sanilac"/>
    <x v="2"/>
    <x v="10"/>
    <n v="2560"/>
    <n v="421"/>
  </r>
  <r>
    <s v="UnitedHealthcare Community Plan"/>
    <s v="Tuscola"/>
    <x v="2"/>
    <x v="10"/>
    <n v="1053"/>
    <n v="312"/>
  </r>
  <r>
    <s v="UnitedHealthcare Community Plan"/>
    <s v="Van Buren"/>
    <x v="2"/>
    <x v="10"/>
    <n v="3462"/>
    <n v="939"/>
  </r>
  <r>
    <s v="UnitedHealthcare Community Plan"/>
    <s v="Wayne"/>
    <x v="2"/>
    <x v="10"/>
    <n v="65270"/>
    <n v="15719"/>
  </r>
  <r>
    <s v="Meridian Health Plan of Michigan"/>
    <s v="Alcona"/>
    <x v="2"/>
    <x v="10"/>
    <n v="296"/>
    <n v="132"/>
  </r>
  <r>
    <s v="Meridian Health Plan of Michigan"/>
    <s v="Allegan"/>
    <x v="2"/>
    <x v="10"/>
    <n v="4031"/>
    <n v="830"/>
  </r>
  <r>
    <s v="Meridian Health Plan of Michigan"/>
    <s v="Alpena"/>
    <x v="2"/>
    <x v="10"/>
    <n v="1366"/>
    <n v="556"/>
  </r>
  <r>
    <s v="Meridian Health Plan of Michigan"/>
    <s v="Antrim"/>
    <x v="2"/>
    <x v="10"/>
    <n v="1087"/>
    <n v="489"/>
  </r>
  <r>
    <s v="Meridian Health Plan of Michigan"/>
    <s v="Arenac"/>
    <x v="2"/>
    <x v="10"/>
    <n v="472"/>
    <n v="174"/>
  </r>
  <r>
    <s v="Meridian Health Plan of Michigan"/>
    <s v="Barry"/>
    <x v="2"/>
    <x v="10"/>
    <n v="2254"/>
    <n v="2380"/>
  </r>
  <r>
    <s v="Meridian Health Plan of Michigan"/>
    <s v="Bay"/>
    <x v="2"/>
    <x v="10"/>
    <n v="699"/>
    <n v="597"/>
  </r>
  <r>
    <s v="Meridian Health Plan of Michigan"/>
    <s v="Benzie"/>
    <x v="2"/>
    <x v="10"/>
    <n v="1012"/>
    <n v="333"/>
  </r>
  <r>
    <s v="Meridian Health Plan of Michigan"/>
    <s v="Berrien"/>
    <x v="2"/>
    <x v="10"/>
    <n v="12588"/>
    <n v="2521"/>
  </r>
  <r>
    <s v="Meridian Health Plan of Michigan"/>
    <s v="Branch"/>
    <x v="2"/>
    <x v="10"/>
    <n v="2306"/>
    <n v="1038"/>
  </r>
  <r>
    <s v="Meridian Health Plan of Michigan"/>
    <s v="Calhoun"/>
    <x v="2"/>
    <x v="10"/>
    <n v="9068"/>
    <n v="3016"/>
  </r>
  <r>
    <s v="Meridian Health Plan of Michigan"/>
    <s v="Cass"/>
    <x v="2"/>
    <x v="10"/>
    <n v="3451"/>
    <n v="726"/>
  </r>
  <r>
    <s v="Meridian Health Plan of Michigan"/>
    <s v="Charlevoix"/>
    <x v="2"/>
    <x v="10"/>
    <n v="366"/>
    <n v="267"/>
  </r>
  <r>
    <s v="McLaren Health Plan"/>
    <s v="Otsego"/>
    <x v="2"/>
    <x v="10"/>
    <n v="195"/>
    <n v="210"/>
  </r>
  <r>
    <s v="McLaren Health Plan"/>
    <s v="Ottawa"/>
    <x v="2"/>
    <x v="10"/>
    <n v="171"/>
    <n v="323"/>
  </r>
  <r>
    <s v="McLaren Health Plan"/>
    <s v="Presque Isle"/>
    <x v="2"/>
    <x v="10"/>
    <n v="569"/>
    <n v="148"/>
  </r>
  <r>
    <s v="McLaren Health Plan"/>
    <s v="Roscommon"/>
    <x v="2"/>
    <x v="10"/>
    <n v="607"/>
    <n v="232"/>
  </r>
  <r>
    <s v="McLaren Health Plan"/>
    <s v="Saginaw"/>
    <x v="2"/>
    <x v="10"/>
    <n v="2041"/>
    <n v="1246"/>
  </r>
  <r>
    <s v="McLaren Health Plan"/>
    <s v="St. Clair"/>
    <x v="2"/>
    <x v="10"/>
    <n v="732"/>
    <n v="478"/>
  </r>
  <r>
    <s v="McLaren Health Plan"/>
    <s v="St. Joseph"/>
    <x v="2"/>
    <x v="10"/>
    <n v="360"/>
    <n v="563"/>
  </r>
  <r>
    <s v="McLaren Health Plan"/>
    <s v="Sanilac"/>
    <x v="2"/>
    <x v="10"/>
    <n v="301"/>
    <n v="123"/>
  </r>
  <r>
    <s v="McLaren Health Plan"/>
    <s v="Shiawassee"/>
    <x v="2"/>
    <x v="10"/>
    <n v="4132"/>
    <n v="611"/>
  </r>
  <r>
    <s v="McLaren Health Plan"/>
    <s v="Tuscola"/>
    <x v="2"/>
    <x v="10"/>
    <n v="1074"/>
    <n v="242"/>
  </r>
  <r>
    <s v="McLaren Health Plan"/>
    <s v="Van Buren"/>
    <x v="2"/>
    <x v="10"/>
    <n v="499"/>
    <n v="523"/>
  </r>
  <r>
    <s v="Upper Peninsula Health Plan"/>
    <s v="Mackinac"/>
    <x v="2"/>
    <x v="10"/>
    <n v="743"/>
    <n v="17"/>
  </r>
  <r>
    <s v="Upper Peninsula Health Plan"/>
    <s v="Marquette"/>
    <x v="2"/>
    <x v="10"/>
    <n v="5528"/>
    <n v="139"/>
  </r>
  <r>
    <s v="Upper Peninsula Health Plan"/>
    <s v="Menominee"/>
    <x v="2"/>
    <x v="10"/>
    <n v="2012"/>
    <n v="44"/>
  </r>
  <r>
    <s v="Upper Peninsula Health Plan"/>
    <s v="Ontonagon"/>
    <x v="2"/>
    <x v="10"/>
    <n v="610"/>
    <n v="9"/>
  </r>
  <r>
    <s v="Upper Peninsula Health Plan"/>
    <s v="Schoolcraft"/>
    <x v="2"/>
    <x v="10"/>
    <n v="946"/>
    <n v="18"/>
  </r>
  <r>
    <s v="Molina Healthcare of Michigan"/>
    <s v="Alcona"/>
    <x v="2"/>
    <x v="10"/>
    <n v="206"/>
    <n v="121"/>
  </r>
  <r>
    <s v="Molina Healthcare of Michigan"/>
    <s v="Allegan"/>
    <x v="2"/>
    <x v="10"/>
    <n v="1073"/>
    <n v="174"/>
  </r>
  <r>
    <s v="Molina Healthcare of Michigan"/>
    <s v="Alpena"/>
    <x v="2"/>
    <x v="10"/>
    <n v="138"/>
    <n v="232"/>
  </r>
  <r>
    <s v="Molina Healthcare of Michigan"/>
    <s v="Antrim"/>
    <x v="2"/>
    <x v="10"/>
    <n v="40"/>
    <n v="113"/>
  </r>
  <r>
    <s v="Molina Healthcare of Michigan"/>
    <s v="Arenac"/>
    <x v="2"/>
    <x v="10"/>
    <n v="753"/>
    <n v="131"/>
  </r>
  <r>
    <s v="Molina Healthcare of Michigan"/>
    <s v="Bay"/>
    <x v="2"/>
    <x v="10"/>
    <n v="1265"/>
    <n v="497"/>
  </r>
  <r>
    <s v="Molina Healthcare of Michigan"/>
    <s v="Benzie"/>
    <x v="2"/>
    <x v="10"/>
    <n v="239"/>
    <n v="206"/>
  </r>
  <r>
    <s v="Molina Healthcare of Michigan"/>
    <s v="Berrien"/>
    <x v="2"/>
    <x v="10"/>
    <n v="49"/>
    <n v="434"/>
  </r>
  <r>
    <s v="Molina Healthcare of Michigan"/>
    <s v="Clare"/>
    <x v="2"/>
    <x v="10"/>
    <n v="2402"/>
    <n v="1283"/>
  </r>
  <r>
    <s v="Molina Healthcare of Michigan"/>
    <s v="Crawford"/>
    <x v="2"/>
    <x v="10"/>
    <n v="479"/>
    <n v="300"/>
  </r>
  <r>
    <s v="Molina Healthcare of Michigan"/>
    <s v="Genesee"/>
    <x v="2"/>
    <x v="10"/>
    <n v="2073"/>
    <n v="2010"/>
  </r>
  <r>
    <s v="Molina Healthcare of Michigan"/>
    <s v="Gladwin"/>
    <x v="2"/>
    <x v="10"/>
    <n v="1687"/>
    <n v="378"/>
  </r>
  <r>
    <s v="Molina Healthcare of Michigan"/>
    <s v="Grand Traverse"/>
    <x v="2"/>
    <x v="10"/>
    <n v="113"/>
    <n v="385"/>
  </r>
  <r>
    <s v="Molina Healthcare of Michigan"/>
    <s v="Gratiot"/>
    <x v="2"/>
    <x v="10"/>
    <n v="629"/>
    <n v="288"/>
  </r>
  <r>
    <s v="Molina Healthcare of Michigan"/>
    <s v="Huron"/>
    <x v="2"/>
    <x v="10"/>
    <n v="42"/>
    <n v="19"/>
  </r>
  <r>
    <s v="Molina Healthcare of Michigan"/>
    <s v="Ingham"/>
    <x v="2"/>
    <x v="10"/>
    <n v="360"/>
    <n v="766"/>
  </r>
  <r>
    <s v="Molina Healthcare of Michigan"/>
    <s v="Ionia"/>
    <x v="2"/>
    <x v="10"/>
    <n v="2567"/>
    <n v="585"/>
  </r>
  <r>
    <s v="Molina Healthcare of Michigan"/>
    <s v="Iosco"/>
    <x v="2"/>
    <x v="10"/>
    <n v="980"/>
    <n v="304"/>
  </r>
  <r>
    <s v="Molina Healthcare of Michigan"/>
    <s v="Isabella"/>
    <x v="2"/>
    <x v="10"/>
    <n v="691"/>
    <n v="401"/>
  </r>
  <r>
    <s v="Molina Healthcare of Michigan"/>
    <s v="Kalkaska"/>
    <x v="2"/>
    <x v="10"/>
    <n v="48"/>
    <n v="178"/>
  </r>
  <r>
    <s v="Molina Healthcare of Michigan"/>
    <s v="Kent"/>
    <x v="2"/>
    <x v="10"/>
    <n v="17753"/>
    <n v="4056"/>
  </r>
  <r>
    <s v="Molina Healthcare of Michigan"/>
    <s v="Lake"/>
    <x v="2"/>
    <x v="10"/>
    <n v="527"/>
    <n v="275"/>
  </r>
  <r>
    <s v="Molina Healthcare of Michigan"/>
    <s v="Lapeer"/>
    <x v="2"/>
    <x v="10"/>
    <n v="149"/>
    <n v="132"/>
  </r>
  <r>
    <s v="Molina Healthcare of Michigan"/>
    <s v="Macomb"/>
    <x v="2"/>
    <x v="10"/>
    <n v="9945"/>
    <n v="2011"/>
  </r>
  <r>
    <s v="Molina Healthcare of Michigan"/>
    <s v="Manistee"/>
    <x v="2"/>
    <x v="10"/>
    <n v="236"/>
    <n v="198"/>
  </r>
  <r>
    <s v="Molina Healthcare of Michigan"/>
    <s v="Mason"/>
    <x v="2"/>
    <x v="10"/>
    <n v="152"/>
    <n v="141"/>
  </r>
  <r>
    <s v="Molina Healthcare of Michigan"/>
    <s v="Mecosta"/>
    <x v="2"/>
    <x v="10"/>
    <n v="778"/>
    <n v="305"/>
  </r>
  <r>
    <s v="Molina Healthcare of Michigan"/>
    <s v="Midland"/>
    <x v="2"/>
    <x v="10"/>
    <n v="4042"/>
    <n v="1360"/>
  </r>
  <r>
    <s v="Molina Healthcare of Michigan"/>
    <s v="Missaukee"/>
    <x v="2"/>
    <x v="10"/>
    <n v="793"/>
    <n v="365"/>
  </r>
  <r>
    <s v="Molina Healthcare of Michigan"/>
    <s v="Monroe"/>
    <x v="2"/>
    <x v="10"/>
    <n v="768"/>
    <n v="521"/>
  </r>
  <r>
    <s v="Molina Healthcare of Michigan"/>
    <s v="Montcalm"/>
    <x v="2"/>
    <x v="10"/>
    <n v="1586"/>
    <n v="402"/>
  </r>
  <r>
    <s v="Molina Healthcare of Michigan"/>
    <s v="Montmorency"/>
    <x v="2"/>
    <x v="10"/>
    <n v="258"/>
    <n v="121"/>
  </r>
  <r>
    <s v="Molina Healthcare of Michigan"/>
    <s v="Muskegon"/>
    <x v="2"/>
    <x v="10"/>
    <n v="5042"/>
    <n v="1822"/>
  </r>
  <r>
    <s v="Molina Healthcare of Michigan"/>
    <s v="Newaygo"/>
    <x v="2"/>
    <x v="10"/>
    <n v="1058"/>
    <n v="466"/>
  </r>
  <r>
    <s v="Molina Healthcare of Michigan"/>
    <s v="Oakland"/>
    <x v="2"/>
    <x v="10"/>
    <n v="14563"/>
    <n v="2904"/>
  </r>
  <r>
    <s v="Molina Healthcare of Michigan"/>
    <s v="Oceana"/>
    <x v="2"/>
    <x v="10"/>
    <n v="794"/>
    <n v="345"/>
  </r>
  <r>
    <s v="Molina Healthcare of Michigan"/>
    <s v="Ogemaw"/>
    <x v="2"/>
    <x v="10"/>
    <n v="473"/>
    <n v="140"/>
  </r>
  <r>
    <s v="Molina Healthcare of Michigan"/>
    <s v="Osceola"/>
    <x v="2"/>
    <x v="10"/>
    <n v="856"/>
    <n v="361"/>
  </r>
  <r>
    <s v="Molina Healthcare of Michigan"/>
    <s v="Oscoda"/>
    <x v="2"/>
    <x v="10"/>
    <n v="203"/>
    <n v="74"/>
  </r>
  <r>
    <s v="Molina Healthcare of Michigan"/>
    <s v="Otsego"/>
    <x v="2"/>
    <x v="10"/>
    <n v="391"/>
    <n v="440"/>
  </r>
  <r>
    <s v="Molina Healthcare of Michigan"/>
    <s v="Ottawa"/>
    <x v="2"/>
    <x v="10"/>
    <n v="1538"/>
    <n v="453"/>
  </r>
  <r>
    <s v="Molina Healthcare of Michigan"/>
    <s v="Presque Isle"/>
    <x v="2"/>
    <x v="10"/>
    <n v="94"/>
    <n v="84"/>
  </r>
  <r>
    <s v="Molina Healthcare of Michigan"/>
    <s v="Roscommon"/>
    <x v="2"/>
    <x v="10"/>
    <n v="790"/>
    <n v="253"/>
  </r>
  <r>
    <s v="Molina Healthcare of Michigan"/>
    <s v="Saginaw"/>
    <x v="2"/>
    <x v="10"/>
    <n v="1842"/>
    <n v="1088"/>
  </r>
  <r>
    <s v="Molina Healthcare of Michigan"/>
    <s v="Sanilac"/>
    <x v="2"/>
    <x v="10"/>
    <n v="58"/>
    <n v="56"/>
  </r>
  <r>
    <s v="Molina Healthcare of Michigan"/>
    <s v="Washtenaw"/>
    <x v="2"/>
    <x v="10"/>
    <n v="529"/>
    <n v="432"/>
  </r>
  <r>
    <s v="Molina Healthcare of Michigan"/>
    <s v="Wayne"/>
    <x v="2"/>
    <x v="10"/>
    <n v="80558"/>
    <n v="13751"/>
  </r>
  <r>
    <s v="Molina Healthcare of Michigan"/>
    <s v="Wexford"/>
    <x v="2"/>
    <x v="10"/>
    <n v="1320"/>
    <n v="1290"/>
  </r>
  <r>
    <s v="Pro Care Health Plan"/>
    <s v="Wayne"/>
    <x v="2"/>
    <x v="10"/>
    <n v="436"/>
    <n v="1718"/>
  </r>
  <r>
    <s v="CoventryCares of MI"/>
    <s v="St. Joseph"/>
    <x v="2"/>
    <x v="10"/>
    <n v="57"/>
    <n v="141"/>
  </r>
  <r>
    <s v="CoventryCares of MI"/>
    <s v="Wayne"/>
    <x v="2"/>
    <x v="10"/>
    <n v="30810"/>
    <n v="6562"/>
  </r>
  <r>
    <s v="McLaren Health Plan"/>
    <s v="Kent"/>
    <x v="2"/>
    <x v="10"/>
    <n v="1264"/>
    <n v="1550"/>
  </r>
  <r>
    <s v="McLaren Health Plan"/>
    <s v="Leelanau"/>
    <x v="2"/>
    <x v="10"/>
    <n v="206"/>
    <n v="224"/>
  </r>
  <r>
    <s v="Meridian Health Plan of Michigan"/>
    <s v="Ingham"/>
    <x v="2"/>
    <x v="10"/>
    <n v="2666"/>
    <n v="2306"/>
  </r>
  <r>
    <s v="Meridian Health Plan of Michigan"/>
    <s v="Ionia"/>
    <x v="2"/>
    <x v="10"/>
    <n v="1031"/>
    <n v="469"/>
  </r>
  <r>
    <s v="Meridian Health Plan of Michigan"/>
    <s v="Iosco"/>
    <x v="2"/>
    <x v="10"/>
    <n v="840"/>
    <n v="306"/>
  </r>
  <r>
    <s v="Meridian Health Plan of Michigan"/>
    <s v="Isabella"/>
    <x v="2"/>
    <x v="10"/>
    <n v="391"/>
    <n v="353"/>
  </r>
  <r>
    <s v="Meridian Health Plan of Michigan"/>
    <s v="Jackson"/>
    <x v="2"/>
    <x v="10"/>
    <n v="12229"/>
    <n v="3264"/>
  </r>
  <r>
    <s v="Meridian Health Plan of Michigan"/>
    <s v="Kalamazoo"/>
    <x v="2"/>
    <x v="10"/>
    <n v="10381"/>
    <n v="3743"/>
  </r>
  <r>
    <s v="Meridian Health Plan of Michigan"/>
    <s v="Kalkaska"/>
    <x v="2"/>
    <x v="10"/>
    <n v="1509"/>
    <n v="759"/>
  </r>
  <r>
    <s v="Meridian Health Plan of Michigan"/>
    <s v="Kent"/>
    <x v="2"/>
    <x v="10"/>
    <n v="8005"/>
    <n v="3794"/>
  </r>
  <r>
    <s v="Meridian Health Plan of Michigan"/>
    <s v="Lake"/>
    <x v="2"/>
    <x v="10"/>
    <n v="772"/>
    <n v="370"/>
  </r>
  <r>
    <s v="Meridian Health Plan of Michigan"/>
    <s v="Lapeer"/>
    <x v="2"/>
    <x v="10"/>
    <n v="1357"/>
    <n v="386"/>
  </r>
  <r>
    <s v="CoventryCares of MI"/>
    <s v="Cass"/>
    <x v="2"/>
    <x v="10"/>
    <n v="8"/>
    <n v="87"/>
  </r>
  <r>
    <s v="Meridian Health Plan of Michigan"/>
    <s v="Lenawee"/>
    <x v="2"/>
    <x v="10"/>
    <n v="6477"/>
    <n v="1656"/>
  </r>
  <r>
    <s v="Meridian Health Plan of Michigan"/>
    <s v="Livingston"/>
    <x v="2"/>
    <x v="10"/>
    <n v="978"/>
    <n v="527"/>
  </r>
  <r>
    <s v="Meridian Health Plan of Michigan"/>
    <s v="Macomb"/>
    <x v="2"/>
    <x v="10"/>
    <n v="11069"/>
    <n v="3419"/>
  </r>
  <r>
    <s v="Meridian Health Plan of Michigan"/>
    <s v="Manistee"/>
    <x v="2"/>
    <x v="10"/>
    <n v="849"/>
    <n v="340"/>
  </r>
  <r>
    <s v="Meridian Health Plan of Michigan"/>
    <s v="Mason"/>
    <x v="2"/>
    <x v="10"/>
    <n v="2512"/>
    <n v="507"/>
  </r>
  <r>
    <s v="Meridian Health Plan of Michigan"/>
    <s v="Mecosta"/>
    <x v="2"/>
    <x v="10"/>
    <n v="942"/>
    <n v="429"/>
  </r>
  <r>
    <s v="Meridian Health Plan of Michigan"/>
    <s v="Midland"/>
    <x v="2"/>
    <x v="10"/>
    <n v="672"/>
    <n v="579"/>
  </r>
  <r>
    <s v="Meridian Health Plan of Michigan"/>
    <s v="Missaukee"/>
    <x v="2"/>
    <x v="10"/>
    <n v="501"/>
    <n v="334"/>
  </r>
  <r>
    <s v="Meridian Health Plan of Michigan"/>
    <s v="Monroe"/>
    <x v="2"/>
    <x v="10"/>
    <n v="9044"/>
    <n v="1837"/>
  </r>
  <r>
    <s v="Meridian Health Plan of Michigan"/>
    <s v="Montcalm"/>
    <x v="2"/>
    <x v="10"/>
    <n v="1428"/>
    <n v="494"/>
  </r>
  <r>
    <s v="Meridian Health Plan of Michigan"/>
    <s v="Montmorency"/>
    <x v="2"/>
    <x v="10"/>
    <n v="352"/>
    <n v="139"/>
  </r>
  <r>
    <s v="Meridian Health Plan of Michigan"/>
    <s v="Muskegon"/>
    <x v="2"/>
    <x v="10"/>
    <n v="10044"/>
    <n v="2491"/>
  </r>
  <r>
    <s v="Meridian Health Plan of Michigan"/>
    <s v="Newaygo"/>
    <x v="2"/>
    <x v="10"/>
    <n v="3283"/>
    <n v="730"/>
  </r>
  <r>
    <s v="Meridian Health Plan of Michigan"/>
    <s v="Oakland"/>
    <x v="2"/>
    <x v="10"/>
    <n v="12104"/>
    <n v="3691"/>
  </r>
  <r>
    <s v="Meridian Health Plan of Michigan"/>
    <s v="Oceana"/>
    <x v="2"/>
    <x v="10"/>
    <n v="2117"/>
    <n v="441"/>
  </r>
  <r>
    <s v="Meridian Health Plan of Michigan"/>
    <s v="Ogemaw"/>
    <x v="2"/>
    <x v="10"/>
    <n v="1047"/>
    <n v="240"/>
  </r>
  <r>
    <s v="Meridian Health Plan of Michigan"/>
    <s v="Osceola"/>
    <x v="2"/>
    <x v="10"/>
    <n v="605"/>
    <n v="371"/>
  </r>
  <r>
    <s v="Meridian Health Plan of Michigan"/>
    <s v="Oscoda"/>
    <x v="2"/>
    <x v="10"/>
    <n v="431"/>
    <n v="150"/>
  </r>
  <r>
    <s v="Meridian Health Plan of Michigan"/>
    <s v="Otsego"/>
    <x v="2"/>
    <x v="10"/>
    <n v="1482"/>
    <n v="514"/>
  </r>
  <r>
    <s v="Meridian Health Plan of Michigan"/>
    <s v="Clare"/>
    <x v="2"/>
    <x v="10"/>
    <n v="202"/>
    <n v="80"/>
  </r>
  <r>
    <s v="Meridian Health Plan of Michigan"/>
    <s v="Clinton"/>
    <x v="2"/>
    <x v="10"/>
    <n v="464"/>
    <n v="302"/>
  </r>
  <r>
    <s v="Meridian Health Plan of Michigan"/>
    <s v="Crawford"/>
    <x v="2"/>
    <x v="10"/>
    <n v="670"/>
    <n v="302"/>
  </r>
  <r>
    <s v="Meridian Health Plan of Michigan"/>
    <s v="Eaton"/>
    <x v="2"/>
    <x v="10"/>
    <n v="1445"/>
    <n v="784"/>
  </r>
  <r>
    <s v="Meridian Health Plan of Michigan"/>
    <s v="Emmet"/>
    <x v="2"/>
    <x v="6"/>
    <n v="723"/>
    <n v="423"/>
  </r>
  <r>
    <s v="Meridian Health Plan of Michigan"/>
    <s v="Genesee"/>
    <x v="2"/>
    <x v="6"/>
    <n v="5168"/>
    <n v="3208"/>
  </r>
  <r>
    <s v="Meridian Health Plan of Michigan"/>
    <s v="Gladwin"/>
    <x v="2"/>
    <x v="6"/>
    <n v="425"/>
    <n v="203"/>
  </r>
  <r>
    <s v="Meridian Health Plan of Michigan"/>
    <s v="Grand Traverse"/>
    <x v="2"/>
    <x v="6"/>
    <n v="3213"/>
    <n v="906"/>
  </r>
  <r>
    <s v="Meridian Health Plan of Michigan"/>
    <s v="Gratiot"/>
    <x v="2"/>
    <x v="6"/>
    <n v="257"/>
    <n v="336"/>
  </r>
  <r>
    <s v="Meridian Health Plan of Michigan"/>
    <s v="Hillsdale"/>
    <x v="2"/>
    <x v="6"/>
    <n v="3931"/>
    <n v="767"/>
  </r>
  <r>
    <s v="Meridian Health Plan of Michigan"/>
    <s v="Huron"/>
    <x v="2"/>
    <x v="6"/>
    <n v="770"/>
    <n v="279"/>
  </r>
  <r>
    <s v="Priority Health Government Programs"/>
    <s v="Ottawa"/>
    <x v="2"/>
    <x v="6"/>
    <n v="10839"/>
    <n v="804"/>
  </r>
  <r>
    <s v="Meridian Health Plan of Michigan"/>
    <s v="Calhoun"/>
    <x v="2"/>
    <x v="5"/>
    <n v="9172"/>
    <n v="3101"/>
  </r>
  <r>
    <s v="Meridian Health Plan of Michigan"/>
    <s v="Cass"/>
    <x v="2"/>
    <x v="5"/>
    <n v="3537"/>
    <n v="791"/>
  </r>
  <r>
    <s v="Meridian Health Plan of Michigan"/>
    <s v="Charlevoix"/>
    <x v="2"/>
    <x v="5"/>
    <n v="365"/>
    <n v="273"/>
  </r>
  <r>
    <s v="McLaren Health Plan"/>
    <s v="Otsego"/>
    <x v="2"/>
    <x v="5"/>
    <n v="243"/>
    <n v="226"/>
  </r>
  <r>
    <s v="McLaren Health Plan"/>
    <s v="Ottawa"/>
    <x v="2"/>
    <x v="5"/>
    <n v="202"/>
    <n v="365"/>
  </r>
  <r>
    <s v="McLaren Health Plan"/>
    <s v="Presque Isle"/>
    <x v="2"/>
    <x v="5"/>
    <n v="571"/>
    <n v="149"/>
  </r>
  <r>
    <s v="McLaren Health Plan"/>
    <s v="Roscommon"/>
    <x v="2"/>
    <x v="5"/>
    <n v="623"/>
    <n v="241"/>
  </r>
  <r>
    <s v="McLaren Health Plan"/>
    <s v="Saginaw"/>
    <x v="2"/>
    <x v="5"/>
    <n v="2074"/>
    <n v="1243"/>
  </r>
  <r>
    <s v="McLaren Health Plan"/>
    <s v="St. Clair"/>
    <x v="2"/>
    <x v="5"/>
    <n v="758"/>
    <n v="487"/>
  </r>
  <r>
    <s v="McLaren Health Plan"/>
    <s v="St. Joseph"/>
    <x v="2"/>
    <x v="5"/>
    <n v="383"/>
    <n v="569"/>
  </r>
  <r>
    <s v="McLaren Health Plan"/>
    <s v="Sanilac"/>
    <x v="2"/>
    <x v="5"/>
    <n v="338"/>
    <n v="132"/>
  </r>
  <r>
    <s v="McLaren Health Plan"/>
    <s v="Shiawassee"/>
    <x v="2"/>
    <x v="5"/>
    <n v="4120"/>
    <n v="638"/>
  </r>
  <r>
    <s v="McLaren Health Plan"/>
    <s v="Tuscola"/>
    <x v="2"/>
    <x v="5"/>
    <n v="1088"/>
    <n v="238"/>
  </r>
  <r>
    <s v="McLaren Health Plan"/>
    <s v="Van Buren"/>
    <x v="2"/>
    <x v="5"/>
    <n v="515"/>
    <n v="533"/>
  </r>
  <r>
    <s v="Upper Peninsula Health Plan"/>
    <s v="Mackinac"/>
    <x v="2"/>
    <x v="5"/>
    <n v="735"/>
    <n v="14"/>
  </r>
  <r>
    <s v="Upper Peninsula Health Plan"/>
    <s v="Marquette"/>
    <x v="2"/>
    <x v="5"/>
    <n v="5584"/>
    <n v="144"/>
  </r>
  <r>
    <s v="Upper Peninsula Health Plan"/>
    <s v="Menominee"/>
    <x v="2"/>
    <x v="5"/>
    <n v="2004"/>
    <n v="42"/>
  </r>
  <r>
    <s v="Upper Peninsula Health Plan"/>
    <s v="Ontonagon"/>
    <x v="2"/>
    <x v="5"/>
    <n v="610"/>
    <n v="11"/>
  </r>
  <r>
    <s v="Upper Peninsula Health Plan"/>
    <s v="Schoolcraft"/>
    <x v="2"/>
    <x v="5"/>
    <n v="934"/>
    <n v="19"/>
  </r>
  <r>
    <s v="Molina Healthcare of Michigan"/>
    <s v="Alcona"/>
    <x v="2"/>
    <x v="5"/>
    <n v="211"/>
    <n v="113"/>
  </r>
  <r>
    <s v="Molina Healthcare of Michigan"/>
    <s v="Allegan"/>
    <x v="2"/>
    <x v="5"/>
    <n v="1096"/>
    <n v="170"/>
  </r>
  <r>
    <s v="Molina Healthcare of Michigan"/>
    <s v="Alpena"/>
    <x v="2"/>
    <x v="5"/>
    <n v="130"/>
    <n v="238"/>
  </r>
  <r>
    <s v="Molina Healthcare of Michigan"/>
    <s v="Antrim"/>
    <x v="2"/>
    <x v="5"/>
    <n v="39"/>
    <n v="117"/>
  </r>
  <r>
    <s v="Molina Healthcare of Michigan"/>
    <s v="Arenac"/>
    <x v="2"/>
    <x v="5"/>
    <n v="759"/>
    <n v="142"/>
  </r>
  <r>
    <s v="Molina Healthcare of Michigan"/>
    <s v="Bay"/>
    <x v="2"/>
    <x v="5"/>
    <n v="1222"/>
    <n v="511"/>
  </r>
  <r>
    <s v="Molina Healthcare of Michigan"/>
    <s v="Benzie"/>
    <x v="2"/>
    <x v="5"/>
    <n v="215"/>
    <n v="228"/>
  </r>
  <r>
    <s v="Molina Healthcare of Michigan"/>
    <s v="Berrien"/>
    <x v="2"/>
    <x v="5"/>
    <n v="51"/>
    <n v="446"/>
  </r>
  <r>
    <s v="Molina Healthcare of Michigan"/>
    <s v="Clare"/>
    <x v="2"/>
    <x v="5"/>
    <n v="2471"/>
    <n v="1226"/>
  </r>
  <r>
    <s v="Molina Healthcare of Michigan"/>
    <s v="Crawford"/>
    <x v="2"/>
    <x v="5"/>
    <n v="467"/>
    <n v="299"/>
  </r>
  <r>
    <s v="Molina Healthcare of Michigan"/>
    <s v="Genesee"/>
    <x v="2"/>
    <x v="5"/>
    <n v="2077"/>
    <n v="2073"/>
  </r>
  <r>
    <s v="Molina Healthcare of Michigan"/>
    <s v="Gladwin"/>
    <x v="2"/>
    <x v="5"/>
    <n v="1734"/>
    <n v="389"/>
  </r>
  <r>
    <s v="Molina Healthcare of Michigan"/>
    <s v="Grand Traverse"/>
    <x v="2"/>
    <x v="5"/>
    <n v="110"/>
    <n v="381"/>
  </r>
  <r>
    <s v="Molina Healthcare of Michigan"/>
    <s v="Gratiot"/>
    <x v="2"/>
    <x v="5"/>
    <n v="600"/>
    <n v="285"/>
  </r>
  <r>
    <s v="Molina Healthcare of Michigan"/>
    <s v="Huron"/>
    <x v="2"/>
    <x v="5"/>
    <n v="40"/>
    <n v="33"/>
  </r>
  <r>
    <s v="Molina Healthcare of Michigan"/>
    <s v="Ingham"/>
    <x v="2"/>
    <x v="5"/>
    <n v="370"/>
    <n v="796"/>
  </r>
  <r>
    <s v="Molina Healthcare of Michigan"/>
    <s v="Ionia"/>
    <x v="2"/>
    <x v="5"/>
    <n v="2587"/>
    <n v="556"/>
  </r>
  <r>
    <s v="Molina Healthcare of Michigan"/>
    <s v="Iosco"/>
    <x v="2"/>
    <x v="5"/>
    <n v="986"/>
    <n v="303"/>
  </r>
  <r>
    <s v="Molina Healthcare of Michigan"/>
    <s v="Isabella"/>
    <x v="2"/>
    <x v="5"/>
    <n v="683"/>
    <n v="408"/>
  </r>
  <r>
    <s v="Molina Healthcare of Michigan"/>
    <s v="Kalkaska"/>
    <x v="2"/>
    <x v="5"/>
    <n v="53"/>
    <n v="185"/>
  </r>
  <r>
    <s v="Molina Healthcare of Michigan"/>
    <s v="Kent"/>
    <x v="2"/>
    <x v="5"/>
    <n v="17640"/>
    <n v="4052"/>
  </r>
  <r>
    <s v="Molina Healthcare of Michigan"/>
    <s v="Lake"/>
    <x v="2"/>
    <x v="5"/>
    <n v="515"/>
    <n v="286"/>
  </r>
  <r>
    <s v="Molina Healthcare of Michigan"/>
    <s v="Lapeer"/>
    <x v="2"/>
    <x v="5"/>
    <n v="141"/>
    <n v="136"/>
  </r>
  <r>
    <s v="Molina Healthcare of Michigan"/>
    <s v="Macomb"/>
    <x v="2"/>
    <x v="5"/>
    <n v="10035"/>
    <n v="2027"/>
  </r>
  <r>
    <s v="Molina Healthcare of Michigan"/>
    <s v="Manistee"/>
    <x v="2"/>
    <x v="5"/>
    <n v="227"/>
    <n v="184"/>
  </r>
  <r>
    <s v="Molina Healthcare of Michigan"/>
    <s v="Mason"/>
    <x v="2"/>
    <x v="5"/>
    <n v="150"/>
    <n v="135"/>
  </r>
  <r>
    <s v="Molina Healthcare of Michigan"/>
    <s v="Mecosta"/>
    <x v="2"/>
    <x v="5"/>
    <n v="761"/>
    <n v="319"/>
  </r>
  <r>
    <s v="Molina Healthcare of Michigan"/>
    <s v="Midland"/>
    <x v="2"/>
    <x v="5"/>
    <n v="4093"/>
    <n v="1350"/>
  </r>
  <r>
    <s v="Molina Healthcare of Michigan"/>
    <s v="Missaukee"/>
    <x v="2"/>
    <x v="5"/>
    <n v="791"/>
    <n v="368"/>
  </r>
  <r>
    <s v="Molina Healthcare of Michigan"/>
    <s v="Monroe"/>
    <x v="2"/>
    <x v="5"/>
    <n v="760"/>
    <n v="536"/>
  </r>
  <r>
    <s v="Molina Healthcare of Michigan"/>
    <s v="Montcalm"/>
    <x v="2"/>
    <x v="5"/>
    <n v="1566"/>
    <n v="400"/>
  </r>
  <r>
    <s v="Molina Healthcare of Michigan"/>
    <s v="Montmorency"/>
    <x v="2"/>
    <x v="5"/>
    <n v="245"/>
    <n v="114"/>
  </r>
  <r>
    <s v="Molina Healthcare of Michigan"/>
    <s v="Muskegon"/>
    <x v="2"/>
    <x v="5"/>
    <n v="4975"/>
    <n v="1791"/>
  </r>
  <r>
    <s v="Molina Healthcare of Michigan"/>
    <s v="Newaygo"/>
    <x v="2"/>
    <x v="5"/>
    <n v="1065"/>
    <n v="475"/>
  </r>
  <r>
    <s v="Molina Healthcare of Michigan"/>
    <s v="Oakland"/>
    <x v="2"/>
    <x v="5"/>
    <n v="14460"/>
    <n v="2834"/>
  </r>
  <r>
    <s v="Molina Healthcare of Michigan"/>
    <s v="Oceana"/>
    <x v="2"/>
    <x v="5"/>
    <n v="772"/>
    <n v="342"/>
  </r>
  <r>
    <s v="Molina Healthcare of Michigan"/>
    <s v="Ogemaw"/>
    <x v="2"/>
    <x v="5"/>
    <n v="465"/>
    <n v="145"/>
  </r>
  <r>
    <s v="Molina Healthcare of Michigan"/>
    <s v="Osceola"/>
    <x v="2"/>
    <x v="5"/>
    <n v="864"/>
    <n v="371"/>
  </r>
  <r>
    <s v="Molina Healthcare of Michigan"/>
    <s v="Oscoda"/>
    <x v="2"/>
    <x v="5"/>
    <n v="195"/>
    <n v="70"/>
  </r>
  <r>
    <s v="Molina Healthcare of Michigan"/>
    <s v="Otsego"/>
    <x v="2"/>
    <x v="5"/>
    <n v="398"/>
    <n v="446"/>
  </r>
  <r>
    <s v="Molina Healthcare of Michigan"/>
    <s v="Ottawa"/>
    <x v="2"/>
    <x v="5"/>
    <n v="1565"/>
    <n v="460"/>
  </r>
  <r>
    <s v="Molina Healthcare of Michigan"/>
    <s v="Presque Isle"/>
    <x v="2"/>
    <x v="5"/>
    <n v="84"/>
    <n v="83"/>
  </r>
  <r>
    <s v="Molina Healthcare of Michigan"/>
    <s v="Roscommon"/>
    <x v="2"/>
    <x v="5"/>
    <n v="784"/>
    <n v="255"/>
  </r>
  <r>
    <s v="Molina Healthcare of Michigan"/>
    <s v="Saginaw"/>
    <x v="2"/>
    <x v="5"/>
    <n v="1844"/>
    <n v="1114"/>
  </r>
  <r>
    <s v="Molina Healthcare of Michigan"/>
    <s v="Sanilac"/>
    <x v="2"/>
    <x v="5"/>
    <n v="62"/>
    <n v="65"/>
  </r>
  <r>
    <s v="Molina Healthcare of Michigan"/>
    <s v="Washtenaw"/>
    <x v="2"/>
    <x v="5"/>
    <n v="491"/>
    <n v="459"/>
  </r>
  <r>
    <s v="Molina Healthcare of Michigan"/>
    <s v="Wayne"/>
    <x v="2"/>
    <x v="5"/>
    <n v="79986"/>
    <n v="13587"/>
  </r>
  <r>
    <s v="Molina Healthcare of Michigan"/>
    <s v="Wexford"/>
    <x v="2"/>
    <x v="5"/>
    <n v="1316"/>
    <n v="1272"/>
  </r>
  <r>
    <s v="Pro Care Health Plan"/>
    <s v="Wayne"/>
    <x v="2"/>
    <x v="5"/>
    <n v="439"/>
    <n v="1931"/>
  </r>
  <r>
    <s v="CoventryCares of MI"/>
    <s v="St. Joseph"/>
    <x v="2"/>
    <x v="5"/>
    <n v="48"/>
    <n v="159"/>
  </r>
  <r>
    <s v="CoventryCares of MI"/>
    <s v="Wayne"/>
    <x v="2"/>
    <x v="5"/>
    <n v="29956"/>
    <n v="6459"/>
  </r>
  <r>
    <s v="McLaren Health Plan"/>
    <s v="Kent"/>
    <x v="2"/>
    <x v="5"/>
    <n v="1291"/>
    <n v="1679"/>
  </r>
  <r>
    <s v="McLaren Health Plan"/>
    <s v="Leelanau"/>
    <x v="2"/>
    <x v="5"/>
    <n v="201"/>
    <n v="254"/>
  </r>
  <r>
    <s v="Meridian Health Plan of Michigan"/>
    <s v="Ingham"/>
    <x v="2"/>
    <x v="5"/>
    <n v="2659"/>
    <n v="2353"/>
  </r>
  <r>
    <s v="Meridian Health Plan of Michigan"/>
    <s v="Ionia"/>
    <x v="2"/>
    <x v="5"/>
    <n v="1120"/>
    <n v="500"/>
  </r>
  <r>
    <s v="Meridian Health Plan of Michigan"/>
    <s v="Iosco"/>
    <x v="2"/>
    <x v="5"/>
    <n v="846"/>
    <n v="318"/>
  </r>
  <r>
    <s v="Meridian Health Plan of Michigan"/>
    <s v="Isabella"/>
    <x v="2"/>
    <x v="5"/>
    <n v="380"/>
    <n v="375"/>
  </r>
  <r>
    <s v="Meridian Health Plan of Michigan"/>
    <s v="Jackson"/>
    <x v="2"/>
    <x v="5"/>
    <n v="12375"/>
    <n v="3325"/>
  </r>
  <r>
    <s v="Meridian Health Plan of Michigan"/>
    <s v="Kalamazoo"/>
    <x v="2"/>
    <x v="5"/>
    <n v="10440"/>
    <n v="3784"/>
  </r>
  <r>
    <s v="Meridian Health Plan of Michigan"/>
    <s v="Kalkaska"/>
    <x v="2"/>
    <x v="5"/>
    <n v="1548"/>
    <n v="784"/>
  </r>
  <r>
    <s v="Meridian Health Plan of Michigan"/>
    <s v="Kent"/>
    <x v="2"/>
    <x v="5"/>
    <n v="8217"/>
    <n v="3912"/>
  </r>
  <r>
    <s v="Meridian Health Plan of Michigan"/>
    <s v="Lake"/>
    <x v="2"/>
    <x v="5"/>
    <n v="791"/>
    <n v="403"/>
  </r>
  <r>
    <s v="Meridian Health Plan of Michigan"/>
    <s v="Lapeer"/>
    <x v="2"/>
    <x v="5"/>
    <n v="1364"/>
    <n v="405"/>
  </r>
  <r>
    <s v="CoventryCares of MI"/>
    <s v="Cass"/>
    <x v="2"/>
    <x v="5"/>
    <n v="8"/>
    <n v="100"/>
  </r>
  <r>
    <s v="Meridian Health Plan of Michigan"/>
    <s v="Lenawee"/>
    <x v="2"/>
    <x v="5"/>
    <n v="6603"/>
    <n v="1696"/>
  </r>
  <r>
    <s v="Meridian Health Plan of Michigan"/>
    <s v="Livingston"/>
    <x v="2"/>
    <x v="5"/>
    <n v="1027"/>
    <n v="574"/>
  </r>
  <r>
    <s v="Meridian Health Plan of Michigan"/>
    <s v="Macomb"/>
    <x v="2"/>
    <x v="5"/>
    <n v="11508"/>
    <n v="3562"/>
  </r>
  <r>
    <s v="Meridian Health Plan of Michigan"/>
    <s v="Manistee"/>
    <x v="2"/>
    <x v="5"/>
    <n v="852"/>
    <n v="346"/>
  </r>
  <r>
    <s v="Meridian Health Plan of Michigan"/>
    <s v="Mason"/>
    <x v="2"/>
    <x v="5"/>
    <n v="2520"/>
    <n v="498"/>
  </r>
  <r>
    <s v="Meridian Health Plan of Michigan"/>
    <s v="Mecosta"/>
    <x v="2"/>
    <x v="5"/>
    <n v="955"/>
    <n v="435"/>
  </r>
  <r>
    <s v="Meridian Health Plan of Michigan"/>
    <s v="Midland"/>
    <x v="2"/>
    <x v="5"/>
    <n v="694"/>
    <n v="602"/>
  </r>
  <r>
    <s v="Meridian Health Plan of Michigan"/>
    <s v="Missaukee"/>
    <x v="2"/>
    <x v="5"/>
    <n v="539"/>
    <n v="307"/>
  </r>
  <r>
    <s v="Meridian Health Plan of Michigan"/>
    <s v="Monroe"/>
    <x v="2"/>
    <x v="5"/>
    <n v="9188"/>
    <n v="1872"/>
  </r>
  <r>
    <s v="Meridian Health Plan of Michigan"/>
    <s v="Montcalm"/>
    <x v="2"/>
    <x v="5"/>
    <n v="1414"/>
    <n v="532"/>
  </r>
  <r>
    <s v="Meridian Health Plan of Michigan"/>
    <s v="Montmorency"/>
    <x v="2"/>
    <x v="5"/>
    <n v="351"/>
    <n v="146"/>
  </r>
  <r>
    <s v="Meridian Health Plan of Michigan"/>
    <s v="Muskegon"/>
    <x v="2"/>
    <x v="5"/>
    <n v="10275"/>
    <n v="2523"/>
  </r>
  <r>
    <s v="Meridian Health Plan of Michigan"/>
    <s v="Newaygo"/>
    <x v="2"/>
    <x v="5"/>
    <n v="3220"/>
    <n v="766"/>
  </r>
  <r>
    <s v="Meridian Health Plan of Michigan"/>
    <s v="Oakland"/>
    <x v="2"/>
    <x v="5"/>
    <n v="12276"/>
    <n v="3815"/>
  </r>
  <r>
    <s v="Meridian Health Plan of Michigan"/>
    <s v="Oceana"/>
    <x v="2"/>
    <x v="5"/>
    <n v="2138"/>
    <n v="431"/>
  </r>
  <r>
    <s v="Meridian Health Plan of Michigan"/>
    <s v="Ogemaw"/>
    <x v="2"/>
    <x v="5"/>
    <n v="1046"/>
    <n v="250"/>
  </r>
  <r>
    <s v="Meridian Health Plan of Michigan"/>
    <s v="Osceola"/>
    <x v="2"/>
    <x v="5"/>
    <n v="632"/>
    <n v="386"/>
  </r>
  <r>
    <s v="Meridian Health Plan of Michigan"/>
    <s v="Oscoda"/>
    <x v="2"/>
    <x v="5"/>
    <n v="425"/>
    <n v="150"/>
  </r>
  <r>
    <s v="Meridian Health Plan of Michigan"/>
    <s v="Otsego"/>
    <x v="2"/>
    <x v="5"/>
    <n v="1496"/>
    <n v="531"/>
  </r>
  <r>
    <s v="Meridian Health Plan of Michigan"/>
    <s v="Clare"/>
    <x v="2"/>
    <x v="5"/>
    <n v="215"/>
    <n v="74"/>
  </r>
  <r>
    <s v="Meridian Health Plan of Michigan"/>
    <s v="Clinton"/>
    <x v="2"/>
    <x v="5"/>
    <n v="434"/>
    <n v="324"/>
  </r>
  <r>
    <s v="Meridian Health Plan of Michigan"/>
    <s v="Crawford"/>
    <x v="2"/>
    <x v="5"/>
    <n v="681"/>
    <n v="315"/>
  </r>
  <r>
    <s v="Meridian Health Plan of Michigan"/>
    <s v="Eaton"/>
    <x v="2"/>
    <x v="5"/>
    <n v="1443"/>
    <n v="856"/>
  </r>
  <r>
    <s v="Priority Health Government Programs"/>
    <s v="Missaukee"/>
    <x v="2"/>
    <x v="5"/>
    <n v="0"/>
    <n v="8"/>
  </r>
  <r>
    <s v="HealthPlus Partners"/>
    <s v="Saginaw"/>
    <x v="2"/>
    <x v="4"/>
    <n v="11579"/>
    <n v="2055"/>
  </r>
  <r>
    <s v="HealthPlus Partners"/>
    <s v="Shiawassee"/>
    <x v="2"/>
    <x v="4"/>
    <n v="1733"/>
    <n v="477"/>
  </r>
  <r>
    <s v="HealthPlus Partners"/>
    <s v="Tuscola"/>
    <x v="2"/>
    <x v="4"/>
    <n v="2348"/>
    <n v="284"/>
  </r>
  <r>
    <s v="Blue Cross Complete of Michigan"/>
    <s v="Livingston"/>
    <x v="2"/>
    <x v="4"/>
    <n v="3676"/>
    <n v="123"/>
  </r>
  <r>
    <s v="Blue Cross Complete of Michigan"/>
    <s v="Washtenaw"/>
    <x v="2"/>
    <x v="4"/>
    <n v="11945"/>
    <n v="1823"/>
  </r>
  <r>
    <s v="Priority Health Government Programs"/>
    <s v="Barry"/>
    <x v="2"/>
    <x v="4"/>
    <n v="384"/>
    <n v="264"/>
  </r>
  <r>
    <s v="Meridian Health Plan of Michigan"/>
    <s v="Cheboygan"/>
    <x v="2"/>
    <x v="4"/>
    <n v="144"/>
    <n v="201"/>
  </r>
  <r>
    <s v="Blue Cross Complete of Michigan"/>
    <s v="Wayne"/>
    <x v="2"/>
    <x v="4"/>
    <n v="12721"/>
    <n v="4258"/>
  </r>
  <r>
    <s v="McLaren Health Plan"/>
    <s v="Alcona"/>
    <x v="2"/>
    <x v="4"/>
    <n v="285"/>
    <n v="91"/>
  </r>
  <r>
    <s v="McLaren Health Plan"/>
    <s v="Allegan"/>
    <x v="2"/>
    <x v="4"/>
    <n v="248"/>
    <n v="262"/>
  </r>
  <r>
    <s v="McLaren Health Plan"/>
    <s v="Alpena"/>
    <x v="2"/>
    <x v="4"/>
    <n v="897"/>
    <n v="673"/>
  </r>
  <r>
    <s v="McLaren Health Plan"/>
    <s v="Antrim"/>
    <x v="2"/>
    <x v="4"/>
    <n v="533"/>
    <n v="499"/>
  </r>
  <r>
    <s v="McLaren Health Plan"/>
    <s v="Arenac"/>
    <x v="2"/>
    <x v="4"/>
    <n v="480"/>
    <n v="150"/>
  </r>
  <r>
    <s v="McLaren Health Plan"/>
    <s v="Bay"/>
    <x v="2"/>
    <x v="4"/>
    <n v="2140"/>
    <n v="716"/>
  </r>
  <r>
    <s v="McLaren Health Plan"/>
    <s v="Berrien"/>
    <x v="2"/>
    <x v="4"/>
    <n v="2810"/>
    <n v="1173"/>
  </r>
  <r>
    <s v="McLaren Health Plan"/>
    <s v="Calhoun"/>
    <x v="2"/>
    <x v="4"/>
    <n v="370"/>
    <n v="588"/>
  </r>
  <r>
    <s v="McLaren Health Plan"/>
    <s v="Cass"/>
    <x v="2"/>
    <x v="4"/>
    <n v="375"/>
    <n v="307"/>
  </r>
  <r>
    <s v="McLaren Health Plan"/>
    <s v="Branch"/>
    <x v="2"/>
    <x v="4"/>
    <n v="34"/>
    <n v="10"/>
  </r>
  <r>
    <s v="McLaren Health Plan"/>
    <s v="Genesee"/>
    <x v="2"/>
    <x v="4"/>
    <n v="14522"/>
    <n v="3877"/>
  </r>
  <r>
    <s v="Priority Health Government Programs"/>
    <s v="Mason"/>
    <x v="2"/>
    <x v="4"/>
    <n v="95"/>
    <n v="99"/>
  </r>
  <r>
    <s v="Priority Health Government Programs"/>
    <s v="Newaygo"/>
    <x v="2"/>
    <x v="4"/>
    <n v="709"/>
    <n v="241"/>
  </r>
  <r>
    <s v="Priority Health Government Programs"/>
    <s v="Van Buren"/>
    <x v="2"/>
    <x v="4"/>
    <n v="187"/>
    <n v="247"/>
  </r>
  <r>
    <s v="PHP Family Care"/>
    <s v="Isabella"/>
    <x v="2"/>
    <x v="4"/>
    <n v="4"/>
    <n v="78"/>
  </r>
  <r>
    <s v="McLaren Health Plan"/>
    <s v="Charlevoix"/>
    <x v="2"/>
    <x v="4"/>
    <n v="1183"/>
    <n v="808"/>
  </r>
  <r>
    <s v="McLaren Health Plan"/>
    <s v="Cheboygan"/>
    <x v="2"/>
    <x v="4"/>
    <n v="1693"/>
    <n v="1316"/>
  </r>
  <r>
    <s v="McLaren Health Plan"/>
    <s v="Clare"/>
    <x v="2"/>
    <x v="4"/>
    <n v="948"/>
    <n v="303"/>
  </r>
  <r>
    <s v="McLaren Health Plan"/>
    <s v="Clinton"/>
    <x v="2"/>
    <x v="4"/>
    <n v="2635"/>
    <n v="459"/>
  </r>
  <r>
    <s v="McLaren Health Plan"/>
    <s v="Eaton"/>
    <x v="2"/>
    <x v="4"/>
    <n v="4334"/>
    <n v="773"/>
  </r>
  <r>
    <s v="McLaren Health Plan"/>
    <s v="Emmet"/>
    <x v="2"/>
    <x v="4"/>
    <n v="1049"/>
    <n v="841"/>
  </r>
  <r>
    <s v="McLaren Health Plan"/>
    <s v="Gladwin"/>
    <x v="2"/>
    <x v="4"/>
    <n v="447"/>
    <n v="199"/>
  </r>
  <r>
    <s v="McLaren Health Plan"/>
    <s v="Grand Traverse"/>
    <x v="2"/>
    <x v="4"/>
    <n v="1020"/>
    <n v="1063"/>
  </r>
  <r>
    <s v="McLaren Health Plan"/>
    <s v="Gratiot"/>
    <x v="2"/>
    <x v="4"/>
    <n v="3248"/>
    <n v="528"/>
  </r>
  <r>
    <s v="McLaren Health Plan"/>
    <s v="Hillsdale"/>
    <x v="2"/>
    <x v="4"/>
    <n v="39"/>
    <n v="137"/>
  </r>
  <r>
    <s v="McLaren Health Plan"/>
    <s v="Huron"/>
    <x v="2"/>
    <x v="4"/>
    <n v="165"/>
    <n v="67"/>
  </r>
  <r>
    <s v="McLaren Health Plan"/>
    <s v="Ingham"/>
    <x v="2"/>
    <x v="4"/>
    <n v="11347"/>
    <n v="3272"/>
  </r>
  <r>
    <s v="McLaren Health Plan"/>
    <s v="Ionia"/>
    <x v="2"/>
    <x v="4"/>
    <n v="1316"/>
    <n v="401"/>
  </r>
  <r>
    <s v="McLaren Health Plan"/>
    <s v="Iosco"/>
    <x v="2"/>
    <x v="4"/>
    <n v="1010"/>
    <n v="353"/>
  </r>
  <r>
    <s v="McLaren Health Plan"/>
    <s v="Isabella"/>
    <x v="2"/>
    <x v="4"/>
    <n v="3144"/>
    <n v="774"/>
  </r>
  <r>
    <s v="McLaren Health Plan"/>
    <s v="Lapeer"/>
    <x v="2"/>
    <x v="4"/>
    <n v="5489"/>
    <n v="533"/>
  </r>
  <r>
    <s v="McLaren Health Plan"/>
    <s v="Kalamazoo"/>
    <x v="2"/>
    <x v="4"/>
    <n v="1325"/>
    <n v="1684"/>
  </r>
  <r>
    <s v="Midwest Health Plan"/>
    <s v="Livingston"/>
    <x v="2"/>
    <x v="4"/>
    <n v="1969"/>
    <n v="420"/>
  </r>
  <r>
    <s v="Midwest Health Plan"/>
    <s v="Macomb"/>
    <x v="2"/>
    <x v="4"/>
    <n v="5104"/>
    <n v="2132"/>
  </r>
  <r>
    <s v="Midwest Health Plan"/>
    <s v="Oakland"/>
    <x v="2"/>
    <x v="4"/>
    <n v="3116"/>
    <n v="2471"/>
  </r>
  <r>
    <s v="Midwest Health Plan"/>
    <s v="St. Clair"/>
    <x v="2"/>
    <x v="4"/>
    <n v="224"/>
    <n v="483"/>
  </r>
  <r>
    <s v="Midwest Health Plan"/>
    <s v="Washtenaw"/>
    <x v="2"/>
    <x v="4"/>
    <n v="5270"/>
    <n v="1386"/>
  </r>
  <r>
    <s v="Midwest Health Plan"/>
    <s v="Wayne"/>
    <x v="2"/>
    <x v="4"/>
    <n v="42936"/>
    <n v="12460"/>
  </r>
  <r>
    <s v="CoventryCares of MI"/>
    <s v="Kalamazoo"/>
    <x v="2"/>
    <x v="4"/>
    <n v="157"/>
    <n v="511"/>
  </r>
  <r>
    <s v="CoventryCares of MI"/>
    <s v="Oakland"/>
    <x v="2"/>
    <x v="4"/>
    <n v="1222"/>
    <n v="785"/>
  </r>
  <r>
    <s v="PHP Family Care"/>
    <s v="Clinton"/>
    <x v="2"/>
    <x v="4"/>
    <n v="623"/>
    <n v="214"/>
  </r>
  <r>
    <s v="PHP Family Care"/>
    <s v="Eaton"/>
    <x v="2"/>
    <x v="4"/>
    <n v="1301"/>
    <n v="456"/>
  </r>
  <r>
    <s v="PHP Family Care"/>
    <s v="Ingham"/>
    <x v="2"/>
    <x v="4"/>
    <n v="10718"/>
    <n v="2838"/>
  </r>
  <r>
    <s v="PHP Family Care"/>
    <s v="Ionia"/>
    <x v="2"/>
    <x v="4"/>
    <n v="271"/>
    <n v="235"/>
  </r>
  <r>
    <s v="PHP Family Care"/>
    <s v="Shiawassee"/>
    <x v="2"/>
    <x v="4"/>
    <n v="231"/>
    <n v="246"/>
  </r>
  <r>
    <s v="Priority Health Government Programs"/>
    <s v="Allegan"/>
    <x v="2"/>
    <x v="4"/>
    <n v="3540"/>
    <n v="449"/>
  </r>
  <r>
    <s v="Priority Health Government Programs"/>
    <s v="Grand Traverse"/>
    <x v="2"/>
    <x v="4"/>
    <n v="935"/>
    <n v="416"/>
  </r>
  <r>
    <s v="Priority Health Government Programs"/>
    <s v="Hillsdale"/>
    <x v="2"/>
    <x v="4"/>
    <n v="91"/>
    <n v="161"/>
  </r>
  <r>
    <s v="Priority Health Government Programs"/>
    <s v="Jackson"/>
    <x v="2"/>
    <x v="4"/>
    <n v="399"/>
    <n v="926"/>
  </r>
  <r>
    <s v="Priority Health Government Programs"/>
    <s v="Kent"/>
    <x v="2"/>
    <x v="4"/>
    <n v="30041"/>
    <n v="3088"/>
  </r>
  <r>
    <s v="Priority Health Government Programs"/>
    <s v="Leelanau"/>
    <x v="2"/>
    <x v="4"/>
    <n v="496"/>
    <n v="117"/>
  </r>
  <r>
    <s v="Priority Health Government Programs"/>
    <s v="Manistee"/>
    <x v="2"/>
    <x v="4"/>
    <n v="865"/>
    <n v="194"/>
  </r>
  <r>
    <s v="Priority Health Government Programs"/>
    <s v="Mecosta"/>
    <x v="2"/>
    <x v="4"/>
    <n v="2082"/>
    <n v="350"/>
  </r>
  <r>
    <s v="Priority Health Government Programs"/>
    <s v="Montcalm"/>
    <x v="2"/>
    <x v="4"/>
    <n v="3206"/>
    <n v="436"/>
  </r>
  <r>
    <s v="Priority Health Government Programs"/>
    <s v="Muskegon"/>
    <x v="2"/>
    <x v="4"/>
    <n v="4457"/>
    <n v="1374"/>
  </r>
  <r>
    <s v="Priority Health Government Programs"/>
    <s v="Osceola"/>
    <x v="2"/>
    <x v="4"/>
    <n v="951"/>
    <n v="225"/>
  </r>
  <r>
    <s v="UnitedHealthcare Community Plan"/>
    <s v="Allegan"/>
    <x v="2"/>
    <x v="4"/>
    <n v="497"/>
    <n v="340"/>
  </r>
  <r>
    <s v="UnitedHealthcare Community Plan"/>
    <s v="Berrien"/>
    <x v="2"/>
    <x v="4"/>
    <n v="1405"/>
    <n v="1354"/>
  </r>
  <r>
    <s v="UnitedHealthcare Community Plan"/>
    <s v="Branch"/>
    <x v="2"/>
    <x v="4"/>
    <n v="1638"/>
    <n v="712"/>
  </r>
  <r>
    <s v="UnitedHealthcare Community Plan"/>
    <s v="Calhoun"/>
    <x v="2"/>
    <x v="4"/>
    <n v="5122"/>
    <n v="2157"/>
  </r>
  <r>
    <s v="UnitedHealthcare Community Plan"/>
    <s v="Cass"/>
    <x v="2"/>
    <x v="4"/>
    <n v="927"/>
    <n v="514"/>
  </r>
  <r>
    <s v="UnitedHealthcare Community Plan"/>
    <s v="Hillsdale"/>
    <x v="2"/>
    <x v="4"/>
    <n v="645"/>
    <n v="456"/>
  </r>
  <r>
    <s v="UnitedHealthcare Community Plan"/>
    <s v="Huron"/>
    <x v="2"/>
    <x v="4"/>
    <n v="1588"/>
    <n v="296"/>
  </r>
  <r>
    <s v="UnitedHealthcare Community Plan"/>
    <s v="Jackson"/>
    <x v="2"/>
    <x v="4"/>
    <n v="1737"/>
    <n v="1814"/>
  </r>
  <r>
    <s v="UnitedHealthcare Community Plan"/>
    <s v="Kalamazoo"/>
    <x v="2"/>
    <x v="4"/>
    <n v="7931"/>
    <n v="3578"/>
  </r>
  <r>
    <s v="UnitedHealthcare Community Plan"/>
    <s v="Kent"/>
    <x v="2"/>
    <x v="4"/>
    <n v="2895"/>
    <n v="2008"/>
  </r>
  <r>
    <s v="UnitedHealthcare Community Plan"/>
    <s v="Lenawee"/>
    <x v="2"/>
    <x v="4"/>
    <n v="1723"/>
    <n v="1110"/>
  </r>
  <r>
    <s v="UnitedHealthcare Community Plan"/>
    <s v="Livingston"/>
    <x v="2"/>
    <x v="4"/>
    <n v="1383"/>
    <n v="384"/>
  </r>
  <r>
    <s v="UnitedHealthcare Community Plan"/>
    <s v="Macomb"/>
    <x v="2"/>
    <x v="4"/>
    <n v="35232"/>
    <n v="4197"/>
  </r>
  <r>
    <s v="UnitedHealthcare Community Plan"/>
    <s v="Monroe"/>
    <x v="2"/>
    <x v="4"/>
    <n v="537"/>
    <n v="740"/>
  </r>
  <r>
    <s v="UnitedHealthcare Community Plan"/>
    <s v="Muskegon"/>
    <x v="2"/>
    <x v="4"/>
    <n v="604"/>
    <n v="1135"/>
  </r>
  <r>
    <s v="UnitedHealthcare Community Plan"/>
    <s v="Oakland"/>
    <x v="2"/>
    <x v="4"/>
    <n v="33525"/>
    <n v="4333"/>
  </r>
  <r>
    <s v="UnitedHealthcare Community Plan"/>
    <s v="Oceana"/>
    <x v="2"/>
    <x v="4"/>
    <n v="232"/>
    <n v="220"/>
  </r>
  <r>
    <s v="UnitedHealthcare Community Plan"/>
    <s v="Ottawa"/>
    <x v="2"/>
    <x v="4"/>
    <n v="333"/>
    <n v="438"/>
  </r>
  <r>
    <s v="UnitedHealthcare Community Plan"/>
    <s v="Saginaw"/>
    <x v="2"/>
    <x v="4"/>
    <n v="5514"/>
    <n v="1931"/>
  </r>
  <r>
    <s v="UnitedHealthcare Community Plan"/>
    <s v="St. Clair"/>
    <x v="2"/>
    <x v="4"/>
    <n v="5818"/>
    <n v="1379"/>
  </r>
  <r>
    <s v="UnitedHealthcare Community Plan"/>
    <s v="St. Joseph"/>
    <x v="2"/>
    <x v="4"/>
    <n v="2391"/>
    <n v="822"/>
  </r>
  <r>
    <s v="UnitedHealthcare Community Plan"/>
    <s v="Sanilac"/>
    <x v="2"/>
    <x v="4"/>
    <n v="2588"/>
    <n v="410"/>
  </r>
  <r>
    <s v="UnitedHealthcare Community Plan"/>
    <s v="Tuscola"/>
    <x v="2"/>
    <x v="4"/>
    <n v="1000"/>
    <n v="305"/>
  </r>
  <r>
    <s v="UnitedHealthcare Community Plan"/>
    <s v="Van Buren"/>
    <x v="2"/>
    <x v="4"/>
    <n v="3404"/>
    <n v="928"/>
  </r>
  <r>
    <s v="UnitedHealthcare Community Plan"/>
    <s v="Wayne"/>
    <x v="2"/>
    <x v="4"/>
    <n v="64773"/>
    <n v="15563"/>
  </r>
  <r>
    <s v="Meridian Health Plan of Michigan"/>
    <s v="Alcona"/>
    <x v="2"/>
    <x v="4"/>
    <n v="301"/>
    <n v="132"/>
  </r>
  <r>
    <s v="Meridian Health Plan of Michigan"/>
    <s v="Allegan"/>
    <x v="2"/>
    <x v="4"/>
    <n v="3938"/>
    <n v="845"/>
  </r>
  <r>
    <s v="American Family Care Plan"/>
    <s v="Oakland"/>
    <x v="3"/>
    <x v="3"/>
    <n v="594"/>
    <n v="45"/>
  </r>
  <r>
    <s v="American Family Care Plan"/>
    <s v="Oakland"/>
    <x v="3"/>
    <x v="10"/>
    <n v="590"/>
    <n v="62"/>
  </r>
  <r>
    <s v="American Family Care Plan"/>
    <s v="Oakland"/>
    <x v="3"/>
    <x v="6"/>
    <n v="614"/>
    <n v="78"/>
  </r>
  <r>
    <s v="American Family Care Plan"/>
    <s v="Oakland"/>
    <x v="3"/>
    <x v="5"/>
    <n v="615"/>
    <n v="85"/>
  </r>
  <r>
    <s v="American Family Care Plan"/>
    <s v="Oakland"/>
    <x v="3"/>
    <x v="4"/>
    <n v="648"/>
    <n v="86"/>
  </r>
  <r>
    <s v="American Family Care Plan"/>
    <s v="Oakland"/>
    <x v="3"/>
    <x v="9"/>
    <n v="806"/>
    <n v="93"/>
  </r>
  <r>
    <s v="American Family Care Plan"/>
    <s v="Oakland"/>
    <x v="3"/>
    <x v="11"/>
    <n v="851"/>
    <n v="90"/>
  </r>
  <r>
    <s v="American Family Care Plan"/>
    <s v="Oakland"/>
    <x v="3"/>
    <x v="7"/>
    <n v="881"/>
    <n v="119"/>
  </r>
  <r>
    <s v="American Family Care Plan"/>
    <s v="Wayne"/>
    <x v="4"/>
    <x v="2"/>
    <n v="1199"/>
    <n v="0"/>
  </r>
  <r>
    <s v="American Family Care Plan"/>
    <s v="Wayne"/>
    <x v="4"/>
    <x v="3"/>
    <n v="1365"/>
    <n v="0"/>
  </r>
  <r>
    <s v="American Family Care Plan"/>
    <s v="Wayne"/>
    <x v="4"/>
    <x v="10"/>
    <n v="1399"/>
    <n v="0"/>
  </r>
  <r>
    <s v="American Family Care Plan"/>
    <s v="Wayne"/>
    <x v="4"/>
    <x v="6"/>
    <n v="1452"/>
    <n v="0"/>
  </r>
  <r>
    <s v="American Family Care Plan"/>
    <s v="Wayne"/>
    <x v="4"/>
    <x v="5"/>
    <n v="1442"/>
    <n v="0"/>
  </r>
  <r>
    <s v="American Family Care Plan"/>
    <s v="Wayne"/>
    <x v="4"/>
    <x v="4"/>
    <n v="1413"/>
    <n v="0"/>
  </r>
  <r>
    <s v="American Family Care Plan"/>
    <s v="Wayne"/>
    <x v="4"/>
    <x v="9"/>
    <n v="1457"/>
    <n v="0"/>
  </r>
  <r>
    <s v="American Family Care Plan"/>
    <s v="Wayne"/>
    <x v="4"/>
    <x v="11"/>
    <n v="1446"/>
    <n v="0"/>
  </r>
  <r>
    <s v="American Family Care Plan"/>
    <s v="Wayne"/>
    <x v="4"/>
    <x v="7"/>
    <n v="1473"/>
    <n v="97"/>
  </r>
  <r>
    <s v="American Family Care Plan"/>
    <s v="Wayne"/>
    <x v="4"/>
    <x v="8"/>
    <n v="1450"/>
    <n v="84"/>
  </r>
  <r>
    <s v="American Family Care Plan"/>
    <s v="Wayne"/>
    <x v="4"/>
    <x v="0"/>
    <n v="1468"/>
    <n v="155"/>
  </r>
  <r>
    <s v="American Family Care Plan"/>
    <s v="Wayne"/>
    <x v="4"/>
    <x v="1"/>
    <n v="1481"/>
    <n v="207"/>
  </r>
  <r>
    <s v="American Family Care Plan"/>
    <s v="Wayne"/>
    <x v="3"/>
    <x v="2"/>
    <n v="1394"/>
    <n v="192"/>
  </r>
  <r>
    <s v="American Family Care Plan"/>
    <s v="Wayne"/>
    <x v="3"/>
    <x v="3"/>
    <n v="1426"/>
    <n v="235"/>
  </r>
  <r>
    <s v="American Family Care Plan"/>
    <s v="Wayne"/>
    <x v="3"/>
    <x v="10"/>
    <n v="1456"/>
    <n v="291"/>
  </r>
  <r>
    <s v="American Family Care Plan"/>
    <s v="Wayne"/>
    <x v="3"/>
    <x v="6"/>
    <n v="1451"/>
    <n v="333"/>
  </r>
  <r>
    <s v="American Family Care Plan"/>
    <s v="Wayne"/>
    <x v="3"/>
    <x v="5"/>
    <n v="1479"/>
    <n v="348"/>
  </r>
  <r>
    <s v="American Family Care Plan"/>
    <s v="Wayne"/>
    <x v="3"/>
    <x v="4"/>
    <n v="1481"/>
    <n v="369"/>
  </r>
  <r>
    <s v="American Family Care Plan"/>
    <s v="Wayne"/>
    <x v="3"/>
    <x v="9"/>
    <n v="1455"/>
    <n v="423"/>
  </r>
  <r>
    <s v="American Family Care Plan"/>
    <s v="Wayne"/>
    <x v="3"/>
    <x v="11"/>
    <n v="1471"/>
    <n v="412"/>
  </r>
  <r>
    <s v="American Family Care Plan"/>
    <s v="Wayne"/>
    <x v="3"/>
    <x v="7"/>
    <n v="1502"/>
    <n v="463"/>
  </r>
  <r>
    <s v="Botsford Health Plan"/>
    <s v="Oakland"/>
    <x v="4"/>
    <x v="2"/>
    <n v="234"/>
    <n v="106"/>
  </r>
  <r>
    <s v="Botsford Health Plan"/>
    <s v="Oakland"/>
    <x v="4"/>
    <x v="3"/>
    <n v="253"/>
    <n v="100"/>
  </r>
  <r>
    <s v="Botsford Health Plan"/>
    <s v="Oakland"/>
    <x v="4"/>
    <x v="10"/>
    <n v="251"/>
    <n v="94"/>
  </r>
  <r>
    <s v="Botsford Health Plan"/>
    <s v="Oakland"/>
    <x v="4"/>
    <x v="6"/>
    <n v="256"/>
    <n v="81"/>
  </r>
  <r>
    <s v="Botsford Health Plan"/>
    <s v="Oakland"/>
    <x v="4"/>
    <x v="5"/>
    <n v="274"/>
    <n v="71"/>
  </r>
  <r>
    <s v="Botsford Health Plan"/>
    <s v="Oakland"/>
    <x v="4"/>
    <x v="4"/>
    <n v="281"/>
    <n v="64"/>
  </r>
  <r>
    <s v="Botsford Health Plan"/>
    <s v="Oakland"/>
    <x v="4"/>
    <x v="9"/>
    <n v="300"/>
    <n v="60"/>
  </r>
  <r>
    <s v="Botsford Health Plan"/>
    <s v="Oakland"/>
    <x v="4"/>
    <x v="11"/>
    <n v="302"/>
    <n v="53"/>
  </r>
  <r>
    <s v="Botsford Health Plan"/>
    <s v="Oakland"/>
    <x v="4"/>
    <x v="7"/>
    <n v="314"/>
    <n v="139"/>
  </r>
  <r>
    <s v="Botsford Health Plan"/>
    <s v="Oakland"/>
    <x v="4"/>
    <x v="8"/>
    <n v="321"/>
    <n v="165"/>
  </r>
  <r>
    <s v="Botsford Health Plan"/>
    <s v="Oakland"/>
    <x v="4"/>
    <x v="0"/>
    <n v="310"/>
    <n v="191"/>
  </r>
  <r>
    <s v="Botsford Health Plan"/>
    <s v="Oakland"/>
    <x v="4"/>
    <x v="1"/>
    <n v="317"/>
    <n v="254"/>
  </r>
  <r>
    <s v="Botsford Health Plan"/>
    <s v="Oakland"/>
    <x v="3"/>
    <x v="2"/>
    <n v="319"/>
    <n v="264"/>
  </r>
  <r>
    <s v="Botsford Health Plan"/>
    <s v="Oakland"/>
    <x v="3"/>
    <x v="3"/>
    <n v="329"/>
    <n v="293"/>
  </r>
  <r>
    <s v="Botsford Health Plan"/>
    <s v="Oakland"/>
    <x v="3"/>
    <x v="10"/>
    <n v="338"/>
    <n v="353"/>
  </r>
  <r>
    <s v="Botsford Health Plan"/>
    <s v="Oakland"/>
    <x v="3"/>
    <x v="6"/>
    <n v="349"/>
    <n v="396"/>
  </r>
  <r>
    <s v="Botsford Health Plan"/>
    <s v="Oakland"/>
    <x v="3"/>
    <x v="5"/>
    <n v="350"/>
    <n v="404"/>
  </r>
  <r>
    <s v="Botsford Health Plan"/>
    <s v="Oakland"/>
    <x v="3"/>
    <x v="4"/>
    <n v="374"/>
    <n v="416"/>
  </r>
  <r>
    <s v="Botsford Health Plan"/>
    <s v="Oakland"/>
    <x v="3"/>
    <x v="9"/>
    <n v="371"/>
    <n v="453"/>
  </r>
  <r>
    <s v="Botsford Health Plan"/>
    <s v="Oakland"/>
    <x v="3"/>
    <x v="11"/>
    <n v="363"/>
    <n v="451"/>
  </r>
  <r>
    <s v="Botsford Health Plan"/>
    <s v="Oakland"/>
    <x v="3"/>
    <x v="7"/>
    <n v="358"/>
    <n v="408"/>
  </r>
  <r>
    <s v="Botsford Health Plan"/>
    <s v="Oakland"/>
    <x v="5"/>
    <x v="6"/>
    <n v="38"/>
    <n v="0"/>
  </r>
  <r>
    <s v="Botsford Health Plan"/>
    <s v="Oakland"/>
    <x v="5"/>
    <x v="5"/>
    <n v="82"/>
    <n v="0"/>
  </r>
  <r>
    <s v="Botsford Health Plan"/>
    <s v="Oakland"/>
    <x v="5"/>
    <x v="4"/>
    <n v="181"/>
    <n v="0"/>
  </r>
  <r>
    <s v="Botsford Health Plan"/>
    <s v="Oakland"/>
    <x v="5"/>
    <x v="9"/>
    <n v="398"/>
    <n v="0"/>
  </r>
  <r>
    <s v="Botsford Health Plan"/>
    <s v="Oakland"/>
    <x v="5"/>
    <x v="11"/>
    <n v="423"/>
    <n v="0"/>
  </r>
  <r>
    <s v="Botsford Health Plan"/>
    <s v="Oakland"/>
    <x v="5"/>
    <x v="7"/>
    <n v="446"/>
    <n v="17"/>
  </r>
  <r>
    <s v="Botsford Health Plan"/>
    <s v="Oakland"/>
    <x v="5"/>
    <x v="8"/>
    <n v="484"/>
    <n v="17"/>
  </r>
  <r>
    <s v="Botsford Health Plan"/>
    <s v="Oakland"/>
    <x v="5"/>
    <x v="0"/>
    <n v="507"/>
    <n v="12"/>
  </r>
  <r>
    <s v="Botsford Health Plan"/>
    <s v="Oakland"/>
    <x v="5"/>
    <x v="1"/>
    <n v="548"/>
    <n v="15"/>
  </r>
  <r>
    <s v="Botsford Health Plan"/>
    <s v="Oakland"/>
    <x v="6"/>
    <x v="2"/>
    <n v="562"/>
    <n v="12"/>
  </r>
  <r>
    <s v="Botsford Health Plan"/>
    <s v="Oakland"/>
    <x v="6"/>
    <x v="3"/>
    <n v="576"/>
    <n v="12"/>
  </r>
  <r>
    <s v="Botsford Health Plan"/>
    <s v="Oakland"/>
    <x v="6"/>
    <x v="10"/>
    <n v="598"/>
    <n v="16"/>
  </r>
  <r>
    <s v="Botsford Health Plan"/>
    <s v="Oakland"/>
    <x v="6"/>
    <x v="6"/>
    <n v="610"/>
    <n v="16"/>
  </r>
  <r>
    <s v="Botsford Health Plan"/>
    <s v="Oakland"/>
    <x v="6"/>
    <x v="5"/>
    <n v="619"/>
    <n v="14"/>
  </r>
  <r>
    <s v="Botsford Health Plan"/>
    <s v="Oakland"/>
    <x v="6"/>
    <x v="4"/>
    <n v="646"/>
    <n v="43"/>
  </r>
  <r>
    <s v="Botsford Health Plan"/>
    <s v="Oakland"/>
    <x v="6"/>
    <x v="9"/>
    <n v="728"/>
    <n v="91"/>
  </r>
  <r>
    <s v="Botsford Health Plan"/>
    <s v="Oakland"/>
    <x v="6"/>
    <x v="11"/>
    <n v="729"/>
    <n v="114"/>
  </r>
  <r>
    <s v="Botsford Health Plan"/>
    <s v="Oakland"/>
    <x v="6"/>
    <x v="7"/>
    <n v="759"/>
    <n v="140"/>
  </r>
  <r>
    <s v="Botsford Health Plan"/>
    <s v="Oakland"/>
    <x v="6"/>
    <x v="8"/>
    <n v="791"/>
    <n v="155"/>
  </r>
  <r>
    <s v="Botsford Health Plan"/>
    <s v="Oakland"/>
    <x v="6"/>
    <x v="0"/>
    <n v="818"/>
    <n v="181"/>
  </r>
  <r>
    <s v="Botsford Health Plan"/>
    <s v="Oakland"/>
    <x v="6"/>
    <x v="1"/>
    <n v="817"/>
    <n v="231"/>
  </r>
  <r>
    <s v="Botsford Health Plan"/>
    <s v="Oakland"/>
    <x v="7"/>
    <x v="2"/>
    <n v="823"/>
    <n v="253"/>
  </r>
  <r>
    <s v="Botsford Health Plan"/>
    <s v="Oakland"/>
    <x v="7"/>
    <x v="3"/>
    <n v="836"/>
    <n v="309"/>
  </r>
  <r>
    <s v="Botsford Health Plan"/>
    <s v="Oakland"/>
    <x v="7"/>
    <x v="10"/>
    <n v="825"/>
    <n v="299"/>
  </r>
  <r>
    <s v="Botsford Health Plan"/>
    <s v="Oakland"/>
    <x v="7"/>
    <x v="6"/>
    <n v="858"/>
    <n v="316"/>
  </r>
  <r>
    <s v="Botsford Health Plan"/>
    <s v="Oakland"/>
    <x v="7"/>
    <x v="5"/>
    <n v="872"/>
    <n v="291"/>
  </r>
  <r>
    <s v="Botsford Health Plan"/>
    <s v="Oakland"/>
    <x v="7"/>
    <x v="4"/>
    <n v="796"/>
    <n v="243"/>
  </r>
  <r>
    <s v="McLaren Health Plan"/>
    <s v="Midland"/>
    <x v="1"/>
    <x v="10"/>
    <n v="462"/>
    <n v="307"/>
  </r>
  <r>
    <s v="McLaren Health Plan"/>
    <s v="Montcalm"/>
    <x v="1"/>
    <x v="10"/>
    <n v="639"/>
    <n v="219"/>
  </r>
  <r>
    <s v="McLaren Health Plan"/>
    <s v="Oakland"/>
    <x v="1"/>
    <x v="10"/>
    <n v="2714"/>
    <n v="1615"/>
  </r>
  <r>
    <s v="McLaren Health Plan"/>
    <s v="Ogemaw"/>
    <x v="1"/>
    <x v="10"/>
    <n v="979"/>
    <n v="210"/>
  </r>
  <r>
    <s v="McLaren Health Plan"/>
    <s v="Oscoda"/>
    <x v="1"/>
    <x v="10"/>
    <n v="224"/>
    <n v="102"/>
  </r>
  <r>
    <s v="McLaren Health Plan"/>
    <s v="Roscommon"/>
    <x v="1"/>
    <x v="10"/>
    <n v="445"/>
    <n v="222"/>
  </r>
  <r>
    <s v="McLaren Health Plan"/>
    <s v="Saginaw"/>
    <x v="1"/>
    <x v="10"/>
    <n v="1551"/>
    <n v="1221"/>
  </r>
  <r>
    <s v="McLaren Health Plan"/>
    <s v="St. Clair"/>
    <x v="1"/>
    <x v="10"/>
    <n v="305"/>
    <n v="357"/>
  </r>
  <r>
    <s v="McLaren Health Plan"/>
    <s v="Sanilac"/>
    <x v="1"/>
    <x v="10"/>
    <n v="180"/>
    <n v="105"/>
  </r>
  <r>
    <s v="Midwest Health Plan"/>
    <s v="Livingston"/>
    <x v="1"/>
    <x v="10"/>
    <n v="1997"/>
    <n v="398"/>
  </r>
  <r>
    <s v="Midwest Health Plan"/>
    <s v="Macomb"/>
    <x v="1"/>
    <x v="10"/>
    <n v="5016"/>
    <n v="1908"/>
  </r>
  <r>
    <s v="Midwest Health Plan"/>
    <s v="Oakland"/>
    <x v="1"/>
    <x v="10"/>
    <n v="2876"/>
    <n v="2172"/>
  </r>
  <r>
    <s v="Midwest Health Plan"/>
    <s v="St. Clair"/>
    <x v="1"/>
    <x v="10"/>
    <n v="200"/>
    <n v="456"/>
  </r>
  <r>
    <s v="Midwest Health Plan"/>
    <s v="Washtenaw"/>
    <x v="1"/>
    <x v="10"/>
    <n v="5377"/>
    <n v="1388"/>
  </r>
  <r>
    <s v="Midwest Health Plan"/>
    <s v="Wayne"/>
    <x v="1"/>
    <x v="10"/>
    <n v="42236"/>
    <n v="11733"/>
  </r>
  <r>
    <s v="CoventryCares of MI"/>
    <s v="Kalamazoo"/>
    <x v="1"/>
    <x v="10"/>
    <n v="42"/>
    <n v="194"/>
  </r>
  <r>
    <s v="CoventryCares of MI"/>
    <s v="Oakland"/>
    <x v="1"/>
    <x v="10"/>
    <n v="1366"/>
    <n v="833"/>
  </r>
  <r>
    <s v="PHP Family Care"/>
    <s v="Clinton"/>
    <x v="1"/>
    <x v="10"/>
    <n v="589"/>
    <n v="264"/>
  </r>
  <r>
    <s v="PHP Family Care"/>
    <s v="Eaton"/>
    <x v="1"/>
    <x v="10"/>
    <n v="1264"/>
    <n v="482"/>
  </r>
  <r>
    <s v="PHP Family Care"/>
    <s v="Ingham"/>
    <x v="1"/>
    <x v="10"/>
    <n v="11167"/>
    <n v="3205"/>
  </r>
  <r>
    <s v="PHP Family Care"/>
    <s v="Ionia"/>
    <x v="1"/>
    <x v="10"/>
    <n v="293"/>
    <n v="212"/>
  </r>
  <r>
    <s v="PHP Family Care"/>
    <s v="Shiawassee"/>
    <x v="1"/>
    <x v="10"/>
    <n v="210"/>
    <n v="265"/>
  </r>
  <r>
    <s v="Priority Health Government Programs"/>
    <s v="Allegan"/>
    <x v="1"/>
    <x v="10"/>
    <n v="3175"/>
    <n v="419"/>
  </r>
  <r>
    <s v="Priority Health Government Programs"/>
    <s v="Grand Traverse"/>
    <x v="1"/>
    <x v="10"/>
    <n v="595"/>
    <n v="396"/>
  </r>
  <r>
    <s v="Priority Health Government Programs"/>
    <s v="Hillsdale"/>
    <x v="1"/>
    <x v="10"/>
    <n v="38"/>
    <n v="141"/>
  </r>
  <r>
    <s v="Priority Health Government Programs"/>
    <s v="Jackson"/>
    <x v="1"/>
    <x v="10"/>
    <n v="290"/>
    <n v="776"/>
  </r>
  <r>
    <s v="Priority Health Government Programs"/>
    <s v="Kent"/>
    <x v="1"/>
    <x v="10"/>
    <n v="29779"/>
    <n v="2934"/>
  </r>
  <r>
    <s v="Priority Health Government Programs"/>
    <s v="Leelanau"/>
    <x v="1"/>
    <x v="10"/>
    <n v="378"/>
    <n v="89"/>
  </r>
  <r>
    <s v="Priority Health Government Programs"/>
    <s v="Manistee"/>
    <x v="1"/>
    <x v="10"/>
    <n v="903"/>
    <n v="185"/>
  </r>
  <r>
    <s v="Priority Health Government Programs"/>
    <s v="Mecosta"/>
    <x v="1"/>
    <x v="10"/>
    <n v="1868"/>
    <n v="373"/>
  </r>
  <r>
    <s v="Priority Health Government Programs"/>
    <s v="Montcalm"/>
    <x v="1"/>
    <x v="10"/>
    <n v="3110"/>
    <n v="414"/>
  </r>
  <r>
    <s v="Priority Health Government Programs"/>
    <s v="Muskegon"/>
    <x v="1"/>
    <x v="10"/>
    <n v="4373"/>
    <n v="1308"/>
  </r>
  <r>
    <s v="Priority Health Government Programs"/>
    <s v="Osceola"/>
    <x v="1"/>
    <x v="10"/>
    <n v="892"/>
    <n v="258"/>
  </r>
  <r>
    <s v="UnitedHealthcare Community Plan"/>
    <s v="Allegan"/>
    <x v="1"/>
    <x v="10"/>
    <n v="473"/>
    <n v="337"/>
  </r>
  <r>
    <s v="UnitedHealthcare Community Plan"/>
    <s v="Berrien"/>
    <x v="1"/>
    <x v="10"/>
    <n v="1134"/>
    <n v="1253"/>
  </r>
  <r>
    <s v="UnitedHealthcare Community Plan"/>
    <s v="Branch"/>
    <x v="1"/>
    <x v="10"/>
    <n v="1681"/>
    <n v="693"/>
  </r>
  <r>
    <s v="UnitedHealthcare Community Plan"/>
    <s v="Calhoun"/>
    <x v="1"/>
    <x v="10"/>
    <n v="5445"/>
    <n v="2213"/>
  </r>
  <r>
    <s v="UnitedHealthcare Community Plan"/>
    <s v="Cass"/>
    <x v="1"/>
    <x v="10"/>
    <n v="923"/>
    <n v="528"/>
  </r>
  <r>
    <s v="UnitedHealthcare Community Plan"/>
    <s v="Hillsdale"/>
    <x v="1"/>
    <x v="10"/>
    <n v="788"/>
    <n v="521"/>
  </r>
  <r>
    <s v="UnitedHealthcare Community Plan"/>
    <s v="Huron"/>
    <x v="1"/>
    <x v="10"/>
    <n v="1852"/>
    <n v="332"/>
  </r>
  <r>
    <s v="UnitedHealthcare Community Plan"/>
    <s v="Jackson"/>
    <x v="1"/>
    <x v="10"/>
    <n v="1773"/>
    <n v="1868"/>
  </r>
  <r>
    <s v="UnitedHealthcare Community Plan"/>
    <s v="Kalamazoo"/>
    <x v="1"/>
    <x v="10"/>
    <n v="8019"/>
    <n v="3411"/>
  </r>
  <r>
    <s v="UnitedHealthcare Community Plan"/>
    <s v="Kent"/>
    <x v="1"/>
    <x v="10"/>
    <n v="2506"/>
    <n v="1887"/>
  </r>
  <r>
    <s v="UnitedHealthcare Community Plan"/>
    <s v="Lenawee"/>
    <x v="1"/>
    <x v="10"/>
    <n v="1898"/>
    <n v="1117"/>
  </r>
  <r>
    <s v="UnitedHealthcare Community Plan"/>
    <s v="Livingston"/>
    <x v="1"/>
    <x v="10"/>
    <n v="1647"/>
    <n v="454"/>
  </r>
  <r>
    <s v="UnitedHealthcare Community Plan"/>
    <s v="Macomb"/>
    <x v="1"/>
    <x v="10"/>
    <n v="35038"/>
    <n v="4195"/>
  </r>
  <r>
    <s v="UnitedHealthcare Community Plan"/>
    <s v="Monroe"/>
    <x v="1"/>
    <x v="10"/>
    <n v="495"/>
    <n v="713"/>
  </r>
  <r>
    <s v="UnitedHealthcare Community Plan"/>
    <s v="Muskegon"/>
    <x v="1"/>
    <x v="10"/>
    <n v="568"/>
    <n v="986"/>
  </r>
  <r>
    <s v="UnitedHealthcare Community Plan"/>
    <s v="Oakland"/>
    <x v="1"/>
    <x v="10"/>
    <n v="35724"/>
    <n v="4724"/>
  </r>
  <r>
    <s v="UnitedHealthcare Community Plan"/>
    <s v="Oceana"/>
    <x v="1"/>
    <x v="10"/>
    <n v="220"/>
    <n v="247"/>
  </r>
  <r>
    <s v="UnitedHealthcare Community Plan"/>
    <s v="Ottawa"/>
    <x v="1"/>
    <x v="10"/>
    <n v="303"/>
    <n v="471"/>
  </r>
  <r>
    <s v="UnitedHealthcare Community Plan"/>
    <s v="Saginaw"/>
    <x v="1"/>
    <x v="10"/>
    <n v="6117"/>
    <n v="2135"/>
  </r>
  <r>
    <s v="UnitedHealthcare Community Plan"/>
    <s v="St. Clair"/>
    <x v="1"/>
    <x v="10"/>
    <n v="6234"/>
    <n v="1376"/>
  </r>
  <r>
    <s v="UnitedHealthcare Community Plan"/>
    <s v="St. Joseph"/>
    <x v="1"/>
    <x v="10"/>
    <n v="2570"/>
    <n v="967"/>
  </r>
  <r>
    <s v="UnitedHealthcare Community Plan"/>
    <s v="Sanilac"/>
    <x v="1"/>
    <x v="10"/>
    <n v="2778"/>
    <n v="451"/>
  </r>
  <r>
    <s v="UnitedHealthcare Community Plan"/>
    <s v="Tuscola"/>
    <x v="1"/>
    <x v="10"/>
    <n v="1250"/>
    <n v="317"/>
  </r>
  <r>
    <s v="UnitedHealthcare Community Plan"/>
    <s v="Van Buren"/>
    <x v="1"/>
    <x v="10"/>
    <n v="3636"/>
    <n v="1032"/>
  </r>
  <r>
    <s v="UnitedHealthcare Community Plan"/>
    <s v="Wayne"/>
    <x v="1"/>
    <x v="10"/>
    <n v="69034"/>
    <n v="16646"/>
  </r>
  <r>
    <s v="Meridian Health Plan of Michigan"/>
    <s v="Alcona"/>
    <x v="1"/>
    <x v="10"/>
    <n v="249"/>
    <n v="87"/>
  </r>
  <r>
    <s v="Meridian Health Plan of Michigan"/>
    <s v="Allegan"/>
    <x v="1"/>
    <x v="10"/>
    <n v="4086"/>
    <n v="841"/>
  </r>
  <r>
    <s v="Meridian Health Plan of Michigan"/>
    <s v="Alpena"/>
    <x v="1"/>
    <x v="10"/>
    <n v="1208"/>
    <n v="516"/>
  </r>
  <r>
    <s v="Meridian Health Plan of Michigan"/>
    <s v="Antrim"/>
    <x v="1"/>
    <x v="10"/>
    <n v="901"/>
    <n v="456"/>
  </r>
  <r>
    <s v="Meridian Health Plan of Michigan"/>
    <s v="Arenac"/>
    <x v="1"/>
    <x v="10"/>
    <n v="454"/>
    <n v="157"/>
  </r>
  <r>
    <s v="Meridian Health Plan of Michigan"/>
    <s v="Barry"/>
    <x v="1"/>
    <x v="10"/>
    <n v="1622"/>
    <n v="2591"/>
  </r>
  <r>
    <s v="Meridian Health Plan of Michigan"/>
    <s v="Bay"/>
    <x v="1"/>
    <x v="10"/>
    <n v="759"/>
    <n v="518"/>
  </r>
  <r>
    <s v="Meridian Health Plan of Michigan"/>
    <s v="Benzie"/>
    <x v="1"/>
    <x v="10"/>
    <n v="991"/>
    <n v="297"/>
  </r>
  <r>
    <s v="Meridian Health Plan of Michigan"/>
    <s v="Berrien"/>
    <x v="1"/>
    <x v="10"/>
    <n v="12847"/>
    <n v="2394"/>
  </r>
  <r>
    <s v="Meridian Health Plan of Michigan"/>
    <s v="Branch"/>
    <x v="1"/>
    <x v="10"/>
    <n v="2393"/>
    <n v="1018"/>
  </r>
  <r>
    <s v="Meridian Health Plan of Michigan"/>
    <s v="Calhoun"/>
    <x v="1"/>
    <x v="10"/>
    <n v="8796"/>
    <n v="2968"/>
  </r>
  <r>
    <s v="Meridian Health Plan of Michigan"/>
    <s v="Cass"/>
    <x v="1"/>
    <x v="10"/>
    <n v="3549"/>
    <n v="759"/>
  </r>
  <r>
    <s v="Meridian Health Plan of Michigan"/>
    <s v="Charlevoix"/>
    <x v="1"/>
    <x v="10"/>
    <n v="292"/>
    <n v="179"/>
  </r>
  <r>
    <s v="Meridian Health Plan of Michigan"/>
    <s v="Clare"/>
    <x v="1"/>
    <x v="10"/>
    <n v="196"/>
    <n v="120"/>
  </r>
  <r>
    <s v="Meridian Health Plan of Michigan"/>
    <s v="Clinton"/>
    <x v="1"/>
    <x v="10"/>
    <n v="589"/>
    <n v="308"/>
  </r>
  <r>
    <s v="Meridian Health Plan of Michigan"/>
    <s v="Crawford"/>
    <x v="1"/>
    <x v="10"/>
    <n v="626"/>
    <n v="283"/>
  </r>
  <r>
    <s v="Meridian Health Plan of Michigan"/>
    <s v="Eaton"/>
    <x v="1"/>
    <x v="10"/>
    <n v="1695"/>
    <n v="783"/>
  </r>
  <r>
    <s v="Meridian Health Plan of Michigan"/>
    <s v="Emmet"/>
    <x v="1"/>
    <x v="10"/>
    <n v="743"/>
    <n v="304"/>
  </r>
  <r>
    <s v="Meridian Health Plan of Michigan"/>
    <s v="Genesee"/>
    <x v="1"/>
    <x v="10"/>
    <n v="5736"/>
    <n v="3011"/>
  </r>
  <r>
    <s v="Meridian Health Plan of Michigan"/>
    <s v="Gladwin"/>
    <x v="1"/>
    <x v="10"/>
    <n v="355"/>
    <n v="152"/>
  </r>
  <r>
    <s v="Meridian Health Plan of Michigan"/>
    <s v="Grand Traverse"/>
    <x v="1"/>
    <x v="10"/>
    <n v="3091"/>
    <n v="810"/>
  </r>
  <r>
    <s v="Meridian Health Plan of Michigan"/>
    <s v="Gratiot"/>
    <x v="1"/>
    <x v="10"/>
    <n v="297"/>
    <n v="282"/>
  </r>
  <r>
    <s v="Meridian Health Plan of Michigan"/>
    <s v="Hillsdale"/>
    <x v="1"/>
    <x v="10"/>
    <n v="3868"/>
    <n v="724"/>
  </r>
  <r>
    <s v="Meridian Health Plan of Michigan"/>
    <s v="Huron"/>
    <x v="1"/>
    <x v="10"/>
    <n v="767"/>
    <n v="241"/>
  </r>
  <r>
    <s v="Priority Health Government Programs"/>
    <s v="Ottawa"/>
    <x v="1"/>
    <x v="10"/>
    <n v="10480"/>
    <n v="809"/>
  </r>
  <r>
    <s v="Total Health Care"/>
    <s v="Genesee"/>
    <x v="1"/>
    <x v="10"/>
    <n v="2003"/>
    <n v="2353"/>
  </r>
  <r>
    <s v="Total Health Care"/>
    <s v="Macomb"/>
    <x v="1"/>
    <x v="10"/>
    <n v="8570"/>
    <n v="1830"/>
  </r>
  <r>
    <s v="Total Health Care"/>
    <s v="Oakland"/>
    <x v="1"/>
    <x v="10"/>
    <n v="1961"/>
    <n v="1593"/>
  </r>
  <r>
    <s v="Total Health Care"/>
    <s v="Wayne"/>
    <x v="1"/>
    <x v="10"/>
    <n v="25717"/>
    <n v="8997"/>
  </r>
  <r>
    <s v="Upper Peninsula Health Plan"/>
    <s v="Alger"/>
    <x v="1"/>
    <x v="10"/>
    <n v="764"/>
    <n v="12"/>
  </r>
  <r>
    <s v="Upper Peninsula Health Plan"/>
    <s v="Baraga"/>
    <x v="1"/>
    <x v="10"/>
    <n v="768"/>
    <n v="6"/>
  </r>
  <r>
    <s v="Upper Peninsula Health Plan"/>
    <s v="Chippewa"/>
    <x v="1"/>
    <x v="10"/>
    <n v="3007"/>
    <n v="56"/>
  </r>
  <r>
    <s v="Upper Peninsula Health Plan"/>
    <s v="Delta"/>
    <x v="1"/>
    <x v="10"/>
    <n v="4135"/>
    <n v="44"/>
  </r>
  <r>
    <s v="Upper Peninsula Health Plan"/>
    <s v="Dickinson"/>
    <x v="1"/>
    <x v="10"/>
    <n v="2659"/>
    <n v="33"/>
  </r>
  <r>
    <s v="Upper Peninsula Health Plan"/>
    <s v="Gogebic"/>
    <x v="1"/>
    <x v="10"/>
    <n v="1860"/>
    <n v="21"/>
  </r>
  <r>
    <s v="Upper Peninsula Health Plan"/>
    <s v="Houghton"/>
    <x v="1"/>
    <x v="10"/>
    <n v="3719"/>
    <n v="49"/>
  </r>
  <r>
    <s v="Upper Peninsula Health Plan"/>
    <s v="Iron"/>
    <x v="1"/>
    <x v="10"/>
    <n v="1343"/>
    <n v="35"/>
  </r>
  <r>
    <s v="Upper Peninsula Health Plan"/>
    <s v="Keweenaw"/>
    <x v="1"/>
    <x v="10"/>
    <n v="174"/>
    <n v="0"/>
  </r>
  <r>
    <s v="Upper Peninsula Health Plan"/>
    <s v="Luce"/>
    <x v="1"/>
    <x v="10"/>
    <n v="689"/>
    <n v="13"/>
  </r>
  <r>
    <s v="Upper Peninsula Health Plan"/>
    <s v="Mackinac"/>
    <x v="1"/>
    <x v="10"/>
    <n v="763"/>
    <n v="5"/>
  </r>
  <r>
    <s v="Upper Peninsula Health Plan"/>
    <s v="Marquette"/>
    <x v="1"/>
    <x v="10"/>
    <n v="5646"/>
    <n v="94"/>
  </r>
  <r>
    <s v="Upper Peninsula Health Plan"/>
    <s v="Menominee"/>
    <x v="1"/>
    <x v="10"/>
    <n v="2006"/>
    <n v="36"/>
  </r>
  <r>
    <s v="Upper Peninsula Health Plan"/>
    <s v="Ontonagon"/>
    <x v="1"/>
    <x v="10"/>
    <n v="617"/>
    <n v="6"/>
  </r>
  <r>
    <s v="Upper Peninsula Health Plan"/>
    <s v="Schoolcraft"/>
    <x v="1"/>
    <x v="10"/>
    <n v="941"/>
    <n v="10"/>
  </r>
  <r>
    <s v="Molina Healthcare of Michigan"/>
    <s v="Alcona"/>
    <x v="1"/>
    <x v="10"/>
    <n v="193"/>
    <n v="109"/>
  </r>
  <r>
    <s v="Molina Healthcare of Michigan"/>
    <s v="Allegan"/>
    <x v="1"/>
    <x v="10"/>
    <n v="1135"/>
    <n v="203"/>
  </r>
  <r>
    <s v="Molina Healthcare of Michigan"/>
    <s v="Alpena"/>
    <x v="1"/>
    <x v="10"/>
    <n v="92"/>
    <n v="193"/>
  </r>
  <r>
    <s v="Molina Healthcare of Michigan"/>
    <s v="Antrim"/>
    <x v="1"/>
    <x v="10"/>
    <n v="34"/>
    <n v="44"/>
  </r>
  <r>
    <s v="Molina Healthcare of Michigan"/>
    <s v="Arenac"/>
    <x v="1"/>
    <x v="10"/>
    <n v="831"/>
    <n v="163"/>
  </r>
  <r>
    <s v="Molina Healthcare of Michigan"/>
    <s v="Bay"/>
    <x v="1"/>
    <x v="10"/>
    <n v="1376"/>
    <n v="511"/>
  </r>
  <r>
    <s v="Molina Healthcare of Michigan"/>
    <s v="Benzie"/>
    <x v="1"/>
    <x v="10"/>
    <n v="287"/>
    <n v="212"/>
  </r>
  <r>
    <s v="Molina Healthcare of Michigan"/>
    <s v="Berrien"/>
    <x v="1"/>
    <x v="10"/>
    <n v="18"/>
    <n v="333"/>
  </r>
  <r>
    <s v="Molina Healthcare of Michigan"/>
    <s v="Clare"/>
    <x v="1"/>
    <x v="10"/>
    <n v="2438"/>
    <n v="1402"/>
  </r>
  <r>
    <s v="Molina Healthcare of Michigan"/>
    <s v="Crawford"/>
    <x v="1"/>
    <x v="10"/>
    <n v="531"/>
    <n v="296"/>
  </r>
  <r>
    <s v="Molina Healthcare of Michigan"/>
    <s v="Genesee"/>
    <x v="1"/>
    <x v="10"/>
    <n v="1948"/>
    <n v="1795"/>
  </r>
  <r>
    <s v="Molina Healthcare of Michigan"/>
    <s v="Gladwin"/>
    <x v="1"/>
    <x v="10"/>
    <n v="1684"/>
    <n v="386"/>
  </r>
  <r>
    <s v="Molina Healthcare of Michigan"/>
    <s v="Grand Traverse"/>
    <x v="1"/>
    <x v="10"/>
    <n v="93"/>
    <n v="367"/>
  </r>
  <r>
    <s v="Molina Healthcare of Michigan"/>
    <s v="Gratiot"/>
    <x v="1"/>
    <x v="10"/>
    <n v="650"/>
    <n v="290"/>
  </r>
  <r>
    <s v="Molina Healthcare of Michigan"/>
    <s v="Huron"/>
    <x v="1"/>
    <x v="10"/>
    <n v="40"/>
    <n v="16"/>
  </r>
  <r>
    <s v="Molina Healthcare of Michigan"/>
    <s v="Ingham"/>
    <x v="1"/>
    <x v="10"/>
    <n v="147"/>
    <n v="556"/>
  </r>
  <r>
    <s v="Molina Healthcare of Michigan"/>
    <s v="Ionia"/>
    <x v="1"/>
    <x v="10"/>
    <n v="2792"/>
    <n v="645"/>
  </r>
  <r>
    <s v="Molina Healthcare of Michigan"/>
    <s v="Iosco"/>
    <x v="1"/>
    <x v="10"/>
    <n v="1080"/>
    <n v="350"/>
  </r>
  <r>
    <s v="Molina Healthcare of Michigan"/>
    <s v="Isabella"/>
    <x v="1"/>
    <x v="10"/>
    <n v="672"/>
    <n v="421"/>
  </r>
  <r>
    <s v="Molina Healthcare of Michigan"/>
    <s v="Kalkaska"/>
    <x v="1"/>
    <x v="10"/>
    <n v="35"/>
    <n v="128"/>
  </r>
  <r>
    <s v="Molina Healthcare of Michigan"/>
    <s v="Kent"/>
    <x v="1"/>
    <x v="10"/>
    <n v="18263"/>
    <n v="3801"/>
  </r>
  <r>
    <s v="Molina Healthcare of Michigan"/>
    <s v="Lake"/>
    <x v="1"/>
    <x v="10"/>
    <n v="551"/>
    <n v="278"/>
  </r>
  <r>
    <s v="Molina Healthcare of Michigan"/>
    <s v="Lapeer"/>
    <x v="1"/>
    <x v="10"/>
    <n v="154"/>
    <n v="114"/>
  </r>
  <r>
    <s v="Molina Healthcare of Michigan"/>
    <s v="Macomb"/>
    <x v="1"/>
    <x v="10"/>
    <n v="10112"/>
    <n v="1892"/>
  </r>
  <r>
    <s v="Molina Healthcare of Michigan"/>
    <s v="Manistee"/>
    <x v="1"/>
    <x v="10"/>
    <n v="269"/>
    <n v="205"/>
  </r>
  <r>
    <s v="Molina Healthcare of Michigan"/>
    <s v="Mason"/>
    <x v="1"/>
    <x v="10"/>
    <n v="148"/>
    <n v="156"/>
  </r>
  <r>
    <s v="Molina Healthcare of Michigan"/>
    <s v="Mecosta"/>
    <x v="1"/>
    <x v="10"/>
    <n v="746"/>
    <n v="329"/>
  </r>
  <r>
    <s v="Molina Healthcare of Michigan"/>
    <s v="Midland"/>
    <x v="1"/>
    <x v="10"/>
    <n v="3709"/>
    <n v="1541"/>
  </r>
  <r>
    <s v="Molina Healthcare of Michigan"/>
    <s v="Missaukee"/>
    <x v="1"/>
    <x v="10"/>
    <n v="889"/>
    <n v="383"/>
  </r>
  <r>
    <s v="Molina Healthcare of Michigan"/>
    <s v="Monroe"/>
    <x v="1"/>
    <x v="10"/>
    <n v="736"/>
    <n v="495"/>
  </r>
  <r>
    <s v="Molina Healthcare of Michigan"/>
    <s v="Montcalm"/>
    <x v="1"/>
    <x v="10"/>
    <n v="1730"/>
    <n v="393"/>
  </r>
  <r>
    <s v="Molina Healthcare of Michigan"/>
    <s v="Montmorency"/>
    <x v="1"/>
    <x v="10"/>
    <n v="296"/>
    <n v="123"/>
  </r>
  <r>
    <s v="Molina Healthcare of Michigan"/>
    <s v="Muskegon"/>
    <x v="1"/>
    <x v="10"/>
    <n v="5526"/>
    <n v="1984"/>
  </r>
  <r>
    <s v="Molina Healthcare of Michigan"/>
    <s v="Newaygo"/>
    <x v="1"/>
    <x v="10"/>
    <n v="1173"/>
    <n v="478"/>
  </r>
  <r>
    <s v="Molina Healthcare of Michigan"/>
    <s v="Oakland"/>
    <x v="1"/>
    <x v="10"/>
    <n v="15657"/>
    <n v="2847"/>
  </r>
  <r>
    <s v="Molina Healthcare of Michigan"/>
    <s v="Oceana"/>
    <x v="1"/>
    <x v="10"/>
    <n v="921"/>
    <n v="365"/>
  </r>
  <r>
    <s v="Molina Healthcare of Michigan"/>
    <s v="Ogemaw"/>
    <x v="1"/>
    <x v="10"/>
    <n v="531"/>
    <n v="143"/>
  </r>
  <r>
    <s v="Molina Healthcare of Michigan"/>
    <s v="Osceola"/>
    <x v="1"/>
    <x v="10"/>
    <n v="979"/>
    <n v="414"/>
  </r>
  <r>
    <s v="Molina Healthcare of Michigan"/>
    <s v="Oscoda"/>
    <x v="1"/>
    <x v="10"/>
    <n v="211"/>
    <n v="64"/>
  </r>
  <r>
    <s v="Molina Healthcare of Michigan"/>
    <s v="Otsego"/>
    <x v="1"/>
    <x v="10"/>
    <n v="458"/>
    <n v="522"/>
  </r>
  <r>
    <s v="Molina Healthcare of Michigan"/>
    <s v="Ottawa"/>
    <x v="1"/>
    <x v="10"/>
    <n v="1669"/>
    <n v="481"/>
  </r>
  <r>
    <s v="Molina Healthcare of Michigan"/>
    <s v="Presque Isle"/>
    <x v="1"/>
    <x v="10"/>
    <n v="95"/>
    <n v="80"/>
  </r>
  <r>
    <s v="Molina Healthcare of Michigan"/>
    <s v="Roscommon"/>
    <x v="1"/>
    <x v="10"/>
    <n v="910"/>
    <n v="294"/>
  </r>
  <r>
    <s v="Molina Healthcare of Michigan"/>
    <s v="Saginaw"/>
    <x v="1"/>
    <x v="10"/>
    <n v="1705"/>
    <n v="1069"/>
  </r>
  <r>
    <s v="Molina Healthcare of Michigan"/>
    <s v="Sanilac"/>
    <x v="1"/>
    <x v="10"/>
    <n v="51"/>
    <n v="55"/>
  </r>
  <r>
    <s v="Molina Healthcare of Michigan"/>
    <s v="Washtenaw"/>
    <x v="1"/>
    <x v="10"/>
    <n v="506"/>
    <n v="382"/>
  </r>
  <r>
    <s v="Molina Healthcare of Michigan"/>
    <s v="Wayne"/>
    <x v="1"/>
    <x v="10"/>
    <n v="82602"/>
    <n v="14378"/>
  </r>
  <r>
    <s v="Molina Healthcare of Michigan"/>
    <s v="Wexford"/>
    <x v="1"/>
    <x v="10"/>
    <n v="1389"/>
    <n v="1425"/>
  </r>
  <r>
    <s v="Pro Care Health Plan"/>
    <s v="Wayne"/>
    <x v="1"/>
    <x v="10"/>
    <n v="349"/>
    <n v="1794"/>
  </r>
  <r>
    <s v="CareSource Michigan"/>
    <s v="Alcona"/>
    <x v="1"/>
    <x v="10"/>
    <n v="281"/>
    <n v="91"/>
  </r>
  <r>
    <s v="CareSource Michigan"/>
    <s v="Allegan"/>
    <x v="1"/>
    <x v="10"/>
    <n v="240"/>
    <n v="229"/>
  </r>
  <r>
    <s v="CareSource Michigan"/>
    <s v="Alpena"/>
    <x v="1"/>
    <x v="10"/>
    <n v="945"/>
    <n v="846"/>
  </r>
  <r>
    <s v="CareSource Michigan"/>
    <s v="Antrim"/>
    <x v="1"/>
    <x v="10"/>
    <n v="468"/>
    <n v="711"/>
  </r>
  <r>
    <s v="CareSource Michigan"/>
    <s v="Berrien"/>
    <x v="1"/>
    <x v="10"/>
    <n v="3009"/>
    <n v="1144"/>
  </r>
  <r>
    <s v="CareSource Michigan"/>
    <s v="Branch"/>
    <x v="1"/>
    <x v="10"/>
    <n v="7"/>
    <n v="11"/>
  </r>
  <r>
    <s v="CareSource Michigan"/>
    <s v="Calhoun"/>
    <x v="1"/>
    <x v="10"/>
    <n v="667"/>
    <n v="514"/>
  </r>
  <r>
    <s v="CareSource Michigan"/>
    <s v="Cass"/>
    <x v="1"/>
    <x v="10"/>
    <n v="490"/>
    <n v="332"/>
  </r>
  <r>
    <s v="CareSource Michigan"/>
    <s v="Charlevoix"/>
    <x v="1"/>
    <x v="10"/>
    <n v="770"/>
    <n v="919"/>
  </r>
  <r>
    <s v="CareSource Michigan"/>
    <s v="Cheboygan"/>
    <x v="1"/>
    <x v="10"/>
    <n v="1115"/>
    <n v="1278"/>
  </r>
  <r>
    <s v="CareSource Michigan"/>
    <s v="Emmet"/>
    <x v="1"/>
    <x v="10"/>
    <n v="651"/>
    <n v="1029"/>
  </r>
  <r>
    <s v="CareSource Michigan"/>
    <s v="Genesee"/>
    <x v="1"/>
    <x v="10"/>
    <n v="604"/>
    <n v="1298"/>
  </r>
  <r>
    <s v="CareSource Michigan"/>
    <s v="Gladwin"/>
    <x v="1"/>
    <x v="10"/>
    <n v="307"/>
    <n v="139"/>
  </r>
  <r>
    <s v="CareSource Michigan"/>
    <s v="Grand Traverse"/>
    <x v="1"/>
    <x v="10"/>
    <n v="1271"/>
    <n v="1425"/>
  </r>
  <r>
    <s v="CareSource Michigan"/>
    <s v="Hillsdale"/>
    <x v="1"/>
    <x v="10"/>
    <n v="8"/>
    <n v="71"/>
  </r>
  <r>
    <s v="CareSource Michigan"/>
    <s v="Iosco"/>
    <x v="1"/>
    <x v="10"/>
    <n v="851"/>
    <n v="247"/>
  </r>
  <r>
    <s v="CareSource Michigan"/>
    <s v="Kalamazoo"/>
    <x v="1"/>
    <x v="10"/>
    <n v="1129"/>
    <n v="1435"/>
  </r>
  <r>
    <s v="CareSource Michigan"/>
    <s v="Kent"/>
    <x v="1"/>
    <x v="10"/>
    <n v="1193"/>
    <n v="1576"/>
  </r>
  <r>
    <s v="CareSource Michigan"/>
    <s v="Leelanau"/>
    <x v="1"/>
    <x v="10"/>
    <n v="233"/>
    <n v="303"/>
  </r>
  <r>
    <s v="CareSource Michigan"/>
    <s v="Mason"/>
    <x v="1"/>
    <x v="10"/>
    <n v="50"/>
    <n v="164"/>
  </r>
  <r>
    <s v="CareSource Michigan"/>
    <s v="Mecosta"/>
    <x v="1"/>
    <x v="10"/>
    <n v="395"/>
    <n v="287"/>
  </r>
  <r>
    <s v="CareSource Michigan"/>
    <s v="Monroe"/>
    <x v="1"/>
    <x v="10"/>
    <n v="39"/>
    <n v="323"/>
  </r>
  <r>
    <s v="CareSource Michigan"/>
    <s v="Montmorency"/>
    <x v="1"/>
    <x v="10"/>
    <n v="263"/>
    <n v="82"/>
  </r>
  <r>
    <s v="CareSource Michigan"/>
    <s v="Muskegon"/>
    <x v="1"/>
    <x v="10"/>
    <n v="96"/>
    <n v="441"/>
  </r>
  <r>
    <s v="CareSource Michigan"/>
    <s v="Newaygo"/>
    <x v="1"/>
    <x v="10"/>
    <n v="582"/>
    <n v="427"/>
  </r>
  <r>
    <s v="CareSource Michigan"/>
    <s v="Ogemaw"/>
    <x v="1"/>
    <x v="10"/>
    <n v="149"/>
    <n v="71"/>
  </r>
  <r>
    <s v="CareSource Michigan"/>
    <s v="Otsego"/>
    <x v="1"/>
    <x v="10"/>
    <n v="105"/>
    <n v="187"/>
  </r>
  <r>
    <s v="CareSource Michigan"/>
    <s v="Ottawa"/>
    <x v="1"/>
    <x v="10"/>
    <n v="141"/>
    <n v="303"/>
  </r>
  <r>
    <s v="CareSource Michigan"/>
    <s v="Presque Isle"/>
    <x v="1"/>
    <x v="10"/>
    <n v="569"/>
    <n v="164"/>
  </r>
  <r>
    <s v="CareSource Michigan"/>
    <s v="St. Joseph"/>
    <x v="1"/>
    <x v="10"/>
    <n v="327"/>
    <n v="513"/>
  </r>
  <r>
    <s v="CareSource Michigan"/>
    <s v="Van Buren"/>
    <x v="1"/>
    <x v="10"/>
    <n v="501"/>
    <n v="531"/>
  </r>
  <r>
    <s v="CoventryCares of MI"/>
    <s v="St. Joseph"/>
    <x v="1"/>
    <x v="10"/>
    <n v="21"/>
    <n v="63"/>
  </r>
  <r>
    <s v="CoventryCares of MI"/>
    <s v="Wayne"/>
    <x v="1"/>
    <x v="10"/>
    <n v="34786"/>
    <n v="7870"/>
  </r>
  <r>
    <s v="McLaren Health Plan"/>
    <s v="Shiawassee"/>
    <x v="1"/>
    <x v="10"/>
    <n v="3898"/>
    <n v="615"/>
  </r>
  <r>
    <s v="McLaren Health Plan"/>
    <s v="Tuscola"/>
    <x v="1"/>
    <x v="10"/>
    <n v="916"/>
    <n v="207"/>
  </r>
  <r>
    <s v="Meridian Health Plan of Michigan"/>
    <s v="Ingham"/>
    <x v="1"/>
    <x v="10"/>
    <n v="3055"/>
    <n v="2161"/>
  </r>
  <r>
    <s v="Meridian Health Plan of Michigan"/>
    <s v="Ionia"/>
    <x v="1"/>
    <x v="10"/>
    <n v="919"/>
    <n v="442"/>
  </r>
  <r>
    <s v="Meridian Health Plan of Michigan"/>
    <s v="Iosco"/>
    <x v="1"/>
    <x v="10"/>
    <n v="754"/>
    <n v="247"/>
  </r>
  <r>
    <s v="Meridian Health Plan of Michigan"/>
    <s v="Isabella"/>
    <x v="1"/>
    <x v="10"/>
    <n v="510"/>
    <n v="329"/>
  </r>
  <r>
    <s v="Meridian Health Plan of Michigan"/>
    <s v="Jackson"/>
    <x v="1"/>
    <x v="10"/>
    <n v="12433"/>
    <n v="3175"/>
  </r>
  <r>
    <s v="Meridian Health Plan of Michigan"/>
    <s v="Kalamazoo"/>
    <x v="1"/>
    <x v="10"/>
    <n v="10539"/>
    <n v="3633"/>
  </r>
  <r>
    <s v="Meridian Health Plan of Michigan"/>
    <s v="Kalkaska"/>
    <x v="1"/>
    <x v="10"/>
    <n v="1532"/>
    <n v="801"/>
  </r>
  <r>
    <s v="Meridian Health Plan of Michigan"/>
    <s v="Kent"/>
    <x v="1"/>
    <x v="10"/>
    <n v="8124"/>
    <n v="3802"/>
  </r>
  <r>
    <s v="Meridian Health Plan of Michigan"/>
    <s v="Lake"/>
    <x v="1"/>
    <x v="10"/>
    <n v="702"/>
    <n v="357"/>
  </r>
  <r>
    <s v="Meridian Health Plan of Michigan"/>
    <s v="Lapeer"/>
    <x v="1"/>
    <x v="10"/>
    <n v="1442"/>
    <n v="338"/>
  </r>
  <r>
    <s v="CoventryCares of MI"/>
    <s v="Cass"/>
    <x v="1"/>
    <x v="10"/>
    <n v="0"/>
    <n v="46"/>
  </r>
  <r>
    <s v="Meridian Health Plan of Michigan"/>
    <s v="Lenawee"/>
    <x v="1"/>
    <x v="10"/>
    <n v="6462"/>
    <n v="1607"/>
  </r>
  <r>
    <s v="Meridian Health Plan of Michigan"/>
    <s v="Livingston"/>
    <x v="1"/>
    <x v="10"/>
    <n v="1025"/>
    <n v="518"/>
  </r>
  <r>
    <s v="Meridian Health Plan of Michigan"/>
    <s v="Macomb"/>
    <x v="1"/>
    <x v="10"/>
    <n v="11108"/>
    <n v="3237"/>
  </r>
  <r>
    <s v="Meridian Health Plan of Michigan"/>
    <s v="Manistee"/>
    <x v="1"/>
    <x v="10"/>
    <n v="789"/>
    <n v="318"/>
  </r>
  <r>
    <s v="Meridian Health Plan of Michigan"/>
    <s v="Mason"/>
    <x v="1"/>
    <x v="10"/>
    <n v="2669"/>
    <n v="506"/>
  </r>
  <r>
    <s v="Meridian Health Plan of Michigan"/>
    <s v="Mecosta"/>
    <x v="1"/>
    <x v="10"/>
    <n v="876"/>
    <n v="380"/>
  </r>
  <r>
    <s v="Meridian Health Plan of Michigan"/>
    <s v="Midland"/>
    <x v="1"/>
    <x v="10"/>
    <n v="743"/>
    <n v="530"/>
  </r>
  <r>
    <s v="Meridian Health Plan of Michigan"/>
    <s v="Missaukee"/>
    <x v="1"/>
    <x v="10"/>
    <n v="399"/>
    <n v="337"/>
  </r>
  <r>
    <s v="Meridian Health Plan of Michigan"/>
    <s v="Monroe"/>
    <x v="1"/>
    <x v="10"/>
    <n v="9518"/>
    <n v="1912"/>
  </r>
  <r>
    <s v="Meridian Health Plan of Michigan"/>
    <s v="Montcalm"/>
    <x v="1"/>
    <x v="10"/>
    <n v="1532"/>
    <n v="444"/>
  </r>
  <r>
    <s v="Meridian Health Plan of Michigan"/>
    <s v="Montmorency"/>
    <x v="1"/>
    <x v="10"/>
    <n v="358"/>
    <n v="110"/>
  </r>
  <r>
    <s v="Meridian Health Plan of Michigan"/>
    <s v="Muskegon"/>
    <x v="1"/>
    <x v="10"/>
    <n v="10281"/>
    <n v="2457"/>
  </r>
  <r>
    <s v="Meridian Health Plan of Michigan"/>
    <s v="Newaygo"/>
    <x v="1"/>
    <x v="10"/>
    <n v="3576"/>
    <n v="704"/>
  </r>
  <r>
    <s v="Meridian Health Plan of Michigan"/>
    <s v="Oakland"/>
    <x v="1"/>
    <x v="10"/>
    <n v="12794"/>
    <n v="3681"/>
  </r>
  <r>
    <s v="Meridian Health Plan of Michigan"/>
    <s v="Oceana"/>
    <x v="1"/>
    <x v="10"/>
    <n v="2173"/>
    <n v="414"/>
  </r>
  <r>
    <s v="Meridian Health Plan of Michigan"/>
    <s v="Ogemaw"/>
    <x v="1"/>
    <x v="10"/>
    <n v="988"/>
    <n v="211"/>
  </r>
  <r>
    <s v="Meridian Health Plan of Michigan"/>
    <s v="Osceola"/>
    <x v="1"/>
    <x v="10"/>
    <n v="561"/>
    <n v="293"/>
  </r>
  <r>
    <s v="Meridian Health Plan of Michigan"/>
    <s v="Oscoda"/>
    <x v="1"/>
    <x v="10"/>
    <n v="454"/>
    <n v="132"/>
  </r>
  <r>
    <s v="Meridian Health Plan of Michigan"/>
    <s v="Otsego"/>
    <x v="1"/>
    <x v="10"/>
    <n v="1519"/>
    <n v="502"/>
  </r>
  <r>
    <s v="Meridian Health Plan of Michigan"/>
    <s v="Ottawa"/>
    <x v="1"/>
    <x v="10"/>
    <n v="2577"/>
    <n v="796"/>
  </r>
  <r>
    <s v="Meridian Health Plan of Michigan"/>
    <s v="Presque Isle"/>
    <x v="1"/>
    <x v="10"/>
    <n v="252"/>
    <n v="105"/>
  </r>
  <r>
    <s v="Meridian Health Plan of Michigan"/>
    <s v="Roscommon"/>
    <x v="1"/>
    <x v="10"/>
    <n v="1379"/>
    <n v="319"/>
  </r>
  <r>
    <s v="Meridian Health Plan of Michigan"/>
    <s v="Saginaw"/>
    <x v="1"/>
    <x v="10"/>
    <n v="2688"/>
    <n v="1570"/>
  </r>
  <r>
    <s v="Meridian Health Plan of Michigan"/>
    <s v="St. Clair"/>
    <x v="1"/>
    <x v="10"/>
    <n v="9702"/>
    <n v="1542"/>
  </r>
  <r>
    <s v="Meridian Health Plan of Michigan"/>
    <s v="St. Joseph"/>
    <x v="1"/>
    <x v="10"/>
    <n v="3935"/>
    <n v="1184"/>
  </r>
  <r>
    <s v="Meridian Health Plan of Michigan"/>
    <s v="Sanilac"/>
    <x v="1"/>
    <x v="10"/>
    <n v="1653"/>
    <n v="345"/>
  </r>
  <r>
    <s v="Meridian Health Plan of Michigan"/>
    <s v="Shiawassee"/>
    <x v="1"/>
    <x v="10"/>
    <n v="1024"/>
    <n v="451"/>
  </r>
  <r>
    <s v="Meridian Health Plan of Michigan"/>
    <s v="Tuscola"/>
    <x v="1"/>
    <x v="10"/>
    <n v="1459"/>
    <n v="343"/>
  </r>
  <r>
    <s v="Meridian Health Plan of Michigan"/>
    <s v="Van Buren"/>
    <x v="1"/>
    <x v="10"/>
    <n v="4384"/>
    <n v="1248"/>
  </r>
  <r>
    <s v="Meridian Health Plan of Michigan"/>
    <s v="Washtenaw"/>
    <x v="1"/>
    <x v="10"/>
    <n v="1255"/>
    <n v="975"/>
  </r>
  <r>
    <s v="Meridian Health Plan of Michigan"/>
    <s v="Wayne"/>
    <x v="1"/>
    <x v="10"/>
    <n v="22774"/>
    <n v="10816"/>
  </r>
  <r>
    <s v="Meridian Health Plan of Michigan"/>
    <s v="Wexford"/>
    <x v="1"/>
    <x v="10"/>
    <n v="1367"/>
    <n v="655"/>
  </r>
  <r>
    <s v="HealthPlus Partners"/>
    <s v="Bay"/>
    <x v="1"/>
    <x v="10"/>
    <n v="6085"/>
    <n v="887"/>
  </r>
  <r>
    <s v="HealthPlus Partners"/>
    <s v="Genesee"/>
    <x v="1"/>
    <x v="10"/>
    <n v="35022"/>
    <n v="4232"/>
  </r>
  <r>
    <s v="HealthPlus Partners"/>
    <s v="Lapeer"/>
    <x v="1"/>
    <x v="10"/>
    <n v="874"/>
    <n v="282"/>
  </r>
  <r>
    <s v="HealthPlus Partners"/>
    <s v="Saginaw"/>
    <x v="1"/>
    <x v="10"/>
    <n v="11514"/>
    <n v="2226"/>
  </r>
  <r>
    <s v="HealthPlus Partners"/>
    <s v="Shiawassee"/>
    <x v="1"/>
    <x v="10"/>
    <n v="1803"/>
    <n v="539"/>
  </r>
  <r>
    <s v="HealthPlus Partners"/>
    <s v="Tuscola"/>
    <x v="1"/>
    <x v="10"/>
    <n v="2376"/>
    <n v="311"/>
  </r>
  <r>
    <s v="Blue Cross Complete of Michigan"/>
    <s v="Livingston"/>
    <x v="1"/>
    <x v="10"/>
    <n v="3576"/>
    <n v="76"/>
  </r>
  <r>
    <s v="Blue Cross Complete of Michigan"/>
    <s v="Washtenaw"/>
    <x v="1"/>
    <x v="10"/>
    <n v="11988"/>
    <n v="1967"/>
  </r>
  <r>
    <s v="Blue Cross Complete of Michigan"/>
    <s v="Wayne"/>
    <x v="1"/>
    <x v="10"/>
    <n v="1017"/>
    <n v="81"/>
  </r>
  <r>
    <s v="McLaren Health Plan"/>
    <s v="Arenac"/>
    <x v="1"/>
    <x v="10"/>
    <n v="347"/>
    <n v="158"/>
  </r>
  <r>
    <s v="McLaren Health Plan"/>
    <s v="Bay"/>
    <x v="1"/>
    <x v="10"/>
    <n v="1771"/>
    <n v="732"/>
  </r>
  <r>
    <s v="McLaren Health Plan"/>
    <s v="Charlevoix"/>
    <x v="1"/>
    <x v="10"/>
    <n v="127"/>
    <n v="92"/>
  </r>
  <r>
    <s v="McLaren Health Plan"/>
    <s v="Cheboygan"/>
    <x v="1"/>
    <x v="10"/>
    <n v="429"/>
    <n v="186"/>
  </r>
  <r>
    <s v="McLaren Health Plan"/>
    <s v="Clare"/>
    <x v="1"/>
    <x v="10"/>
    <n v="736"/>
    <n v="369"/>
  </r>
  <r>
    <s v="McLaren Health Plan"/>
    <s v="Clinton"/>
    <x v="1"/>
    <x v="10"/>
    <n v="2409"/>
    <n v="484"/>
  </r>
  <r>
    <s v="McLaren Health Plan"/>
    <s v="Eaton"/>
    <x v="1"/>
    <x v="10"/>
    <n v="3878"/>
    <n v="728"/>
  </r>
  <r>
    <s v="McLaren Health Plan"/>
    <s v="Genesee"/>
    <x v="1"/>
    <x v="10"/>
    <n v="13061"/>
    <n v="3032"/>
  </r>
  <r>
    <s v="McLaren Health Plan"/>
    <s v="Gladwin"/>
    <x v="1"/>
    <x v="10"/>
    <n v="121"/>
    <n v="102"/>
  </r>
  <r>
    <s v="McLaren Health Plan"/>
    <s v="Emmet"/>
    <x v="1"/>
    <x v="10"/>
    <n v="33"/>
    <n v="32"/>
  </r>
  <r>
    <s v="McLaren Health Plan"/>
    <s v="Kalamazoo"/>
    <x v="1"/>
    <x v="10"/>
    <n v="75"/>
    <n v="121"/>
  </r>
  <r>
    <s v="Priority Health Government Programs"/>
    <s v="Mason"/>
    <x v="1"/>
    <x v="10"/>
    <n v="20"/>
    <n v="23"/>
  </r>
  <r>
    <s v="Priority Health Government Programs"/>
    <s v="Newaygo"/>
    <x v="1"/>
    <x v="10"/>
    <n v="108"/>
    <n v="36"/>
  </r>
  <r>
    <s v="Priority Health Government Programs"/>
    <s v="Van Buren"/>
    <x v="1"/>
    <x v="10"/>
    <n v="42"/>
    <n v="68"/>
  </r>
  <r>
    <s v="PHP Family Care"/>
    <s v="Isabella"/>
    <x v="1"/>
    <x v="10"/>
    <n v="1"/>
    <n v="11"/>
  </r>
  <r>
    <s v="McLaren Health Plan"/>
    <s v="Midland"/>
    <x v="1"/>
    <x v="6"/>
    <n v="496"/>
    <n v="304"/>
  </r>
  <r>
    <s v="McLaren Health Plan"/>
    <s v="Montcalm"/>
    <x v="1"/>
    <x v="6"/>
    <n v="680"/>
    <n v="237"/>
  </r>
  <r>
    <s v="McLaren Health Plan"/>
    <s v="Oakland"/>
    <x v="1"/>
    <x v="6"/>
    <n v="2933"/>
    <n v="1581"/>
  </r>
  <r>
    <s v="McLaren Health Plan"/>
    <s v="Ogemaw"/>
    <x v="1"/>
    <x v="6"/>
    <n v="988"/>
    <n v="217"/>
  </r>
  <r>
    <s v="McLaren Health Plan"/>
    <s v="Oscoda"/>
    <x v="1"/>
    <x v="6"/>
    <n v="233"/>
    <n v="99"/>
  </r>
  <r>
    <s v="McLaren Health Plan"/>
    <s v="Roscommon"/>
    <x v="1"/>
    <x v="6"/>
    <n v="463"/>
    <n v="221"/>
  </r>
  <r>
    <s v="McLaren Health Plan"/>
    <s v="Saginaw"/>
    <x v="1"/>
    <x v="6"/>
    <n v="1588"/>
    <n v="1221"/>
  </r>
  <r>
    <s v="McLaren Health Plan"/>
    <s v="St. Clair"/>
    <x v="1"/>
    <x v="6"/>
    <n v="356"/>
    <n v="378"/>
  </r>
  <r>
    <s v="McLaren Health Plan"/>
    <s v="Sanilac"/>
    <x v="1"/>
    <x v="6"/>
    <n v="199"/>
    <n v="114"/>
  </r>
  <r>
    <s v="Midwest Health Plan"/>
    <s v="Livingston"/>
    <x v="1"/>
    <x v="6"/>
    <n v="2082"/>
    <n v="395"/>
  </r>
  <r>
    <s v="Midwest Health Plan"/>
    <s v="Macomb"/>
    <x v="1"/>
    <x v="6"/>
    <n v="5072"/>
    <n v="1963"/>
  </r>
  <r>
    <s v="Midwest Health Plan"/>
    <s v="Oakland"/>
    <x v="1"/>
    <x v="6"/>
    <n v="2940"/>
    <n v="2165"/>
  </r>
  <r>
    <s v="Midwest Health Plan"/>
    <s v="St. Clair"/>
    <x v="1"/>
    <x v="6"/>
    <n v="212"/>
    <n v="466"/>
  </r>
  <r>
    <s v="Midwest Health Plan"/>
    <s v="Washtenaw"/>
    <x v="1"/>
    <x v="6"/>
    <n v="5387"/>
    <n v="1380"/>
  </r>
  <r>
    <s v="Midwest Health Plan"/>
    <s v="Wayne"/>
    <x v="1"/>
    <x v="6"/>
    <n v="42780"/>
    <n v="11636"/>
  </r>
  <r>
    <s v="CoventryCares of MI"/>
    <s v="Kalamazoo"/>
    <x v="1"/>
    <x v="6"/>
    <n v="47"/>
    <n v="222"/>
  </r>
  <r>
    <s v="CoventryCares of MI"/>
    <s v="Oakland"/>
    <x v="1"/>
    <x v="6"/>
    <n v="1359"/>
    <n v="837"/>
  </r>
  <r>
    <s v="PHP Family Care"/>
    <s v="Clinton"/>
    <x v="1"/>
    <x v="6"/>
    <n v="601"/>
    <n v="253"/>
  </r>
  <r>
    <s v="PHP Family Care"/>
    <s v="Eaton"/>
    <x v="1"/>
    <x v="6"/>
    <n v="1271"/>
    <n v="476"/>
  </r>
  <r>
    <s v="PHP Family Care"/>
    <s v="Ingham"/>
    <x v="1"/>
    <x v="6"/>
    <n v="11220"/>
    <n v="3180"/>
  </r>
  <r>
    <s v="PHP Family Care"/>
    <s v="Ionia"/>
    <x v="1"/>
    <x v="6"/>
    <n v="280"/>
    <n v="215"/>
  </r>
  <r>
    <s v="PHP Family Care"/>
    <s v="Shiawassee"/>
    <x v="1"/>
    <x v="6"/>
    <n v="211"/>
    <n v="254"/>
  </r>
  <r>
    <s v="Priority Health Government Programs"/>
    <s v="Allegan"/>
    <x v="1"/>
    <x v="6"/>
    <n v="3257"/>
    <n v="417"/>
  </r>
  <r>
    <s v="Priority Health Government Programs"/>
    <s v="Grand Traverse"/>
    <x v="1"/>
    <x v="6"/>
    <n v="614"/>
    <n v="393"/>
  </r>
  <r>
    <s v="Priority Health Government Programs"/>
    <s v="Hillsdale"/>
    <x v="1"/>
    <x v="6"/>
    <n v="46"/>
    <n v="147"/>
  </r>
  <r>
    <s v="Priority Health Government Programs"/>
    <s v="Jackson"/>
    <x v="1"/>
    <x v="6"/>
    <n v="317"/>
    <n v="807"/>
  </r>
  <r>
    <s v="Priority Health Government Programs"/>
    <s v="Kent"/>
    <x v="1"/>
    <x v="6"/>
    <n v="29832"/>
    <n v="2936"/>
  </r>
  <r>
    <s v="Priority Health Government Programs"/>
    <s v="Leelanau"/>
    <x v="1"/>
    <x v="6"/>
    <n v="402"/>
    <n v="91"/>
  </r>
  <r>
    <s v="Priority Health Government Programs"/>
    <s v="Manistee"/>
    <x v="1"/>
    <x v="6"/>
    <n v="894"/>
    <n v="191"/>
  </r>
  <r>
    <s v="Priority Health Government Programs"/>
    <s v="Mecosta"/>
    <x v="1"/>
    <x v="6"/>
    <n v="1857"/>
    <n v="368"/>
  </r>
  <r>
    <s v="Priority Health Government Programs"/>
    <s v="Montcalm"/>
    <x v="1"/>
    <x v="6"/>
    <n v="3126"/>
    <n v="410"/>
  </r>
  <r>
    <s v="Priority Health Government Programs"/>
    <s v="Muskegon"/>
    <x v="1"/>
    <x v="6"/>
    <n v="4394"/>
    <n v="1327"/>
  </r>
  <r>
    <s v="Priority Health Government Programs"/>
    <s v="Osceola"/>
    <x v="1"/>
    <x v="6"/>
    <n v="918"/>
    <n v="250"/>
  </r>
  <r>
    <s v="UnitedHealthcare Community Plan"/>
    <s v="Allegan"/>
    <x v="1"/>
    <x v="6"/>
    <n v="464"/>
    <n v="353"/>
  </r>
  <r>
    <s v="UnitedHealthcare Community Plan"/>
    <s v="Berrien"/>
    <x v="1"/>
    <x v="6"/>
    <n v="1158"/>
    <n v="1280"/>
  </r>
  <r>
    <s v="UnitedHealthcare Community Plan"/>
    <s v="Branch"/>
    <x v="1"/>
    <x v="6"/>
    <n v="1658"/>
    <n v="691"/>
  </r>
  <r>
    <s v="UnitedHealthcare Community Plan"/>
    <s v="Calhoun"/>
    <x v="1"/>
    <x v="6"/>
    <n v="5466"/>
    <n v="2268"/>
  </r>
  <r>
    <s v="UnitedHealthcare Community Plan"/>
    <s v="Cass"/>
    <x v="1"/>
    <x v="6"/>
    <n v="919"/>
    <n v="530"/>
  </r>
  <r>
    <s v="UnitedHealthcare Community Plan"/>
    <s v="Hillsdale"/>
    <x v="1"/>
    <x v="6"/>
    <n v="767"/>
    <n v="523"/>
  </r>
  <r>
    <s v="UnitedHealthcare Community Plan"/>
    <s v="Huron"/>
    <x v="1"/>
    <x v="6"/>
    <n v="1825"/>
    <n v="342"/>
  </r>
  <r>
    <s v="UnitedHealthcare Community Plan"/>
    <s v="Jackson"/>
    <x v="1"/>
    <x v="6"/>
    <n v="1785"/>
    <n v="1867"/>
  </r>
  <r>
    <s v="UnitedHealthcare Community Plan"/>
    <s v="Kalamazoo"/>
    <x v="1"/>
    <x v="6"/>
    <n v="8025"/>
    <n v="3401"/>
  </r>
  <r>
    <s v="UnitedHealthcare Community Plan"/>
    <s v="Kent"/>
    <x v="1"/>
    <x v="6"/>
    <n v="2557"/>
    <n v="1931"/>
  </r>
  <r>
    <s v="UnitedHealthcare Community Plan"/>
    <s v="Lenawee"/>
    <x v="1"/>
    <x v="6"/>
    <n v="1900"/>
    <n v="1095"/>
  </r>
  <r>
    <s v="Meridian Health Plan of Michigan"/>
    <s v="Clare"/>
    <x v="1"/>
    <x v="0"/>
    <n v="214"/>
    <n v="77"/>
  </r>
  <r>
    <s v="Meridian Health Plan of Michigan"/>
    <s v="Clinton"/>
    <x v="1"/>
    <x v="0"/>
    <n v="469"/>
    <n v="286"/>
  </r>
  <r>
    <s v="Meridian Health Plan of Michigan"/>
    <s v="Crawford"/>
    <x v="1"/>
    <x v="0"/>
    <n v="652"/>
    <n v="281"/>
  </r>
  <r>
    <s v="Meridian Health Plan of Michigan"/>
    <s v="Eaton"/>
    <x v="1"/>
    <x v="0"/>
    <n v="1538"/>
    <n v="783"/>
  </r>
  <r>
    <s v="Meridian Health Plan of Michigan"/>
    <s v="Emmet"/>
    <x v="1"/>
    <x v="0"/>
    <n v="754"/>
    <n v="364"/>
  </r>
  <r>
    <s v="Meridian Health Plan of Michigan"/>
    <s v="Genesee"/>
    <x v="1"/>
    <x v="0"/>
    <n v="5163"/>
    <n v="2978"/>
  </r>
  <r>
    <s v="Meridian Health Plan of Michigan"/>
    <s v="Gladwin"/>
    <x v="1"/>
    <x v="0"/>
    <n v="420"/>
    <n v="164"/>
  </r>
  <r>
    <s v="Meridian Health Plan of Michigan"/>
    <s v="Grand Traverse"/>
    <x v="1"/>
    <x v="0"/>
    <n v="3149"/>
    <n v="875"/>
  </r>
  <r>
    <s v="Meridian Health Plan of Michigan"/>
    <s v="Gratiot"/>
    <x v="1"/>
    <x v="0"/>
    <n v="265"/>
    <n v="324"/>
  </r>
  <r>
    <s v="Meridian Health Plan of Michigan"/>
    <s v="Hillsdale"/>
    <x v="1"/>
    <x v="0"/>
    <n v="3815"/>
    <n v="735"/>
  </r>
  <r>
    <s v="Meridian Health Plan of Michigan"/>
    <s v="Huron"/>
    <x v="1"/>
    <x v="0"/>
    <n v="723"/>
    <n v="259"/>
  </r>
  <r>
    <s v="Priority Health Government Programs"/>
    <s v="Ottawa"/>
    <x v="1"/>
    <x v="0"/>
    <n v="10680"/>
    <n v="818"/>
  </r>
  <r>
    <s v="Total Health Care"/>
    <s v="Genesee"/>
    <x v="1"/>
    <x v="0"/>
    <n v="2310"/>
    <n v="2364"/>
  </r>
  <r>
    <s v="Total Health Care"/>
    <s v="Macomb"/>
    <x v="1"/>
    <x v="0"/>
    <n v="9354"/>
    <n v="1842"/>
  </r>
  <r>
    <s v="Total Health Care"/>
    <s v="Oakland"/>
    <x v="1"/>
    <x v="0"/>
    <n v="3075"/>
    <n v="1764"/>
  </r>
  <r>
    <s v="Total Health Care"/>
    <s v="Wayne"/>
    <x v="1"/>
    <x v="0"/>
    <n v="27847"/>
    <n v="8868"/>
  </r>
  <r>
    <s v="Upper Peninsula Health Plan"/>
    <s v="Alger"/>
    <x v="1"/>
    <x v="0"/>
    <n v="775"/>
    <n v="11"/>
  </r>
  <r>
    <s v="Upper Peninsula Health Plan"/>
    <s v="Baraga"/>
    <x v="1"/>
    <x v="0"/>
    <n v="762"/>
    <n v="6"/>
  </r>
  <r>
    <s v="Upper Peninsula Health Plan"/>
    <s v="Chippewa"/>
    <x v="1"/>
    <x v="0"/>
    <n v="2992"/>
    <n v="57"/>
  </r>
  <r>
    <s v="Upper Peninsula Health Plan"/>
    <s v="Delta"/>
    <x v="1"/>
    <x v="0"/>
    <n v="4030"/>
    <n v="45"/>
  </r>
  <r>
    <s v="Upper Peninsula Health Plan"/>
    <s v="Dickinson"/>
    <x v="1"/>
    <x v="0"/>
    <n v="2627"/>
    <n v="40"/>
  </r>
  <r>
    <s v="Upper Peninsula Health Plan"/>
    <s v="Gogebic"/>
    <x v="1"/>
    <x v="0"/>
    <n v="1819"/>
    <n v="22"/>
  </r>
  <r>
    <s v="Upper Peninsula Health Plan"/>
    <s v="Houghton"/>
    <x v="1"/>
    <x v="0"/>
    <n v="3673"/>
    <n v="54"/>
  </r>
  <r>
    <s v="Upper Peninsula Health Plan"/>
    <s v="Iron"/>
    <x v="1"/>
    <x v="0"/>
    <n v="1343"/>
    <n v="41"/>
  </r>
  <r>
    <s v="Upper Peninsula Health Plan"/>
    <s v="Keweenaw"/>
    <x v="1"/>
    <x v="0"/>
    <n v="165"/>
    <n v="1"/>
  </r>
  <r>
    <s v="Upper Peninsula Health Plan"/>
    <s v="Luce"/>
    <x v="1"/>
    <x v="0"/>
    <n v="740"/>
    <n v="13"/>
  </r>
  <r>
    <s v="McLaren Health Plan"/>
    <s v="Macomb"/>
    <x v="1"/>
    <x v="0"/>
    <n v="3625"/>
    <n v="1312"/>
  </r>
  <r>
    <s v="McLaren Health Plan"/>
    <s v="Mason"/>
    <x v="1"/>
    <x v="0"/>
    <n v="53"/>
    <n v="113"/>
  </r>
  <r>
    <s v="McLaren Health Plan"/>
    <s v="Mecosta"/>
    <x v="1"/>
    <x v="0"/>
    <n v="252"/>
    <n v="190"/>
  </r>
  <r>
    <s v="McLaren Health Plan"/>
    <s v="Midland"/>
    <x v="1"/>
    <x v="0"/>
    <n v="576"/>
    <n v="347"/>
  </r>
  <r>
    <s v="McLaren Health Plan"/>
    <s v="Monroe"/>
    <x v="1"/>
    <x v="0"/>
    <n v="86"/>
    <n v="275"/>
  </r>
  <r>
    <s v="McLaren Health Plan"/>
    <s v="Montcalm"/>
    <x v="1"/>
    <x v="0"/>
    <n v="798"/>
    <n v="256"/>
  </r>
  <r>
    <s v="McLaren Health Plan"/>
    <s v="Montmorency"/>
    <x v="1"/>
    <x v="0"/>
    <n v="233"/>
    <n v="76"/>
  </r>
  <r>
    <s v="McLaren Health Plan"/>
    <s v="Muskegon"/>
    <x v="1"/>
    <x v="0"/>
    <n v="201"/>
    <n v="494"/>
  </r>
  <r>
    <s v="McLaren Health Plan"/>
    <s v="Newaygo"/>
    <x v="1"/>
    <x v="0"/>
    <n v="536"/>
    <n v="357"/>
  </r>
  <r>
    <s v="McLaren Health Plan"/>
    <s v="Oakland"/>
    <x v="1"/>
    <x v="0"/>
    <n v="3952"/>
    <n v="1593"/>
  </r>
  <r>
    <s v="McLaren Health Plan"/>
    <s v="Ogemaw"/>
    <x v="1"/>
    <x v="0"/>
    <n v="1101"/>
    <n v="270"/>
  </r>
  <r>
    <s v="McLaren Health Plan"/>
    <s v="Oscoda"/>
    <x v="1"/>
    <x v="0"/>
    <n v="289"/>
    <n v="94"/>
  </r>
  <r>
    <s v="McLaren Health Plan"/>
    <s v="Otsego"/>
    <x v="1"/>
    <x v="0"/>
    <n v="147"/>
    <n v="187"/>
  </r>
  <r>
    <s v="McLaren Health Plan"/>
    <s v="Ottawa"/>
    <x v="1"/>
    <x v="0"/>
    <n v="143"/>
    <n v="275"/>
  </r>
  <r>
    <s v="McLaren Health Plan"/>
    <s v="Presque Isle"/>
    <x v="1"/>
    <x v="0"/>
    <n v="540"/>
    <n v="139"/>
  </r>
  <r>
    <s v="McLaren Health Plan"/>
    <s v="Roscommon"/>
    <x v="1"/>
    <x v="0"/>
    <n v="540"/>
    <n v="221"/>
  </r>
  <r>
    <s v="McLaren Health Plan"/>
    <s v="Saginaw"/>
    <x v="1"/>
    <x v="0"/>
    <n v="1878"/>
    <n v="1274"/>
  </r>
  <r>
    <s v="McLaren Health Plan"/>
    <s v="St. Clair"/>
    <x v="1"/>
    <x v="0"/>
    <n v="639"/>
    <n v="441"/>
  </r>
  <r>
    <s v="McLaren Health Plan"/>
    <s v="St. Joseph"/>
    <x v="1"/>
    <x v="0"/>
    <n v="327"/>
    <n v="535"/>
  </r>
  <r>
    <s v="McLaren Health Plan"/>
    <s v="Sanilac"/>
    <x v="1"/>
    <x v="0"/>
    <n v="288"/>
    <n v="106"/>
  </r>
  <r>
    <s v="McLaren Health Plan"/>
    <s v="Shiawassee"/>
    <x v="1"/>
    <x v="0"/>
    <n v="4072"/>
    <n v="630"/>
  </r>
  <r>
    <s v="McLaren Health Plan"/>
    <s v="Tuscola"/>
    <x v="1"/>
    <x v="0"/>
    <n v="1059"/>
    <n v="236"/>
  </r>
  <r>
    <s v="McLaren Health Plan"/>
    <s v="Van Buren"/>
    <x v="1"/>
    <x v="0"/>
    <n v="491"/>
    <n v="535"/>
  </r>
  <r>
    <s v="Upper Peninsula Health Plan"/>
    <s v="Mackinac"/>
    <x v="1"/>
    <x v="0"/>
    <n v="726"/>
    <n v="4"/>
  </r>
  <r>
    <s v="Upper Peninsula Health Plan"/>
    <s v="Marquette"/>
    <x v="1"/>
    <x v="0"/>
    <n v="5536"/>
    <n v="101"/>
  </r>
  <r>
    <s v="Upper Peninsula Health Plan"/>
    <s v="Menominee"/>
    <x v="1"/>
    <x v="0"/>
    <n v="1994"/>
    <n v="37"/>
  </r>
  <r>
    <s v="Upper Peninsula Health Plan"/>
    <s v="Ontonagon"/>
    <x v="1"/>
    <x v="0"/>
    <n v="591"/>
    <n v="5"/>
  </r>
  <r>
    <s v="Upper Peninsula Health Plan"/>
    <s v="Schoolcraft"/>
    <x v="1"/>
    <x v="0"/>
    <n v="915"/>
    <n v="10"/>
  </r>
  <r>
    <s v="Molina Healthcare of Michigan"/>
    <s v="Alcona"/>
    <x v="1"/>
    <x v="0"/>
    <n v="185"/>
    <n v="105"/>
  </r>
  <r>
    <s v="Molina Healthcare of Michigan"/>
    <s v="Allegan"/>
    <x v="1"/>
    <x v="0"/>
    <n v="1134"/>
    <n v="162"/>
  </r>
  <r>
    <s v="Molina Healthcare of Michigan"/>
    <s v="Alpena"/>
    <x v="1"/>
    <x v="0"/>
    <n v="136"/>
    <n v="222"/>
  </r>
  <r>
    <s v="Molina Healthcare of Michigan"/>
    <s v="Antrim"/>
    <x v="1"/>
    <x v="0"/>
    <n v="31"/>
    <n v="89"/>
  </r>
  <r>
    <s v="Molina Healthcare of Michigan"/>
    <s v="Arenac"/>
    <x v="1"/>
    <x v="0"/>
    <n v="791"/>
    <n v="125"/>
  </r>
  <r>
    <s v="Molina Healthcare of Michigan"/>
    <s v="Bay"/>
    <x v="1"/>
    <x v="0"/>
    <n v="1285"/>
    <n v="475"/>
  </r>
  <r>
    <s v="Molina Healthcare of Michigan"/>
    <s v="Benzie"/>
    <x v="1"/>
    <x v="0"/>
    <n v="242"/>
    <n v="190"/>
  </r>
  <r>
    <s v="Molina Healthcare of Michigan"/>
    <s v="Berrien"/>
    <x v="1"/>
    <x v="0"/>
    <n v="33"/>
    <n v="409"/>
  </r>
  <r>
    <s v="Molina Healthcare of Michigan"/>
    <s v="Clare"/>
    <x v="1"/>
    <x v="0"/>
    <n v="2379"/>
    <n v="1322"/>
  </r>
  <r>
    <s v="Molina Healthcare of Michigan"/>
    <s v="Crawford"/>
    <x v="1"/>
    <x v="0"/>
    <n v="477"/>
    <n v="288"/>
  </r>
  <r>
    <s v="Molina Healthcare of Michigan"/>
    <s v="Genesee"/>
    <x v="1"/>
    <x v="0"/>
    <n v="2014"/>
    <n v="1846"/>
  </r>
  <r>
    <s v="Molina Healthcare of Michigan"/>
    <s v="Gladwin"/>
    <x v="1"/>
    <x v="0"/>
    <n v="1650"/>
    <n v="353"/>
  </r>
  <r>
    <s v="Molina Healthcare of Michigan"/>
    <s v="Grand Traverse"/>
    <x v="1"/>
    <x v="0"/>
    <n v="103"/>
    <n v="349"/>
  </r>
  <r>
    <s v="Molina Healthcare of Michigan"/>
    <s v="Gratiot"/>
    <x v="1"/>
    <x v="0"/>
    <n v="630"/>
    <n v="261"/>
  </r>
  <r>
    <s v="Molina Healthcare of Michigan"/>
    <s v="Huron"/>
    <x v="1"/>
    <x v="0"/>
    <n v="48"/>
    <n v="22"/>
  </r>
  <r>
    <s v="Molina Healthcare of Michigan"/>
    <s v="Ingham"/>
    <x v="1"/>
    <x v="0"/>
    <n v="357"/>
    <n v="600"/>
  </r>
  <r>
    <s v="Molina Healthcare of Michigan"/>
    <s v="Ionia"/>
    <x v="1"/>
    <x v="0"/>
    <n v="2603"/>
    <n v="590"/>
  </r>
  <r>
    <s v="Molina Healthcare of Michigan"/>
    <s v="Iosco"/>
    <x v="1"/>
    <x v="0"/>
    <n v="962"/>
    <n v="305"/>
  </r>
  <r>
    <s v="Molina Healthcare of Michigan"/>
    <s v="Isabella"/>
    <x v="1"/>
    <x v="0"/>
    <n v="666"/>
    <n v="379"/>
  </r>
  <r>
    <s v="Molina Healthcare of Michigan"/>
    <s v="Kalkaska"/>
    <x v="1"/>
    <x v="0"/>
    <n v="44"/>
    <n v="141"/>
  </r>
  <r>
    <s v="Molina Healthcare of Michigan"/>
    <s v="Kent"/>
    <x v="1"/>
    <x v="0"/>
    <n v="18097"/>
    <n v="4076"/>
  </r>
  <r>
    <s v="Molina Healthcare of Michigan"/>
    <s v="Lake"/>
    <x v="1"/>
    <x v="0"/>
    <n v="501"/>
    <n v="282"/>
  </r>
  <r>
    <s v="Molina Healthcare of Michigan"/>
    <s v="Lapeer"/>
    <x v="1"/>
    <x v="0"/>
    <n v="172"/>
    <n v="97"/>
  </r>
  <r>
    <s v="Molina Healthcare of Michigan"/>
    <s v="Macomb"/>
    <x v="1"/>
    <x v="0"/>
    <n v="9926"/>
    <n v="1916"/>
  </r>
  <r>
    <s v="Molina Healthcare of Michigan"/>
    <s v="Manistee"/>
    <x v="1"/>
    <x v="0"/>
    <n v="239"/>
    <n v="193"/>
  </r>
  <r>
    <s v="Molina Healthcare of Michigan"/>
    <s v="Mason"/>
    <x v="1"/>
    <x v="0"/>
    <n v="166"/>
    <n v="118"/>
  </r>
  <r>
    <s v="Molina Healthcare of Michigan"/>
    <s v="Mecosta"/>
    <x v="1"/>
    <x v="0"/>
    <n v="714"/>
    <n v="295"/>
  </r>
  <r>
    <s v="Molina Healthcare of Michigan"/>
    <s v="Midland"/>
    <x v="1"/>
    <x v="0"/>
    <n v="3919"/>
    <n v="1367"/>
  </r>
  <r>
    <s v="Molina Healthcare of Michigan"/>
    <s v="Missaukee"/>
    <x v="1"/>
    <x v="0"/>
    <n v="802"/>
    <n v="376"/>
  </r>
  <r>
    <s v="Molina Healthcare of Michigan"/>
    <s v="Monroe"/>
    <x v="1"/>
    <x v="0"/>
    <n v="753"/>
    <n v="480"/>
  </r>
  <r>
    <s v="Molina Healthcare of Michigan"/>
    <s v="Montcalm"/>
    <x v="1"/>
    <x v="0"/>
    <n v="1601"/>
    <n v="406"/>
  </r>
  <r>
    <s v="Molina Healthcare of Michigan"/>
    <s v="Montmorency"/>
    <x v="1"/>
    <x v="0"/>
    <n v="282"/>
    <n v="113"/>
  </r>
  <r>
    <s v="Molina Healthcare of Michigan"/>
    <s v="Muskegon"/>
    <x v="1"/>
    <x v="0"/>
    <n v="5121"/>
    <n v="1829"/>
  </r>
  <r>
    <s v="Molina Healthcare of Michigan"/>
    <s v="Newaygo"/>
    <x v="1"/>
    <x v="0"/>
    <n v="1071"/>
    <n v="443"/>
  </r>
  <r>
    <s v="Molina Healthcare of Michigan"/>
    <s v="Oakland"/>
    <x v="1"/>
    <x v="0"/>
    <n v="14824"/>
    <n v="2859"/>
  </r>
  <r>
    <s v="Molina Healthcare of Michigan"/>
    <s v="Oceana"/>
    <x v="1"/>
    <x v="0"/>
    <n v="808"/>
    <n v="355"/>
  </r>
  <r>
    <s v="Molina Healthcare of Michigan"/>
    <s v="Ogemaw"/>
    <x v="1"/>
    <x v="0"/>
    <n v="470"/>
    <n v="140"/>
  </r>
  <r>
    <s v="Molina Healthcare of Michigan"/>
    <s v="Osceola"/>
    <x v="1"/>
    <x v="0"/>
    <n v="851"/>
    <n v="323"/>
  </r>
  <r>
    <s v="Molina Healthcare of Michigan"/>
    <s v="Oscoda"/>
    <x v="1"/>
    <x v="0"/>
    <n v="207"/>
    <n v="64"/>
  </r>
  <r>
    <s v="Molina Healthcare of Michigan"/>
    <s v="Otsego"/>
    <x v="1"/>
    <x v="0"/>
    <n v="397"/>
    <n v="447"/>
  </r>
  <r>
    <s v="Molina Healthcare of Michigan"/>
    <s v="Ottawa"/>
    <x v="1"/>
    <x v="0"/>
    <n v="1542"/>
    <n v="413"/>
  </r>
  <r>
    <s v="Molina Healthcare of Michigan"/>
    <s v="Presque Isle"/>
    <x v="1"/>
    <x v="0"/>
    <n v="101"/>
    <n v="79"/>
  </r>
  <r>
    <s v="Molina Healthcare of Michigan"/>
    <s v="Roscommon"/>
    <x v="1"/>
    <x v="0"/>
    <n v="805"/>
    <n v="255"/>
  </r>
  <r>
    <s v="Molina Healthcare of Michigan"/>
    <s v="Saginaw"/>
    <x v="1"/>
    <x v="0"/>
    <n v="1798"/>
    <n v="1041"/>
  </r>
  <r>
    <s v="Molina Healthcare of Michigan"/>
    <s v="Sanilac"/>
    <x v="1"/>
    <x v="0"/>
    <n v="61"/>
    <n v="59"/>
  </r>
  <r>
    <s v="Molina Healthcare of Michigan"/>
    <s v="Washtenaw"/>
    <x v="1"/>
    <x v="0"/>
    <n v="516"/>
    <n v="409"/>
  </r>
  <r>
    <s v="Molina Healthcare of Michigan"/>
    <s v="Wayne"/>
    <x v="1"/>
    <x v="0"/>
    <n v="80974"/>
    <n v="13834"/>
  </r>
  <r>
    <s v="Molina Healthcare of Michigan"/>
    <s v="Wexford"/>
    <x v="1"/>
    <x v="0"/>
    <n v="1299"/>
    <n v="1267"/>
  </r>
  <r>
    <s v="Pro Care Health Plan"/>
    <s v="Wayne"/>
    <x v="1"/>
    <x v="0"/>
    <n v="437"/>
    <n v="1626"/>
  </r>
  <r>
    <s v="CoventryCares of MI"/>
    <s v="St. Joseph"/>
    <x v="1"/>
    <x v="0"/>
    <n v="39"/>
    <n v="129"/>
  </r>
  <r>
    <s v="CoventryCares of MI"/>
    <s v="Wayne"/>
    <x v="1"/>
    <x v="0"/>
    <n v="31943"/>
    <n v="6891"/>
  </r>
  <r>
    <s v="McLaren Health Plan"/>
    <s v="Kent"/>
    <x v="1"/>
    <x v="0"/>
    <n v="1238"/>
    <n v="1453"/>
  </r>
  <r>
    <s v="McLaren Health Plan"/>
    <s v="Leelanau"/>
    <x v="1"/>
    <x v="0"/>
    <n v="211"/>
    <n v="220"/>
  </r>
  <r>
    <s v="Meridian Health Plan of Michigan"/>
    <s v="Ingham"/>
    <x v="1"/>
    <x v="0"/>
    <n v="2716"/>
    <n v="2208"/>
  </r>
  <r>
    <s v="Meridian Health Plan of Michigan"/>
    <s v="Ionia"/>
    <x v="1"/>
    <x v="0"/>
    <n v="1010"/>
    <n v="476"/>
  </r>
  <r>
    <s v="Meridian Health Plan of Michigan"/>
    <s v="Iosco"/>
    <x v="1"/>
    <x v="0"/>
    <n v="742"/>
    <n v="283"/>
  </r>
  <r>
    <s v="Meridian Health Plan of Michigan"/>
    <s v="Isabella"/>
    <x v="1"/>
    <x v="0"/>
    <n v="392"/>
    <n v="335"/>
  </r>
  <r>
    <s v="Meridian Health Plan of Michigan"/>
    <s v="Jackson"/>
    <x v="1"/>
    <x v="0"/>
    <n v="12253"/>
    <n v="3163"/>
  </r>
  <r>
    <s v="Meridian Health Plan of Michigan"/>
    <s v="Kalamazoo"/>
    <x v="1"/>
    <x v="0"/>
    <n v="10467"/>
    <n v="3677"/>
  </r>
  <r>
    <s v="Meridian Health Plan of Michigan"/>
    <s v="Kalkaska"/>
    <x v="1"/>
    <x v="0"/>
    <n v="1571"/>
    <n v="753"/>
  </r>
  <r>
    <s v="Meridian Health Plan of Michigan"/>
    <s v="Kent"/>
    <x v="1"/>
    <x v="0"/>
    <n v="7941"/>
    <n v="3763"/>
  </r>
  <r>
    <s v="Meridian Health Plan of Michigan"/>
    <s v="Lake"/>
    <x v="1"/>
    <x v="0"/>
    <n v="735"/>
    <n v="350"/>
  </r>
  <r>
    <s v="Meridian Health Plan of Michigan"/>
    <s v="Lapeer"/>
    <x v="1"/>
    <x v="0"/>
    <n v="1324"/>
    <n v="355"/>
  </r>
  <r>
    <s v="CoventryCares of MI"/>
    <s v="Cass"/>
    <x v="1"/>
    <x v="0"/>
    <n v="10"/>
    <n v="94"/>
  </r>
  <r>
    <s v="Meridian Health Plan of Michigan"/>
    <s v="Lenawee"/>
    <x v="1"/>
    <x v="0"/>
    <n v="6479"/>
    <n v="1622"/>
  </r>
  <r>
    <s v="Meridian Health Plan of Michigan"/>
    <s v="Livingston"/>
    <x v="1"/>
    <x v="0"/>
    <n v="946"/>
    <n v="523"/>
  </r>
  <r>
    <s v="Meridian Health Plan of Michigan"/>
    <s v="Macomb"/>
    <x v="1"/>
    <x v="0"/>
    <n v="10989"/>
    <n v="3328"/>
  </r>
  <r>
    <s v="Meridian Health Plan of Michigan"/>
    <s v="Manistee"/>
    <x v="1"/>
    <x v="0"/>
    <n v="825"/>
    <n v="317"/>
  </r>
  <r>
    <s v="Meridian Health Plan of Michigan"/>
    <s v="Mason"/>
    <x v="1"/>
    <x v="0"/>
    <n v="2552"/>
    <n v="487"/>
  </r>
  <r>
    <s v="Meridian Health Plan of Michigan"/>
    <s v="Mecosta"/>
    <x v="1"/>
    <x v="0"/>
    <n v="914"/>
    <n v="369"/>
  </r>
  <r>
    <s v="Meridian Health Plan of Michigan"/>
    <s v="Midland"/>
    <x v="1"/>
    <x v="0"/>
    <n v="675"/>
    <n v="548"/>
  </r>
  <r>
    <s v="Meridian Health Plan of Michigan"/>
    <s v="Missaukee"/>
    <x v="1"/>
    <x v="0"/>
    <n v="483"/>
    <n v="311"/>
  </r>
  <r>
    <s v="Meridian Health Plan of Michigan"/>
    <s v="Monroe"/>
    <x v="1"/>
    <x v="0"/>
    <n v="9278"/>
    <n v="1810"/>
  </r>
  <r>
    <s v="Meridian Health Plan of Michigan"/>
    <s v="Montcalm"/>
    <x v="1"/>
    <x v="0"/>
    <n v="1435"/>
    <n v="464"/>
  </r>
  <r>
    <s v="Meridian Health Plan of Michigan"/>
    <s v="Montmorency"/>
    <x v="1"/>
    <x v="0"/>
    <n v="375"/>
    <n v="120"/>
  </r>
  <r>
    <s v="Meridian Health Plan of Michigan"/>
    <s v="Muskegon"/>
    <x v="1"/>
    <x v="0"/>
    <n v="10258"/>
    <n v="2494"/>
  </r>
  <r>
    <s v="Meridian Health Plan of Michigan"/>
    <s v="Newaygo"/>
    <x v="1"/>
    <x v="0"/>
    <n v="3386"/>
    <n v="719"/>
  </r>
  <r>
    <s v="Meridian Health Plan of Michigan"/>
    <s v="Oakland"/>
    <x v="1"/>
    <x v="0"/>
    <n v="12183"/>
    <n v="3703"/>
  </r>
  <r>
    <s v="Meridian Health Plan of Michigan"/>
    <s v="Oceana"/>
    <x v="1"/>
    <x v="0"/>
    <n v="2167"/>
    <n v="444"/>
  </r>
  <r>
    <s v="Meridian Health Plan of Michigan"/>
    <s v="Ogemaw"/>
    <x v="1"/>
    <x v="0"/>
    <n v="1033"/>
    <n v="230"/>
  </r>
  <r>
    <s v="Meridian Health Plan of Michigan"/>
    <s v="Osceola"/>
    <x v="1"/>
    <x v="0"/>
    <n v="571"/>
    <n v="348"/>
  </r>
  <r>
    <s v="Meridian Health Plan of Michigan"/>
    <s v="Oscoda"/>
    <x v="1"/>
    <x v="0"/>
    <n v="432"/>
    <n v="139"/>
  </r>
  <r>
    <s v="Meridian Health Plan of Michigan"/>
    <s v="Otsego"/>
    <x v="1"/>
    <x v="0"/>
    <n v="1486"/>
    <n v="493"/>
  </r>
  <r>
    <s v="Meridian Health Plan of Michigan"/>
    <s v="Ottawa"/>
    <x v="1"/>
    <x v="0"/>
    <n v="2352"/>
    <n v="803"/>
  </r>
  <r>
    <s v="Meridian Health Plan of Michigan"/>
    <s v="Presque Isle"/>
    <x v="1"/>
    <x v="0"/>
    <n v="252"/>
    <n v="113"/>
  </r>
  <r>
    <s v="Meridian Health Plan of Michigan"/>
    <s v="Roscommon"/>
    <x v="1"/>
    <x v="0"/>
    <n v="1293"/>
    <n v="323"/>
  </r>
  <r>
    <s v="Meridian Health Plan of Michigan"/>
    <s v="Saginaw"/>
    <x v="1"/>
    <x v="0"/>
    <n v="2561"/>
    <n v="1553"/>
  </r>
  <r>
    <s v="Meridian Health Plan of Michigan"/>
    <s v="St. Clair"/>
    <x v="1"/>
    <x v="0"/>
    <n v="9556"/>
    <n v="1570"/>
  </r>
  <r>
    <s v="Meridian Health Plan of Michigan"/>
    <s v="St. Joseph"/>
    <x v="1"/>
    <x v="0"/>
    <n v="3888"/>
    <n v="1161"/>
  </r>
  <r>
    <s v="Meridian Health Plan of Michigan"/>
    <s v="Sanilac"/>
    <x v="1"/>
    <x v="0"/>
    <n v="1670"/>
    <n v="344"/>
  </r>
  <r>
    <s v="Meridian Health Plan of Michigan"/>
    <s v="Shiawassee"/>
    <x v="1"/>
    <x v="0"/>
    <n v="879"/>
    <n v="502"/>
  </r>
  <r>
    <s v="Meridian Health Plan of Michigan"/>
    <s v="Tuscola"/>
    <x v="1"/>
    <x v="0"/>
    <n v="1448"/>
    <n v="373"/>
  </r>
  <r>
    <s v="Meridian Health Plan of Michigan"/>
    <s v="Van Buren"/>
    <x v="1"/>
    <x v="0"/>
    <n v="4488"/>
    <n v="1226"/>
  </r>
  <r>
    <s v="Meridian Health Plan of Michigan"/>
    <s v="Washtenaw"/>
    <x v="1"/>
    <x v="0"/>
    <n v="1226"/>
    <n v="1041"/>
  </r>
  <r>
    <s v="Meridian Health Plan of Michigan"/>
    <s v="Wayne"/>
    <x v="1"/>
    <x v="0"/>
    <n v="20993"/>
    <n v="11376"/>
  </r>
  <r>
    <s v="Meridian Health Plan of Michigan"/>
    <s v="Wexford"/>
    <x v="1"/>
    <x v="0"/>
    <n v="1537"/>
    <n v="734"/>
  </r>
  <r>
    <s v="HealthPlus Partners"/>
    <s v="Bay"/>
    <x v="1"/>
    <x v="0"/>
    <n v="5950"/>
    <n v="845"/>
  </r>
  <r>
    <s v="HealthPlus Partners"/>
    <s v="Genesee"/>
    <x v="1"/>
    <x v="0"/>
    <n v="34696"/>
    <n v="4251"/>
  </r>
  <r>
    <s v="HealthPlus Partners"/>
    <s v="Lapeer"/>
    <x v="1"/>
    <x v="0"/>
    <n v="814"/>
    <n v="274"/>
  </r>
  <r>
    <s v="HealthPlus Partners"/>
    <s v="Saginaw"/>
    <x v="1"/>
    <x v="0"/>
    <n v="11541"/>
    <n v="2137"/>
  </r>
  <r>
    <s v="HealthPlus Partners"/>
    <s v="Shiawassee"/>
    <x v="1"/>
    <x v="0"/>
    <n v="1770"/>
    <n v="521"/>
  </r>
  <r>
    <s v="HealthPlus Partners"/>
    <s v="Tuscola"/>
    <x v="1"/>
    <x v="0"/>
    <n v="2325"/>
    <n v="306"/>
  </r>
  <r>
    <s v="Blue Cross Complete of Michigan"/>
    <s v="Livingston"/>
    <x v="1"/>
    <x v="0"/>
    <n v="3400"/>
    <n v="100"/>
  </r>
  <r>
    <s v="Blue Cross Complete of Michigan"/>
    <s v="Washtenaw"/>
    <x v="1"/>
    <x v="0"/>
    <n v="11803"/>
    <n v="1847"/>
  </r>
  <r>
    <s v="Priority Health Government Programs"/>
    <s v="Barry"/>
    <x v="1"/>
    <x v="0"/>
    <n v="286"/>
    <n v="213"/>
  </r>
  <r>
    <s v="Meridian Health Plan of Michigan"/>
    <s v="Cheboygan"/>
    <x v="1"/>
    <x v="0"/>
    <n v="72"/>
    <n v="48"/>
  </r>
  <r>
    <s v="Meridian Health Plan of Michigan"/>
    <s v="Clare"/>
    <x v="1"/>
    <x v="1"/>
    <n v="212"/>
    <n v="79"/>
  </r>
  <r>
    <s v="Meridian Health Plan of Michigan"/>
    <s v="Clinton"/>
    <x v="1"/>
    <x v="1"/>
    <n v="468"/>
    <n v="293"/>
  </r>
  <r>
    <s v="Meridian Health Plan of Michigan"/>
    <s v="Crawford"/>
    <x v="1"/>
    <x v="1"/>
    <n v="671"/>
    <n v="283"/>
  </r>
  <r>
    <s v="Meridian Health Plan of Michigan"/>
    <s v="Eaton"/>
    <x v="1"/>
    <x v="1"/>
    <n v="1531"/>
    <n v="817"/>
  </r>
  <r>
    <s v="Meridian Health Plan of Michigan"/>
    <s v="Emmet"/>
    <x v="1"/>
    <x v="1"/>
    <n v="748"/>
    <n v="396"/>
  </r>
  <r>
    <s v="Meridian Health Plan of Michigan"/>
    <s v="Genesee"/>
    <x v="1"/>
    <x v="1"/>
    <n v="5176"/>
    <n v="3097"/>
  </r>
  <r>
    <s v="Meridian Health Plan of Michigan"/>
    <s v="Gladwin"/>
    <x v="1"/>
    <x v="1"/>
    <n v="425"/>
    <n v="176"/>
  </r>
  <r>
    <s v="Meridian Health Plan of Michigan"/>
    <s v="Grand Traverse"/>
    <x v="1"/>
    <x v="1"/>
    <n v="3263"/>
    <n v="897"/>
  </r>
  <r>
    <s v="Meridian Health Plan of Michigan"/>
    <s v="Gratiot"/>
    <x v="1"/>
    <x v="1"/>
    <n v="259"/>
    <n v="328"/>
  </r>
  <r>
    <s v="Meridian Health Plan of Michigan"/>
    <s v="Hillsdale"/>
    <x v="1"/>
    <x v="1"/>
    <n v="3851"/>
    <n v="736"/>
  </r>
  <r>
    <s v="Meridian Health Plan of Michigan"/>
    <s v="Huron"/>
    <x v="1"/>
    <x v="1"/>
    <n v="746"/>
    <n v="263"/>
  </r>
  <r>
    <s v="Priority Health Government Programs"/>
    <s v="Ottawa"/>
    <x v="1"/>
    <x v="1"/>
    <n v="10802"/>
    <n v="834"/>
  </r>
  <r>
    <s v="Total Health Care"/>
    <s v="Genesee"/>
    <x v="1"/>
    <x v="1"/>
    <n v="2345"/>
    <n v="2497"/>
  </r>
  <r>
    <s v="Total Health Care"/>
    <s v="Macomb"/>
    <x v="1"/>
    <x v="1"/>
    <n v="9541"/>
    <n v="1953"/>
  </r>
  <r>
    <s v="Total Health Care"/>
    <s v="Oakland"/>
    <x v="1"/>
    <x v="1"/>
    <n v="3239"/>
    <n v="1872"/>
  </r>
  <r>
    <s v="Total Health Care"/>
    <s v="Wayne"/>
    <x v="1"/>
    <x v="1"/>
    <n v="28254"/>
    <n v="9269"/>
  </r>
  <r>
    <s v="Upper Peninsula Health Plan"/>
    <s v="Alger"/>
    <x v="1"/>
    <x v="1"/>
    <n v="762"/>
    <n v="11"/>
  </r>
  <r>
    <s v="Upper Peninsula Health Plan"/>
    <s v="Baraga"/>
    <x v="1"/>
    <x v="1"/>
    <n v="763"/>
    <n v="6"/>
  </r>
  <r>
    <s v="Upper Peninsula Health Plan"/>
    <s v="Chippewa"/>
    <x v="1"/>
    <x v="1"/>
    <n v="3021"/>
    <n v="57"/>
  </r>
  <r>
    <s v="Upper Peninsula Health Plan"/>
    <s v="Delta"/>
    <x v="1"/>
    <x v="1"/>
    <n v="4088"/>
    <n v="47"/>
  </r>
  <r>
    <s v="Upper Peninsula Health Plan"/>
    <s v="Dickinson"/>
    <x v="1"/>
    <x v="1"/>
    <n v="2653"/>
    <n v="39"/>
  </r>
  <r>
    <s v="Upper Peninsula Health Plan"/>
    <s v="Gogebic"/>
    <x v="1"/>
    <x v="1"/>
    <n v="1807"/>
    <n v="23"/>
  </r>
  <r>
    <s v="Upper Peninsula Health Plan"/>
    <s v="Houghton"/>
    <x v="1"/>
    <x v="1"/>
    <n v="3691"/>
    <n v="58"/>
  </r>
  <r>
    <s v="Upper Peninsula Health Plan"/>
    <s v="Iron"/>
    <x v="1"/>
    <x v="1"/>
    <n v="1356"/>
    <n v="45"/>
  </r>
  <r>
    <s v="Upper Peninsula Health Plan"/>
    <s v="Keweenaw"/>
    <x v="1"/>
    <x v="1"/>
    <n v="178"/>
    <n v="1"/>
  </r>
  <r>
    <s v="Upper Peninsula Health Plan"/>
    <s v="Luce"/>
    <x v="1"/>
    <x v="1"/>
    <n v="745"/>
    <n v="14"/>
  </r>
  <r>
    <s v="McLaren Health Plan"/>
    <s v="Macomb"/>
    <x v="1"/>
    <x v="1"/>
    <n v="3783"/>
    <n v="1310"/>
  </r>
  <r>
    <s v="McLaren Health Plan"/>
    <s v="Mason"/>
    <x v="1"/>
    <x v="1"/>
    <n v="56"/>
    <n v="117"/>
  </r>
  <r>
    <s v="McLaren Health Plan"/>
    <s v="Mecosta"/>
    <x v="1"/>
    <x v="1"/>
    <n v="216"/>
    <n v="171"/>
  </r>
  <r>
    <s v="McLaren Health Plan"/>
    <s v="Midland"/>
    <x v="1"/>
    <x v="1"/>
    <n v="592"/>
    <n v="348"/>
  </r>
  <r>
    <s v="McLaren Health Plan"/>
    <s v="Monroe"/>
    <x v="1"/>
    <x v="1"/>
    <n v="88"/>
    <n v="290"/>
  </r>
  <r>
    <s v="McLaren Health Plan"/>
    <s v="Montcalm"/>
    <x v="1"/>
    <x v="1"/>
    <n v="826"/>
    <n v="271"/>
  </r>
  <r>
    <s v="McLaren Health Plan"/>
    <s v="Montmorency"/>
    <x v="1"/>
    <x v="1"/>
    <n v="232"/>
    <n v="78"/>
  </r>
  <r>
    <s v="McLaren Health Plan"/>
    <s v="Muskegon"/>
    <x v="1"/>
    <x v="1"/>
    <n v="236"/>
    <n v="509"/>
  </r>
  <r>
    <s v="McLaren Health Plan"/>
    <s v="Newaygo"/>
    <x v="1"/>
    <x v="1"/>
    <n v="523"/>
    <n v="370"/>
  </r>
  <r>
    <s v="McLaren Health Plan"/>
    <s v="Oakland"/>
    <x v="1"/>
    <x v="1"/>
    <n v="4119"/>
    <n v="1592"/>
  </r>
  <r>
    <s v="McLaren Health Plan"/>
    <s v="Ogemaw"/>
    <x v="1"/>
    <x v="1"/>
    <n v="1135"/>
    <n v="270"/>
  </r>
  <r>
    <s v="McLaren Health Plan"/>
    <s v="Oscoda"/>
    <x v="1"/>
    <x v="1"/>
    <n v="292"/>
    <n v="94"/>
  </r>
  <r>
    <s v="Meridian Health Plan of Michigan"/>
    <s v="Lenawee"/>
    <x v="2"/>
    <x v="2"/>
    <n v="6499"/>
    <n v="1613"/>
  </r>
  <r>
    <s v="Meridian Health Plan of Michigan"/>
    <s v="Livingston"/>
    <x v="2"/>
    <x v="2"/>
    <n v="958"/>
    <n v="499"/>
  </r>
  <r>
    <s v="Meridian Health Plan of Michigan"/>
    <s v="Macomb"/>
    <x v="2"/>
    <x v="2"/>
    <n v="11007"/>
    <n v="3375"/>
  </r>
  <r>
    <s v="Meridian Health Plan of Michigan"/>
    <s v="Manistee"/>
    <x v="2"/>
    <x v="2"/>
    <n v="837"/>
    <n v="327"/>
  </r>
  <r>
    <s v="Meridian Health Plan of Michigan"/>
    <s v="Mason"/>
    <x v="2"/>
    <x v="2"/>
    <n v="2539"/>
    <n v="485"/>
  </r>
  <r>
    <s v="Meridian Health Plan of Michigan"/>
    <s v="Mecosta"/>
    <x v="2"/>
    <x v="2"/>
    <n v="943"/>
    <n v="393"/>
  </r>
  <r>
    <s v="Meridian Health Plan of Michigan"/>
    <s v="Midland"/>
    <x v="2"/>
    <x v="2"/>
    <n v="672"/>
    <n v="551"/>
  </r>
  <r>
    <s v="Meridian Health Plan of Michigan"/>
    <s v="Missaukee"/>
    <x v="2"/>
    <x v="2"/>
    <n v="493"/>
    <n v="304"/>
  </r>
  <r>
    <s v="Meridian Health Plan of Michigan"/>
    <s v="Monroe"/>
    <x v="2"/>
    <x v="2"/>
    <n v="9266"/>
    <n v="1808"/>
  </r>
  <r>
    <s v="Meridian Health Plan of Michigan"/>
    <s v="Montcalm"/>
    <x v="2"/>
    <x v="2"/>
    <n v="1414"/>
    <n v="471"/>
  </r>
  <r>
    <s v="Meridian Health Plan of Michigan"/>
    <s v="Montmorency"/>
    <x v="2"/>
    <x v="2"/>
    <n v="377"/>
    <n v="137"/>
  </r>
  <r>
    <s v="Meridian Health Plan of Michigan"/>
    <s v="Muskegon"/>
    <x v="2"/>
    <x v="2"/>
    <n v="10063"/>
    <n v="2441"/>
  </r>
  <r>
    <s v="Meridian Health Plan of Michigan"/>
    <s v="Newaygo"/>
    <x v="2"/>
    <x v="2"/>
    <n v="3376"/>
    <n v="731"/>
  </r>
  <r>
    <s v="Meridian Health Plan of Michigan"/>
    <s v="Oakland"/>
    <x v="2"/>
    <x v="2"/>
    <n v="12085"/>
    <n v="3674"/>
  </r>
  <r>
    <s v="Meridian Health Plan of Michigan"/>
    <s v="Oceana"/>
    <x v="2"/>
    <x v="2"/>
    <n v="2110"/>
    <n v="432"/>
  </r>
  <r>
    <s v="Meridian Health Plan of Michigan"/>
    <s v="Ogemaw"/>
    <x v="2"/>
    <x v="2"/>
    <n v="1056"/>
    <n v="226"/>
  </r>
  <r>
    <s v="Meridian Health Plan of Michigan"/>
    <s v="Osceola"/>
    <x v="2"/>
    <x v="2"/>
    <n v="591"/>
    <n v="343"/>
  </r>
  <r>
    <s v="Meridian Health Plan of Michigan"/>
    <s v="Oscoda"/>
    <x v="2"/>
    <x v="2"/>
    <n v="434"/>
    <n v="146"/>
  </r>
  <r>
    <s v="Meridian Health Plan of Michigan"/>
    <s v="Otsego"/>
    <x v="2"/>
    <x v="2"/>
    <n v="1505"/>
    <n v="503"/>
  </r>
  <r>
    <s v="Meridian Health Plan of Michigan"/>
    <s v="Clare"/>
    <x v="2"/>
    <x v="2"/>
    <n v="206"/>
    <n v="82"/>
  </r>
  <r>
    <s v="Meridian Health Plan of Michigan"/>
    <s v="Clinton"/>
    <x v="2"/>
    <x v="2"/>
    <n v="463"/>
    <n v="295"/>
  </r>
  <r>
    <s v="Meridian Health Plan of Michigan"/>
    <s v="Crawford"/>
    <x v="2"/>
    <x v="2"/>
    <n v="664"/>
    <n v="283"/>
  </r>
  <r>
    <s v="Meridian Health Plan of Michigan"/>
    <s v="Eaton"/>
    <x v="2"/>
    <x v="2"/>
    <n v="1470"/>
    <n v="811"/>
  </r>
  <r>
    <s v="Meridian Health Plan of Michigan"/>
    <s v="Emmet"/>
    <x v="2"/>
    <x v="2"/>
    <n v="745"/>
    <n v="400"/>
  </r>
  <r>
    <s v="Meridian Health Plan of Michigan"/>
    <s v="Genesee"/>
    <x v="2"/>
    <x v="2"/>
    <n v="5213"/>
    <n v="3081"/>
  </r>
  <r>
    <s v="Meridian Health Plan of Michigan"/>
    <s v="Gladwin"/>
    <x v="2"/>
    <x v="2"/>
    <n v="416"/>
    <n v="184"/>
  </r>
  <r>
    <s v="Meridian Health Plan of Michigan"/>
    <s v="Grand Traverse"/>
    <x v="2"/>
    <x v="2"/>
    <n v="3228"/>
    <n v="858"/>
  </r>
  <r>
    <s v="Meridian Health Plan of Michigan"/>
    <s v="Gratiot"/>
    <x v="2"/>
    <x v="2"/>
    <n v="268"/>
    <n v="333"/>
  </r>
  <r>
    <s v="Meridian Health Plan of Michigan"/>
    <s v="Hillsdale"/>
    <x v="2"/>
    <x v="2"/>
    <n v="3842"/>
    <n v="765"/>
  </r>
  <r>
    <s v="Meridian Health Plan of Michigan"/>
    <s v="Huron"/>
    <x v="2"/>
    <x v="2"/>
    <n v="754"/>
    <n v="262"/>
  </r>
  <r>
    <s v="Priority Health Government Programs"/>
    <s v="Ottawa"/>
    <x v="2"/>
    <x v="2"/>
    <n v="10719"/>
    <n v="819"/>
  </r>
  <r>
    <s v="Total Health Care"/>
    <s v="Genesee"/>
    <x v="2"/>
    <x v="2"/>
    <n v="2365"/>
    <n v="2486"/>
  </r>
  <r>
    <s v="Total Health Care"/>
    <s v="Macomb"/>
    <x v="2"/>
    <x v="2"/>
    <n v="9450"/>
    <n v="1967"/>
  </r>
  <r>
    <s v="Total Health Care"/>
    <s v="Oakland"/>
    <x v="2"/>
    <x v="2"/>
    <n v="3244"/>
    <n v="1850"/>
  </r>
  <r>
    <s v="Total Health Care"/>
    <s v="Wayne"/>
    <x v="2"/>
    <x v="2"/>
    <n v="28156"/>
    <n v="9220"/>
  </r>
  <r>
    <s v="Upper Peninsula Health Plan"/>
    <s v="Alger"/>
    <x v="2"/>
    <x v="2"/>
    <n v="752"/>
    <n v="21"/>
  </r>
  <r>
    <s v="Upper Peninsula Health Plan"/>
    <s v="Baraga"/>
    <x v="2"/>
    <x v="2"/>
    <n v="761"/>
    <n v="9"/>
  </r>
  <r>
    <s v="Upper Peninsula Health Plan"/>
    <s v="Chippewa"/>
    <x v="2"/>
    <x v="2"/>
    <n v="3000"/>
    <n v="86"/>
  </r>
  <r>
    <s v="Upper Peninsula Health Plan"/>
    <s v="Delta"/>
    <x v="2"/>
    <x v="2"/>
    <n v="4043"/>
    <n v="86"/>
  </r>
  <r>
    <s v="Upper Peninsula Health Plan"/>
    <s v="Dickinson"/>
    <x v="2"/>
    <x v="2"/>
    <n v="2591"/>
    <n v="62"/>
  </r>
  <r>
    <s v="Upper Peninsula Health Plan"/>
    <s v="Gogebic"/>
    <x v="2"/>
    <x v="2"/>
    <n v="1799"/>
    <n v="37"/>
  </r>
  <r>
    <s v="Upper Peninsula Health Plan"/>
    <s v="Houghton"/>
    <x v="2"/>
    <x v="2"/>
    <n v="3636"/>
    <n v="98"/>
  </r>
  <r>
    <s v="Upper Peninsula Health Plan"/>
    <s v="Iron"/>
    <x v="2"/>
    <x v="2"/>
    <n v="1333"/>
    <n v="55"/>
  </r>
  <r>
    <s v="Upper Peninsula Health Plan"/>
    <s v="Keweenaw"/>
    <x v="2"/>
    <x v="2"/>
    <n v="181"/>
    <n v="2"/>
  </r>
  <r>
    <s v="Upper Peninsula Health Plan"/>
    <s v="Luce"/>
    <x v="2"/>
    <x v="2"/>
    <n v="729"/>
    <n v="20"/>
  </r>
  <r>
    <s v="McLaren Health Plan"/>
    <s v="Macomb"/>
    <x v="2"/>
    <x v="2"/>
    <n v="3793"/>
    <n v="1255"/>
  </r>
  <r>
    <s v="McLaren Health Plan"/>
    <s v="Mason"/>
    <x v="2"/>
    <x v="2"/>
    <n v="55"/>
    <n v="114"/>
  </r>
  <r>
    <s v="McLaren Health Plan"/>
    <s v="Mecosta"/>
    <x v="2"/>
    <x v="2"/>
    <n v="224"/>
    <n v="165"/>
  </r>
  <r>
    <s v="McLaren Health Plan"/>
    <s v="Midland"/>
    <x v="2"/>
    <x v="2"/>
    <n v="595"/>
    <n v="334"/>
  </r>
  <r>
    <s v="McLaren Health Plan"/>
    <s v="Monroe"/>
    <x v="2"/>
    <x v="2"/>
    <n v="95"/>
    <n v="282"/>
  </r>
  <r>
    <s v="McLaren Health Plan"/>
    <s v="Montcalm"/>
    <x v="2"/>
    <x v="2"/>
    <n v="800"/>
    <n v="259"/>
  </r>
  <r>
    <s v="McLaren Health Plan"/>
    <s v="Montmorency"/>
    <x v="2"/>
    <x v="2"/>
    <n v="236"/>
    <n v="75"/>
  </r>
  <r>
    <s v="McLaren Health Plan"/>
    <s v="Muskegon"/>
    <x v="2"/>
    <x v="2"/>
    <n v="256"/>
    <n v="512"/>
  </r>
  <r>
    <s v="McLaren Health Plan"/>
    <s v="Newaygo"/>
    <x v="2"/>
    <x v="2"/>
    <n v="526"/>
    <n v="356"/>
  </r>
  <r>
    <s v="McLaren Health Plan"/>
    <s v="Oakland"/>
    <x v="2"/>
    <x v="2"/>
    <n v="4191"/>
    <n v="1513"/>
  </r>
  <r>
    <s v="McLaren Health Plan"/>
    <s v="Ogemaw"/>
    <x v="2"/>
    <x v="2"/>
    <n v="1144"/>
    <n v="264"/>
  </r>
  <r>
    <s v="McLaren Health Plan"/>
    <s v="Oscoda"/>
    <x v="2"/>
    <x v="2"/>
    <n v="283"/>
    <n v="87"/>
  </r>
  <r>
    <s v="Meridian Health Plan of Michigan"/>
    <s v="Ottawa"/>
    <x v="2"/>
    <x v="2"/>
    <n v="2310"/>
    <n v="831"/>
  </r>
  <r>
    <s v="Meridian Health Plan of Michigan"/>
    <s v="Presque Isle"/>
    <x v="2"/>
    <x v="2"/>
    <n v="266"/>
    <n v="105"/>
  </r>
  <r>
    <s v="Meridian Health Plan of Michigan"/>
    <s v="Roscommon"/>
    <x v="2"/>
    <x v="2"/>
    <n v="1316"/>
    <n v="333"/>
  </r>
  <r>
    <s v="Meridian Health Plan of Michigan"/>
    <s v="Saginaw"/>
    <x v="2"/>
    <x v="2"/>
    <n v="2562"/>
    <n v="1588"/>
  </r>
  <r>
    <s v="Meridian Health Plan of Michigan"/>
    <s v="St. Clair"/>
    <x v="2"/>
    <x v="2"/>
    <n v="9504"/>
    <n v="1573"/>
  </r>
  <r>
    <s v="Meridian Health Plan of Michigan"/>
    <s v="St. Joseph"/>
    <x v="2"/>
    <x v="2"/>
    <n v="3865"/>
    <n v="1172"/>
  </r>
  <r>
    <s v="Meridian Health Plan of Michigan"/>
    <s v="Sanilac"/>
    <x v="2"/>
    <x v="2"/>
    <n v="1658"/>
    <n v="362"/>
  </r>
  <r>
    <s v="Meridian Health Plan of Michigan"/>
    <s v="Shiawassee"/>
    <x v="2"/>
    <x v="2"/>
    <n v="869"/>
    <n v="495"/>
  </r>
  <r>
    <s v="Meridian Health Plan of Michigan"/>
    <s v="Tuscola"/>
    <x v="2"/>
    <x v="2"/>
    <n v="1446"/>
    <n v="403"/>
  </r>
  <r>
    <s v="Meridian Health Plan of Michigan"/>
    <s v="Van Buren"/>
    <x v="2"/>
    <x v="2"/>
    <n v="4569"/>
    <n v="1254"/>
  </r>
  <r>
    <s v="Meridian Health Plan of Michigan"/>
    <s v="Washtenaw"/>
    <x v="2"/>
    <x v="2"/>
    <n v="1256"/>
    <n v="1044"/>
  </r>
  <r>
    <s v="Meridian Health Plan of Michigan"/>
    <s v="Wayne"/>
    <x v="2"/>
    <x v="2"/>
    <n v="20908"/>
    <n v="11615"/>
  </r>
  <r>
    <s v="Meridian Health Plan of Michigan"/>
    <s v="Wexford"/>
    <x v="2"/>
    <x v="2"/>
    <n v="1629"/>
    <n v="742"/>
  </r>
  <r>
    <s v="HealthPlus Partners"/>
    <s v="Bay"/>
    <x v="2"/>
    <x v="2"/>
    <n v="5901"/>
    <n v="856"/>
  </r>
  <r>
    <s v="HealthPlus Partners"/>
    <s v="Genesee"/>
    <x v="2"/>
    <x v="2"/>
    <n v="34737"/>
    <n v="4229"/>
  </r>
  <r>
    <s v="HealthPlus Partners"/>
    <s v="Lapeer"/>
    <x v="2"/>
    <x v="2"/>
    <n v="788"/>
    <n v="265"/>
  </r>
  <r>
    <s v="HealthPlus Partners"/>
    <s v="Saginaw"/>
    <x v="2"/>
    <x v="2"/>
    <n v="11505"/>
    <n v="2098"/>
  </r>
  <r>
    <s v="HealthPlus Partners"/>
    <s v="Shiawassee"/>
    <x v="2"/>
    <x v="2"/>
    <n v="1753"/>
    <n v="514"/>
  </r>
  <r>
    <s v="HealthPlus Partners"/>
    <s v="Tuscola"/>
    <x v="2"/>
    <x v="2"/>
    <n v="2355"/>
    <n v="299"/>
  </r>
  <r>
    <s v="Blue Cross Complete of Michigan"/>
    <s v="Livingston"/>
    <x v="2"/>
    <x v="2"/>
    <n v="3483"/>
    <n v="124"/>
  </r>
  <r>
    <s v="Blue Cross Complete of Michigan"/>
    <s v="Washtenaw"/>
    <x v="2"/>
    <x v="2"/>
    <n v="11768"/>
    <n v="1855"/>
  </r>
  <r>
    <s v="Priority Health Government Programs"/>
    <s v="Barry"/>
    <x v="2"/>
    <x v="2"/>
    <n v="324"/>
    <n v="220"/>
  </r>
  <r>
    <s v="Meridian Health Plan of Michigan"/>
    <s v="Cheboygan"/>
    <x v="2"/>
    <x v="2"/>
    <n v="95"/>
    <n v="71"/>
  </r>
  <r>
    <s v="Blue Cross Complete of Michigan"/>
    <s v="Wayne"/>
    <x v="2"/>
    <x v="2"/>
    <n v="6619"/>
    <n v="3498"/>
  </r>
  <r>
    <s v="McLaren Health Plan"/>
    <s v="Alcona"/>
    <x v="2"/>
    <x v="2"/>
    <n v="291"/>
    <n v="84"/>
  </r>
  <r>
    <s v="McLaren Health Plan"/>
    <s v="Allegan"/>
    <x v="2"/>
    <x v="2"/>
    <n v="214"/>
    <n v="220"/>
  </r>
  <r>
    <s v="McLaren Health Plan"/>
    <s v="Alpena"/>
    <x v="2"/>
    <x v="2"/>
    <n v="873"/>
    <n v="714"/>
  </r>
  <r>
    <s v="McLaren Health Plan"/>
    <s v="Antrim"/>
    <x v="2"/>
    <x v="2"/>
    <n v="480"/>
    <n v="505"/>
  </r>
  <r>
    <s v="McLaren Health Plan"/>
    <s v="Arenac"/>
    <x v="2"/>
    <x v="2"/>
    <n v="429"/>
    <n v="147"/>
  </r>
  <r>
    <s v="McLaren Health Plan"/>
    <s v="Bay"/>
    <x v="2"/>
    <x v="2"/>
    <n v="1996"/>
    <n v="704"/>
  </r>
  <r>
    <s v="McLaren Health Plan"/>
    <s v="Berrien"/>
    <x v="2"/>
    <x v="2"/>
    <n v="2789"/>
    <n v="1150"/>
  </r>
  <r>
    <s v="McLaren Health Plan"/>
    <s v="Calhoun"/>
    <x v="2"/>
    <x v="2"/>
    <n v="391"/>
    <n v="496"/>
  </r>
  <r>
    <s v="McLaren Health Plan"/>
    <s v="Cass"/>
    <x v="2"/>
    <x v="2"/>
    <n v="391"/>
    <n v="261"/>
  </r>
  <r>
    <s v="McLaren Health Plan"/>
    <s v="Branch"/>
    <x v="2"/>
    <x v="2"/>
    <n v="32"/>
    <n v="14"/>
  </r>
  <r>
    <s v="McLaren Health Plan"/>
    <s v="Genesee"/>
    <x v="2"/>
    <x v="2"/>
    <n v="14107"/>
    <n v="3896"/>
  </r>
  <r>
    <s v="Priority Health Government Programs"/>
    <s v="Mason"/>
    <x v="2"/>
    <x v="2"/>
    <n v="68"/>
    <n v="76"/>
  </r>
  <r>
    <s v="Priority Health Government Programs"/>
    <s v="Newaygo"/>
    <x v="2"/>
    <x v="2"/>
    <n v="545"/>
    <n v="211"/>
  </r>
  <r>
    <s v="Priority Health Government Programs"/>
    <s v="Van Buren"/>
    <x v="2"/>
    <x v="2"/>
    <n v="146"/>
    <n v="249"/>
  </r>
  <r>
    <s v="PHP Family Care"/>
    <s v="Isabella"/>
    <x v="2"/>
    <x v="2"/>
    <n v="6"/>
    <n v="67"/>
  </r>
  <r>
    <s v="McLaren Health Plan"/>
    <s v="Charlevoix"/>
    <x v="2"/>
    <x v="2"/>
    <n v="1042"/>
    <n v="815"/>
  </r>
  <r>
    <s v="McLaren Health Plan"/>
    <s v="Cheboygan"/>
    <x v="2"/>
    <x v="2"/>
    <n v="1684"/>
    <n v="1419"/>
  </r>
  <r>
    <s v="McLaren Health Plan"/>
    <s v="Clare"/>
    <x v="2"/>
    <x v="2"/>
    <n v="906"/>
    <n v="308"/>
  </r>
  <r>
    <s v="McLaren Health Plan"/>
    <s v="Clinton"/>
    <x v="2"/>
    <x v="2"/>
    <n v="2523"/>
    <n v="457"/>
  </r>
  <r>
    <s v="McLaren Health Plan"/>
    <s v="Eaton"/>
    <x v="2"/>
    <x v="2"/>
    <n v="4331"/>
    <n v="790"/>
  </r>
  <r>
    <s v="McLaren Health Plan"/>
    <s v="Emmet"/>
    <x v="2"/>
    <x v="2"/>
    <n v="953"/>
    <n v="850"/>
  </r>
  <r>
    <s v="McLaren Health Plan"/>
    <s v="Gladwin"/>
    <x v="2"/>
    <x v="2"/>
    <n v="441"/>
    <n v="191"/>
  </r>
  <r>
    <s v="McLaren Health Plan"/>
    <s v="Grand Traverse"/>
    <x v="2"/>
    <x v="2"/>
    <n v="1014"/>
    <n v="1081"/>
  </r>
  <r>
    <s v="McLaren Health Plan"/>
    <s v="Gratiot"/>
    <x v="2"/>
    <x v="2"/>
    <n v="3187"/>
    <n v="519"/>
  </r>
  <r>
    <s v="McLaren Health Plan"/>
    <s v="Hillsdale"/>
    <x v="2"/>
    <x v="2"/>
    <n v="38"/>
    <n v="94"/>
  </r>
  <r>
    <s v="McLaren Health Plan"/>
    <s v="Huron"/>
    <x v="2"/>
    <x v="2"/>
    <n v="155"/>
    <n v="59"/>
  </r>
  <r>
    <s v="McLaren Health Plan"/>
    <s v="Ingham"/>
    <x v="2"/>
    <x v="2"/>
    <n v="10982"/>
    <n v="3311"/>
  </r>
  <r>
    <s v="McLaren Health Plan"/>
    <s v="Ionia"/>
    <x v="2"/>
    <x v="2"/>
    <n v="1278"/>
    <n v="387"/>
  </r>
  <r>
    <s v="McLaren Health Plan"/>
    <s v="Iosco"/>
    <x v="2"/>
    <x v="2"/>
    <n v="1008"/>
    <n v="381"/>
  </r>
  <r>
    <s v="McLaren Health Plan"/>
    <s v="Isabella"/>
    <x v="2"/>
    <x v="2"/>
    <n v="3013"/>
    <n v="830"/>
  </r>
  <r>
    <s v="McLaren Health Plan"/>
    <s v="Lapeer"/>
    <x v="2"/>
    <x v="2"/>
    <n v="5398"/>
    <n v="537"/>
  </r>
  <r>
    <s v="McLaren Health Plan"/>
    <s v="Kalamazoo"/>
    <x v="2"/>
    <x v="2"/>
    <n v="1358"/>
    <n v="1720"/>
  </r>
  <r>
    <s v="Midwest Health Plan"/>
    <s v="Livingston"/>
    <x v="2"/>
    <x v="2"/>
    <n v="2086"/>
    <n v="411"/>
  </r>
  <r>
    <s v="Midwest Health Plan"/>
    <s v="Macomb"/>
    <x v="2"/>
    <x v="2"/>
    <n v="5246"/>
    <n v="2038"/>
  </r>
  <r>
    <s v="Midwest Health Plan"/>
    <s v="Oakland"/>
    <x v="2"/>
    <x v="2"/>
    <n v="3315"/>
    <n v="2275"/>
  </r>
  <r>
    <s v="Midwest Health Plan"/>
    <s v="St. Clair"/>
    <x v="2"/>
    <x v="2"/>
    <n v="259"/>
    <n v="457"/>
  </r>
  <r>
    <s v="Midwest Health Plan"/>
    <s v="Washtenaw"/>
    <x v="2"/>
    <x v="2"/>
    <n v="5536"/>
    <n v="1416"/>
  </r>
  <r>
    <s v="Midwest Health Plan"/>
    <s v="Wayne"/>
    <x v="2"/>
    <x v="2"/>
    <n v="44329"/>
    <n v="12302"/>
  </r>
  <r>
    <s v="CoventryCares of MI"/>
    <s v="Kalamazoo"/>
    <x v="2"/>
    <x v="2"/>
    <n v="128"/>
    <n v="453"/>
  </r>
  <r>
    <s v="CoventryCares of MI"/>
    <s v="Oakland"/>
    <x v="2"/>
    <x v="2"/>
    <n v="1323"/>
    <n v="718"/>
  </r>
  <r>
    <s v="PHP Family Care"/>
    <s v="Clinton"/>
    <x v="2"/>
    <x v="2"/>
    <n v="639"/>
    <n v="251"/>
  </r>
  <r>
    <s v="PHP Family Care"/>
    <s v="Eaton"/>
    <x v="2"/>
    <x v="2"/>
    <n v="1266"/>
    <n v="475"/>
  </r>
  <r>
    <s v="PHP Family Care"/>
    <s v="Ingham"/>
    <x v="2"/>
    <x v="2"/>
    <n v="10921"/>
    <n v="2981"/>
  </r>
  <r>
    <s v="PHP Family Care"/>
    <s v="Ionia"/>
    <x v="2"/>
    <x v="2"/>
    <n v="260"/>
    <n v="242"/>
  </r>
  <r>
    <s v="PHP Family Care"/>
    <s v="Shiawassee"/>
    <x v="2"/>
    <x v="2"/>
    <n v="234"/>
    <n v="278"/>
  </r>
  <r>
    <s v="Priority Health Government Programs"/>
    <s v="Allegan"/>
    <x v="2"/>
    <x v="2"/>
    <n v="3510"/>
    <n v="441"/>
  </r>
  <r>
    <s v="Priority Health Government Programs"/>
    <s v="Grand Traverse"/>
    <x v="2"/>
    <x v="2"/>
    <n v="851"/>
    <n v="396"/>
  </r>
  <r>
    <s v="Priority Health Government Programs"/>
    <s v="Hillsdale"/>
    <x v="2"/>
    <x v="2"/>
    <n v="70"/>
    <n v="168"/>
  </r>
  <r>
    <s v="Priority Health Government Programs"/>
    <s v="Jackson"/>
    <x v="2"/>
    <x v="2"/>
    <n v="389"/>
    <n v="903"/>
  </r>
  <r>
    <s v="Priority Health Government Programs"/>
    <s v="Kent"/>
    <x v="2"/>
    <x v="2"/>
    <n v="29718"/>
    <n v="3109"/>
  </r>
  <r>
    <s v="Priority Health Government Programs"/>
    <s v="Leelanau"/>
    <x v="2"/>
    <x v="2"/>
    <n v="461"/>
    <n v="88"/>
  </r>
  <r>
    <s v="Priority Health Government Programs"/>
    <s v="Manistee"/>
    <x v="2"/>
    <x v="2"/>
    <n v="849"/>
    <n v="208"/>
  </r>
  <r>
    <s v="Priority Health Government Programs"/>
    <s v="Mecosta"/>
    <x v="2"/>
    <x v="2"/>
    <n v="2031"/>
    <n v="338"/>
  </r>
  <r>
    <s v="Priority Health Government Programs"/>
    <s v="Montcalm"/>
    <x v="2"/>
    <x v="2"/>
    <n v="3172"/>
    <n v="419"/>
  </r>
  <r>
    <s v="Priority Health Government Programs"/>
    <s v="Muskegon"/>
    <x v="2"/>
    <x v="2"/>
    <n v="4383"/>
    <n v="1385"/>
  </r>
  <r>
    <s v="Priority Health Government Programs"/>
    <s v="Osceola"/>
    <x v="2"/>
    <x v="2"/>
    <n v="915"/>
    <n v="227"/>
  </r>
  <r>
    <s v="UnitedHealthcare Community Plan"/>
    <s v="Allegan"/>
    <x v="2"/>
    <x v="2"/>
    <n v="491"/>
    <n v="352"/>
  </r>
  <r>
    <s v="UnitedHealthcare Community Plan"/>
    <s v="Berrien"/>
    <x v="2"/>
    <x v="2"/>
    <n v="1304"/>
    <n v="1333"/>
  </r>
  <r>
    <s v="UnitedHealthcare Community Plan"/>
    <s v="Branch"/>
    <x v="2"/>
    <x v="2"/>
    <n v="1583"/>
    <n v="687"/>
  </r>
  <r>
    <s v="UnitedHealthcare Community Plan"/>
    <s v="Calhoun"/>
    <x v="2"/>
    <x v="2"/>
    <n v="5279"/>
    <n v="2186"/>
  </r>
  <r>
    <s v="UnitedHealthcare Community Plan"/>
    <s v="Cass"/>
    <x v="2"/>
    <x v="2"/>
    <n v="890"/>
    <n v="487"/>
  </r>
  <r>
    <s v="UnitedHealthcare Community Plan"/>
    <s v="Hillsdale"/>
    <x v="2"/>
    <x v="2"/>
    <n v="671"/>
    <n v="490"/>
  </r>
  <r>
    <s v="UnitedHealthcare Community Plan"/>
    <s v="Huron"/>
    <x v="2"/>
    <x v="2"/>
    <n v="1615"/>
    <n v="303"/>
  </r>
  <r>
    <s v="UnitedHealthcare Community Plan"/>
    <s v="Jackson"/>
    <x v="2"/>
    <x v="2"/>
    <n v="1776"/>
    <n v="1886"/>
  </r>
  <r>
    <s v="UnitedHealthcare Community Plan"/>
    <s v="Kalamazoo"/>
    <x v="2"/>
    <x v="2"/>
    <n v="7939"/>
    <n v="3533"/>
  </r>
  <r>
    <s v="UnitedHealthcare Community Plan"/>
    <s v="Kent"/>
    <x v="2"/>
    <x v="2"/>
    <n v="2642"/>
    <n v="1940"/>
  </r>
  <r>
    <s v="UnitedHealthcare Community Plan"/>
    <s v="Lenawee"/>
    <x v="2"/>
    <x v="2"/>
    <n v="1775"/>
    <n v="1072"/>
  </r>
  <r>
    <s v="UnitedHealthcare Community Plan"/>
    <s v="Livingston"/>
    <x v="2"/>
    <x v="2"/>
    <n v="1425"/>
    <n v="397"/>
  </r>
  <r>
    <s v="UnitedHealthcare Community Plan"/>
    <s v="Macomb"/>
    <x v="2"/>
    <x v="2"/>
    <n v="34752"/>
    <n v="4167"/>
  </r>
  <r>
    <s v="UnitedHealthcare Community Plan"/>
    <s v="Monroe"/>
    <x v="2"/>
    <x v="2"/>
    <n v="503"/>
    <n v="721"/>
  </r>
  <r>
    <s v="UnitedHealthcare Community Plan"/>
    <s v="Muskegon"/>
    <x v="2"/>
    <x v="2"/>
    <n v="584"/>
    <n v="1087"/>
  </r>
  <r>
    <s v="UnitedHealthcare Community Plan"/>
    <s v="Oakland"/>
    <x v="2"/>
    <x v="2"/>
    <n v="33796"/>
    <n v="4439"/>
  </r>
  <r>
    <s v="UnitedHealthcare Community Plan"/>
    <s v="Oceana"/>
    <x v="2"/>
    <x v="2"/>
    <n v="220"/>
    <n v="228"/>
  </r>
  <r>
    <s v="UnitedHealthcare Community Plan"/>
    <s v="Ottawa"/>
    <x v="2"/>
    <x v="2"/>
    <n v="285"/>
    <n v="432"/>
  </r>
  <r>
    <s v="UnitedHealthcare Community Plan"/>
    <s v="Saginaw"/>
    <x v="2"/>
    <x v="2"/>
    <n v="5676"/>
    <n v="1944"/>
  </r>
  <r>
    <s v="UnitedHealthcare Community Plan"/>
    <s v="St. Clair"/>
    <x v="2"/>
    <x v="2"/>
    <n v="5857"/>
    <n v="1365"/>
  </r>
  <r>
    <s v="UnitedHealthcare Community Plan"/>
    <s v="St. Joseph"/>
    <x v="2"/>
    <x v="2"/>
    <n v="2439"/>
    <n v="902"/>
  </r>
  <r>
    <s v="UnitedHealthcare Community Plan"/>
    <s v="Sanilac"/>
    <x v="2"/>
    <x v="2"/>
    <n v="2593"/>
    <n v="421"/>
  </r>
  <r>
    <s v="UnitedHealthcare Community Plan"/>
    <s v="Tuscola"/>
    <x v="2"/>
    <x v="2"/>
    <n v="1070"/>
    <n v="301"/>
  </r>
  <r>
    <s v="UnitedHealthcare Community Plan"/>
    <s v="Van Buren"/>
    <x v="2"/>
    <x v="2"/>
    <n v="3449"/>
    <n v="960"/>
  </r>
  <r>
    <s v="UnitedHealthcare Community Plan"/>
    <s v="Wayne"/>
    <x v="2"/>
    <x v="2"/>
    <n v="65757"/>
    <n v="15884"/>
  </r>
  <r>
    <s v="Meridian Health Plan of Michigan"/>
    <s v="Alcona"/>
    <x v="2"/>
    <x v="2"/>
    <n v="275"/>
    <n v="118"/>
  </r>
  <r>
    <s v="Meridian Health Plan of Michigan"/>
    <s v="Allegan"/>
    <x v="2"/>
    <x v="2"/>
    <n v="4035"/>
    <n v="855"/>
  </r>
  <r>
    <s v="Meridian Health Plan of Michigan"/>
    <s v="Alpena"/>
    <x v="2"/>
    <x v="2"/>
    <n v="1374"/>
    <n v="523"/>
  </r>
  <r>
    <s v="Meridian Health Plan of Michigan"/>
    <s v="Antrim"/>
    <x v="2"/>
    <x v="2"/>
    <n v="1099"/>
    <n v="485"/>
  </r>
  <r>
    <s v="Meridian Health Plan of Michigan"/>
    <s v="Arenac"/>
    <x v="2"/>
    <x v="2"/>
    <n v="484"/>
    <n v="171"/>
  </r>
  <r>
    <s v="Meridian Health Plan of Michigan"/>
    <s v="Barry"/>
    <x v="2"/>
    <x v="2"/>
    <n v="2208"/>
    <n v="2492"/>
  </r>
  <r>
    <s v="Meridian Health Plan of Michigan"/>
    <s v="Bay"/>
    <x v="2"/>
    <x v="2"/>
    <n v="673"/>
    <n v="546"/>
  </r>
  <r>
    <s v="Meridian Health Plan of Michigan"/>
    <s v="Benzie"/>
    <x v="2"/>
    <x v="2"/>
    <n v="995"/>
    <n v="302"/>
  </r>
  <r>
    <s v="Meridian Health Plan of Michigan"/>
    <s v="Berrien"/>
    <x v="2"/>
    <x v="2"/>
    <n v="12643"/>
    <n v="2459"/>
  </r>
  <r>
    <s v="Meridian Health Plan of Michigan"/>
    <s v="Branch"/>
    <x v="2"/>
    <x v="2"/>
    <n v="2300"/>
    <n v="1009"/>
  </r>
  <r>
    <s v="Meridian Health Plan of Michigan"/>
    <s v="Calhoun"/>
    <x v="2"/>
    <x v="2"/>
    <n v="9175"/>
    <n v="3020"/>
  </r>
  <r>
    <s v="Meridian Health Plan of Michigan"/>
    <s v="Cass"/>
    <x v="2"/>
    <x v="2"/>
    <n v="3424"/>
    <n v="729"/>
  </r>
  <r>
    <s v="Meridian Health Plan of Michigan"/>
    <s v="Charlevoix"/>
    <x v="2"/>
    <x v="2"/>
    <n v="366"/>
    <n v="245"/>
  </r>
  <r>
    <s v="Meridian Health Plan of Michigan"/>
    <s v="Lenawee"/>
    <x v="2"/>
    <x v="3"/>
    <n v="6436"/>
    <n v="1629"/>
  </r>
  <r>
    <s v="Meridian Health Plan of Michigan"/>
    <s v="Livingston"/>
    <x v="2"/>
    <x v="3"/>
    <n v="988"/>
    <n v="553"/>
  </r>
  <r>
    <s v="Meridian Health Plan of Michigan"/>
    <s v="Macomb"/>
    <x v="2"/>
    <x v="3"/>
    <n v="10950"/>
    <n v="3453"/>
  </r>
  <r>
    <s v="Meridian Health Plan of Michigan"/>
    <s v="Manistee"/>
    <x v="2"/>
    <x v="3"/>
    <n v="828"/>
    <n v="341"/>
  </r>
  <r>
    <s v="Meridian Health Plan of Michigan"/>
    <s v="Mason"/>
    <x v="2"/>
    <x v="3"/>
    <n v="2524"/>
    <n v="495"/>
  </r>
  <r>
    <s v="Meridian Health Plan of Michigan"/>
    <s v="Mecosta"/>
    <x v="2"/>
    <x v="3"/>
    <n v="942"/>
    <n v="418"/>
  </r>
  <r>
    <s v="Meridian Health Plan of Michigan"/>
    <s v="Midland"/>
    <x v="2"/>
    <x v="3"/>
    <n v="687"/>
    <n v="587"/>
  </r>
  <r>
    <s v="Meridian Health Plan of Michigan"/>
    <s v="Missaukee"/>
    <x v="2"/>
    <x v="3"/>
    <n v="506"/>
    <n v="327"/>
  </r>
  <r>
    <s v="Meridian Health Plan of Michigan"/>
    <s v="Monroe"/>
    <x v="2"/>
    <x v="3"/>
    <n v="9104"/>
    <n v="1828"/>
  </r>
  <r>
    <s v="Meridian Health Plan of Michigan"/>
    <s v="Montcalm"/>
    <x v="2"/>
    <x v="3"/>
    <n v="1414"/>
    <n v="489"/>
  </r>
  <r>
    <s v="Meridian Health Plan of Michigan"/>
    <s v="Montmorency"/>
    <x v="2"/>
    <x v="3"/>
    <n v="360"/>
    <n v="138"/>
  </r>
  <r>
    <s v="Meridian Health Plan of Michigan"/>
    <s v="Muskegon"/>
    <x v="2"/>
    <x v="3"/>
    <n v="10073"/>
    <n v="2495"/>
  </r>
  <r>
    <s v="Meridian Health Plan of Michigan"/>
    <s v="Newaygo"/>
    <x v="2"/>
    <x v="3"/>
    <n v="3346"/>
    <n v="733"/>
  </r>
  <r>
    <s v="Meridian Health Plan of Michigan"/>
    <s v="Oakland"/>
    <x v="2"/>
    <x v="3"/>
    <n v="12056"/>
    <n v="3763"/>
  </r>
  <r>
    <s v="Meridian Health Plan of Michigan"/>
    <s v="Oceana"/>
    <x v="2"/>
    <x v="3"/>
    <n v="2094"/>
    <n v="448"/>
  </r>
  <r>
    <s v="Meridian Health Plan of Michigan"/>
    <s v="Ogemaw"/>
    <x v="2"/>
    <x v="3"/>
    <n v="1040"/>
    <n v="250"/>
  </r>
  <r>
    <s v="Meridian Health Plan of Michigan"/>
    <s v="Osceola"/>
    <x v="2"/>
    <x v="3"/>
    <n v="606"/>
    <n v="360"/>
  </r>
  <r>
    <s v="Meridian Health Plan of Michigan"/>
    <s v="Oscoda"/>
    <x v="2"/>
    <x v="3"/>
    <n v="435"/>
    <n v="150"/>
  </r>
  <r>
    <s v="Meridian Health Plan of Michigan"/>
    <s v="Otsego"/>
    <x v="2"/>
    <x v="3"/>
    <n v="1488"/>
    <n v="517"/>
  </r>
  <r>
    <s v="Meridian Health Plan of Michigan"/>
    <s v="Clare"/>
    <x v="2"/>
    <x v="3"/>
    <n v="202"/>
    <n v="83"/>
  </r>
  <r>
    <s v="Meridian Health Plan of Michigan"/>
    <s v="Clinton"/>
    <x v="2"/>
    <x v="3"/>
    <n v="465"/>
    <n v="305"/>
  </r>
  <r>
    <s v="Meridian Health Plan of Michigan"/>
    <s v="Crawford"/>
    <x v="2"/>
    <x v="3"/>
    <n v="673"/>
    <n v="295"/>
  </r>
  <r>
    <s v="Meridian Health Plan of Michigan"/>
    <s v="Eaton"/>
    <x v="2"/>
    <x v="3"/>
    <n v="1462"/>
    <n v="824"/>
  </r>
  <r>
    <s v="Botsford Health Plan"/>
    <s v="Wayne"/>
    <x v="4"/>
    <x v="2"/>
    <n v="1053"/>
    <n v="1474"/>
  </r>
  <r>
    <s v="Botsford Health Plan"/>
    <s v="Wayne"/>
    <x v="4"/>
    <x v="3"/>
    <n v="1059"/>
    <n v="1592"/>
  </r>
  <r>
    <s v="Botsford Health Plan"/>
    <s v="Wayne"/>
    <x v="4"/>
    <x v="10"/>
    <n v="1055"/>
    <n v="1394"/>
  </r>
  <r>
    <s v="Botsford Health Plan"/>
    <s v="Wayne"/>
    <x v="4"/>
    <x v="6"/>
    <n v="1055"/>
    <n v="1308"/>
  </r>
  <r>
    <s v="Botsford Health Plan"/>
    <s v="Wayne"/>
    <x v="4"/>
    <x v="5"/>
    <n v="1098"/>
    <n v="1204"/>
  </r>
  <r>
    <s v="Botsford Health Plan"/>
    <s v="Wayne"/>
    <x v="4"/>
    <x v="4"/>
    <n v="1146"/>
    <n v="1084"/>
  </r>
  <r>
    <s v="Botsford Health Plan"/>
    <s v="Wayne"/>
    <x v="4"/>
    <x v="9"/>
    <n v="1250"/>
    <n v="1027"/>
  </r>
  <r>
    <s v="Botsford Health Plan"/>
    <s v="Wayne"/>
    <x v="4"/>
    <x v="11"/>
    <n v="1312"/>
    <n v="974"/>
  </r>
  <r>
    <s v="Botsford Health Plan"/>
    <s v="Wayne"/>
    <x v="4"/>
    <x v="7"/>
    <n v="1388"/>
    <n v="1332"/>
  </r>
  <r>
    <s v="Botsford Health Plan"/>
    <s v="Wayne"/>
    <x v="4"/>
    <x v="8"/>
    <n v="1403"/>
    <n v="1516"/>
  </r>
  <r>
    <s v="Botsford Health Plan"/>
    <s v="Wayne"/>
    <x v="4"/>
    <x v="0"/>
    <n v="1453"/>
    <n v="1658"/>
  </r>
  <r>
    <s v="Botsford Health Plan"/>
    <s v="Wayne"/>
    <x v="4"/>
    <x v="1"/>
    <n v="1500"/>
    <n v="1893"/>
  </r>
  <r>
    <s v="Botsford Health Plan"/>
    <s v="Wayne"/>
    <x v="3"/>
    <x v="2"/>
    <n v="1534"/>
    <n v="1846"/>
  </r>
  <r>
    <s v="Botsford Health Plan"/>
    <s v="Wayne"/>
    <x v="3"/>
    <x v="3"/>
    <n v="1579"/>
    <n v="1954"/>
  </r>
  <r>
    <s v="Botsford Health Plan"/>
    <s v="Wayne"/>
    <x v="3"/>
    <x v="10"/>
    <n v="1613"/>
    <n v="2264"/>
  </r>
  <r>
    <s v="Botsford Health Plan"/>
    <s v="Wayne"/>
    <x v="3"/>
    <x v="6"/>
    <n v="1620"/>
    <n v="2346"/>
  </r>
  <r>
    <s v="Botsford Health Plan"/>
    <s v="Wayne"/>
    <x v="3"/>
    <x v="5"/>
    <n v="1684"/>
    <n v="2504"/>
  </r>
  <r>
    <s v="Botsford Health Plan"/>
    <s v="Wayne"/>
    <x v="3"/>
    <x v="4"/>
    <n v="1741"/>
    <n v="2560"/>
  </r>
  <r>
    <s v="Botsford Health Plan"/>
    <s v="Wayne"/>
    <x v="3"/>
    <x v="9"/>
    <n v="1809"/>
    <n v="2831"/>
  </r>
  <r>
    <s v="Botsford Health Plan"/>
    <s v="Wayne"/>
    <x v="3"/>
    <x v="11"/>
    <n v="1844"/>
    <n v="2816"/>
  </r>
  <r>
    <s v="Botsford Health Plan"/>
    <s v="Wayne"/>
    <x v="3"/>
    <x v="7"/>
    <n v="1886"/>
    <n v="3021"/>
  </r>
  <r>
    <s v="Botsford Health Plan"/>
    <s v="Wayne"/>
    <x v="3"/>
    <x v="8"/>
    <n v="1918"/>
    <n v="3084"/>
  </r>
  <r>
    <s v="Botsford Health Plan"/>
    <s v="Wayne"/>
    <x v="3"/>
    <x v="0"/>
    <n v="2200"/>
    <n v="3136"/>
  </r>
  <r>
    <s v="Botsford Health Plan"/>
    <s v="Wayne"/>
    <x v="3"/>
    <x v="1"/>
    <n v="2319"/>
    <n v="3255"/>
  </r>
  <r>
    <s v="Botsford Health Plan"/>
    <s v="Wayne"/>
    <x v="8"/>
    <x v="2"/>
    <n v="2408"/>
    <n v="3457"/>
  </r>
  <r>
    <s v="Botsford Health Plan"/>
    <s v="Wayne"/>
    <x v="8"/>
    <x v="3"/>
    <n v="2495"/>
    <n v="3828"/>
  </r>
  <r>
    <s v="Botsford Health Plan"/>
    <s v="Wayne"/>
    <x v="8"/>
    <x v="10"/>
    <n v="2543"/>
    <n v="3729"/>
  </r>
  <r>
    <s v="Botsford Health Plan"/>
    <s v="Wayne"/>
    <x v="8"/>
    <x v="6"/>
    <n v="2511"/>
    <n v="4123"/>
  </r>
  <r>
    <s v="Botsford Health Plan"/>
    <s v="Wayne"/>
    <x v="8"/>
    <x v="5"/>
    <n v="2498"/>
    <n v="4012"/>
  </r>
  <r>
    <s v="Botsford Health Plan"/>
    <s v="Wayne"/>
    <x v="8"/>
    <x v="4"/>
    <n v="2580"/>
    <n v="4077"/>
  </r>
  <r>
    <s v="Botsford Health Plan"/>
    <s v="Wayne"/>
    <x v="8"/>
    <x v="9"/>
    <n v="2742"/>
    <n v="3942"/>
  </r>
  <r>
    <s v="Botsford Health Plan"/>
    <s v="Wayne"/>
    <x v="8"/>
    <x v="11"/>
    <n v="2786"/>
    <n v="4330"/>
  </r>
  <r>
    <s v="Botsford Health Plan"/>
    <s v="Wayne"/>
    <x v="8"/>
    <x v="7"/>
    <n v="2880"/>
    <n v="4249"/>
  </r>
  <r>
    <s v="Botsford Health Plan"/>
    <s v="Wayne"/>
    <x v="8"/>
    <x v="8"/>
    <n v="2917"/>
    <n v="3893"/>
  </r>
  <r>
    <s v="Botsford Health Plan"/>
    <s v="Wayne"/>
    <x v="8"/>
    <x v="0"/>
    <n v="3025"/>
    <n v="4151"/>
  </r>
  <r>
    <s v="Botsford Health Plan"/>
    <s v="Wayne"/>
    <x v="8"/>
    <x v="1"/>
    <n v="3185"/>
    <n v="4084"/>
  </r>
  <r>
    <s v="Botsford Health Plan"/>
    <s v="Wayne"/>
    <x v="5"/>
    <x v="2"/>
    <n v="3270"/>
    <n v="3992"/>
  </r>
  <r>
    <s v="Botsford Health Plan"/>
    <s v="Wayne"/>
    <x v="5"/>
    <x v="3"/>
    <n v="3445"/>
    <n v="4443"/>
  </r>
  <r>
    <s v="Botsford Health Plan"/>
    <s v="Wayne"/>
    <x v="5"/>
    <x v="10"/>
    <n v="3542"/>
    <n v="4394"/>
  </r>
  <r>
    <s v="Botsford Health Plan"/>
    <s v="Wayne"/>
    <x v="5"/>
    <x v="6"/>
    <n v="3618"/>
    <n v="4391"/>
  </r>
  <r>
    <s v="Botsford Health Plan"/>
    <s v="Wayne"/>
    <x v="5"/>
    <x v="5"/>
    <n v="3856"/>
    <n v="4375"/>
  </r>
  <r>
    <s v="Botsford Health Plan"/>
    <s v="Wayne"/>
    <x v="5"/>
    <x v="4"/>
    <n v="3917"/>
    <n v="4357"/>
  </r>
  <r>
    <s v="Botsford Health Plan"/>
    <s v="Wayne"/>
    <x v="5"/>
    <x v="9"/>
    <n v="4453"/>
    <n v="4270"/>
  </r>
  <r>
    <s v="Botsford Health Plan"/>
    <s v="Wayne"/>
    <x v="5"/>
    <x v="11"/>
    <n v="4478"/>
    <n v="4334"/>
  </r>
  <r>
    <s v="Botsford Health Plan"/>
    <s v="Wayne"/>
    <x v="5"/>
    <x v="7"/>
    <n v="4541"/>
    <n v="4330"/>
  </r>
  <r>
    <s v="Botsford Health Plan"/>
    <s v="Wayne"/>
    <x v="5"/>
    <x v="8"/>
    <n v="4637"/>
    <n v="4396"/>
  </r>
  <r>
    <s v="Botsford Health Plan"/>
    <s v="Wayne"/>
    <x v="5"/>
    <x v="0"/>
    <n v="4676"/>
    <n v="4406"/>
  </r>
  <r>
    <s v="Botsford Health Plan"/>
    <s v="Wayne"/>
    <x v="5"/>
    <x v="1"/>
    <n v="4656"/>
    <n v="4296"/>
  </r>
  <r>
    <s v="Botsford Health Plan"/>
    <s v="Wayne"/>
    <x v="6"/>
    <x v="2"/>
    <n v="4696"/>
    <n v="4662"/>
  </r>
  <r>
    <s v="Botsford Health Plan"/>
    <s v="Wayne"/>
    <x v="6"/>
    <x v="3"/>
    <n v="4786"/>
    <n v="4556"/>
  </r>
  <r>
    <s v="Botsford Health Plan"/>
    <s v="Wayne"/>
    <x v="6"/>
    <x v="10"/>
    <n v="4838"/>
    <n v="4609"/>
  </r>
  <r>
    <s v="Botsford Health Plan"/>
    <s v="Wayne"/>
    <x v="6"/>
    <x v="6"/>
    <n v="4851"/>
    <n v="4876"/>
  </r>
  <r>
    <s v="Botsford Health Plan"/>
    <s v="Wayne"/>
    <x v="6"/>
    <x v="5"/>
    <n v="4903"/>
    <n v="4713"/>
  </r>
  <r>
    <s v="Botsford Health Plan"/>
    <s v="Wayne"/>
    <x v="6"/>
    <x v="4"/>
    <n v="5021"/>
    <n v="4855"/>
  </r>
  <r>
    <s v="Botsford Health Plan"/>
    <s v="Wayne"/>
    <x v="6"/>
    <x v="9"/>
    <n v="5522"/>
    <n v="4829"/>
  </r>
  <r>
    <s v="Botsford Health Plan"/>
    <s v="Wayne"/>
    <x v="6"/>
    <x v="11"/>
    <n v="5605"/>
    <n v="4938"/>
  </r>
  <r>
    <s v="Botsford Health Plan"/>
    <s v="Wayne"/>
    <x v="6"/>
    <x v="7"/>
    <n v="5628"/>
    <n v="4905"/>
  </r>
  <r>
    <s v="Botsford Health Plan"/>
    <s v="Wayne"/>
    <x v="6"/>
    <x v="8"/>
    <n v="5708"/>
    <n v="4823"/>
  </r>
  <r>
    <s v="Botsford Health Plan"/>
    <s v="Wayne"/>
    <x v="6"/>
    <x v="0"/>
    <n v="5769"/>
    <n v="4684"/>
  </r>
  <r>
    <s v="Botsford Health Plan"/>
    <s v="Wayne"/>
    <x v="6"/>
    <x v="1"/>
    <n v="5693"/>
    <n v="4528"/>
  </r>
  <r>
    <s v="Botsford Health Plan"/>
    <s v="Wayne"/>
    <x v="7"/>
    <x v="2"/>
    <n v="5734"/>
    <n v="4376"/>
  </r>
  <r>
    <s v="Botsford Health Plan"/>
    <s v="Wayne"/>
    <x v="7"/>
    <x v="3"/>
    <n v="5893"/>
    <n v="4390"/>
  </r>
  <r>
    <s v="Botsford Health Plan"/>
    <s v="Wayne"/>
    <x v="7"/>
    <x v="10"/>
    <n v="5960"/>
    <n v="4235"/>
  </r>
  <r>
    <s v="Botsford Health Plan"/>
    <s v="Wayne"/>
    <x v="7"/>
    <x v="6"/>
    <n v="6071"/>
    <n v="4199"/>
  </r>
  <r>
    <s v="Botsford Health Plan"/>
    <s v="Wayne"/>
    <x v="7"/>
    <x v="5"/>
    <n v="5994"/>
    <n v="3958"/>
  </r>
  <r>
    <s v="Botsford Health Plan"/>
    <s v="Wayne"/>
    <x v="7"/>
    <x v="4"/>
    <n v="5579"/>
    <n v="3639"/>
  </r>
  <r>
    <s v="Care Choices HMO"/>
    <s v="Kent"/>
    <x v="4"/>
    <x v="2"/>
    <n v="3257"/>
    <n v="643"/>
  </r>
  <r>
    <s v="Care Choices HMO"/>
    <s v="Kent"/>
    <x v="4"/>
    <x v="3"/>
    <n v="3230"/>
    <n v="624"/>
  </r>
  <r>
    <s v="Care Choices HMO"/>
    <s v="Kent"/>
    <x v="4"/>
    <x v="10"/>
    <n v="3124"/>
    <n v="587"/>
  </r>
  <r>
    <s v="Care Choices HMO"/>
    <s v="Kent"/>
    <x v="4"/>
    <x v="6"/>
    <n v="3048"/>
    <n v="560"/>
  </r>
  <r>
    <s v="Care Choices HMO"/>
    <s v="Kent"/>
    <x v="4"/>
    <x v="5"/>
    <n v="2968"/>
    <n v="541"/>
  </r>
  <r>
    <s v="Care Choices HMO"/>
    <s v="Kent"/>
    <x v="4"/>
    <x v="4"/>
    <n v="3078"/>
    <n v="515"/>
  </r>
  <r>
    <s v="Care Choices HMO"/>
    <s v="Kent"/>
    <x v="4"/>
    <x v="9"/>
    <n v="3608"/>
    <n v="527"/>
  </r>
  <r>
    <s v="Care Choices HMO"/>
    <s v="Kent"/>
    <x v="4"/>
    <x v="11"/>
    <n v="3921"/>
    <n v="535"/>
  </r>
  <r>
    <s v="Care Choices HMO"/>
    <s v="Kent"/>
    <x v="4"/>
    <x v="7"/>
    <n v="4113"/>
    <n v="676"/>
  </r>
  <r>
    <s v="Care Choices HMO"/>
    <s v="Kent"/>
    <x v="4"/>
    <x v="8"/>
    <n v="4227"/>
    <n v="844"/>
  </r>
  <r>
    <s v="Care Choices HMO"/>
    <s v="Kent"/>
    <x v="4"/>
    <x v="0"/>
    <n v="4304"/>
    <n v="969"/>
  </r>
  <r>
    <s v="Care Choices HMO"/>
    <s v="Kent"/>
    <x v="4"/>
    <x v="1"/>
    <n v="4389"/>
    <n v="1088"/>
  </r>
  <r>
    <s v="Care Choices HMO"/>
    <s v="Kent"/>
    <x v="3"/>
    <x v="2"/>
    <n v="4345"/>
    <n v="1079"/>
  </r>
  <r>
    <s v="Care Choices HMO"/>
    <s v="Kent"/>
    <x v="3"/>
    <x v="3"/>
    <n v="4469"/>
    <n v="1167"/>
  </r>
  <r>
    <s v="Care Choices HMO"/>
    <s v="Kent"/>
    <x v="3"/>
    <x v="10"/>
    <n v="4300"/>
    <n v="1082"/>
  </r>
  <r>
    <s v="Care Choices HMO"/>
    <s v="Kent"/>
    <x v="3"/>
    <x v="6"/>
    <n v="4079"/>
    <n v="994"/>
  </r>
  <r>
    <s v="Care Choices HMO"/>
    <s v="Kent"/>
    <x v="3"/>
    <x v="5"/>
    <n v="3951"/>
    <n v="944"/>
  </r>
  <r>
    <s v="Care Choices HMO"/>
    <s v="Kent"/>
    <x v="3"/>
    <x v="4"/>
    <n v="3879"/>
    <n v="901"/>
  </r>
  <r>
    <s v="Care Choices HMO"/>
    <s v="Kent"/>
    <x v="3"/>
    <x v="9"/>
    <n v="3648"/>
    <n v="770"/>
  </r>
  <r>
    <s v="Care Choices HMO"/>
    <s v="Kent"/>
    <x v="3"/>
    <x v="11"/>
    <n v="3532"/>
    <n v="730"/>
  </r>
  <r>
    <s v="Care Choices HMO"/>
    <s v="Kent"/>
    <x v="3"/>
    <x v="7"/>
    <n v="3443"/>
    <n v="683"/>
  </r>
  <r>
    <s v="Care Choices HMO"/>
    <s v="Kent"/>
    <x v="3"/>
    <x v="8"/>
    <n v="2938"/>
    <n v="603"/>
  </r>
  <r>
    <s v="Care Choices HMO"/>
    <s v="Kent"/>
    <x v="3"/>
    <x v="0"/>
    <n v="3059"/>
    <n v="626"/>
  </r>
  <r>
    <s v="Care Choices HMO"/>
    <s v="Kent"/>
    <x v="3"/>
    <x v="1"/>
    <n v="3342"/>
    <n v="716"/>
  </r>
  <r>
    <s v="Care Choices HMO"/>
    <s v="Kent"/>
    <x v="8"/>
    <x v="2"/>
    <n v="3666"/>
    <n v="847"/>
  </r>
  <r>
    <s v="Care Choices HMO"/>
    <s v="Kent"/>
    <x v="8"/>
    <x v="3"/>
    <n v="3826"/>
    <n v="917"/>
  </r>
  <r>
    <s v="Care Choices HMO"/>
    <s v="Kent"/>
    <x v="8"/>
    <x v="10"/>
    <n v="3992"/>
    <n v="851"/>
  </r>
  <r>
    <s v="Care Choices HMO"/>
    <s v="Kent"/>
    <x v="8"/>
    <x v="6"/>
    <n v="4168"/>
    <n v="796"/>
  </r>
  <r>
    <s v="Care Choices HMO"/>
    <s v="Kent"/>
    <x v="8"/>
    <x v="5"/>
    <n v="4277"/>
    <n v="756"/>
  </r>
  <r>
    <s v="Care Choices HMO"/>
    <s v="Kent"/>
    <x v="8"/>
    <x v="4"/>
    <n v="4412"/>
    <n v="731"/>
  </r>
  <r>
    <s v="Care Choices HMO"/>
    <s v="Kent"/>
    <x v="8"/>
    <x v="9"/>
    <n v="4688"/>
    <n v="646"/>
  </r>
  <r>
    <s v="Care Choices HMO"/>
    <s v="Kent"/>
    <x v="8"/>
    <x v="11"/>
    <n v="4818"/>
    <n v="615"/>
  </r>
  <r>
    <s v="Care Choices HMO"/>
    <s v="Kent"/>
    <x v="8"/>
    <x v="7"/>
    <n v="4974"/>
    <n v="565"/>
  </r>
  <r>
    <s v="Care Choices HMO"/>
    <s v="Kent"/>
    <x v="8"/>
    <x v="8"/>
    <n v="5057"/>
    <n v="542"/>
  </r>
  <r>
    <s v="Care Choices HMO"/>
    <s v="Kent"/>
    <x v="8"/>
    <x v="0"/>
    <n v="5250"/>
    <n v="527"/>
  </r>
  <r>
    <s v="Care Choices HMO"/>
    <s v="Kent"/>
    <x v="8"/>
    <x v="1"/>
    <n v="5412"/>
    <n v="488"/>
  </r>
  <r>
    <s v="Care Choices HMO"/>
    <s v="Kent"/>
    <x v="5"/>
    <x v="2"/>
    <n v="5392"/>
    <n v="477"/>
  </r>
  <r>
    <s v="Care Choices HMO"/>
    <s v="Kent"/>
    <x v="5"/>
    <x v="3"/>
    <n v="5466"/>
    <n v="467"/>
  </r>
  <r>
    <s v="Care Choices HMO"/>
    <s v="Kent"/>
    <x v="5"/>
    <x v="10"/>
    <n v="5484"/>
    <n v="460"/>
  </r>
  <r>
    <s v="Care Choices HMO"/>
    <s v="Kent"/>
    <x v="5"/>
    <x v="6"/>
    <n v="5512"/>
    <n v="447"/>
  </r>
  <r>
    <s v="Care Choices HMO"/>
    <s v="Kent"/>
    <x v="5"/>
    <x v="5"/>
    <n v="5573"/>
    <n v="439"/>
  </r>
  <r>
    <s v="Care Choices HMO"/>
    <s v="Kent"/>
    <x v="5"/>
    <x v="4"/>
    <n v="5428"/>
    <n v="427"/>
  </r>
  <r>
    <s v="Care Choices HMO"/>
    <s v="Kent"/>
    <x v="5"/>
    <x v="9"/>
    <n v="5522"/>
    <n v="401"/>
  </r>
  <r>
    <s v="Care Choices HMO"/>
    <s v="Kent"/>
    <x v="5"/>
    <x v="11"/>
    <n v="5326"/>
    <n v="392"/>
  </r>
  <r>
    <s v="Care Choices HMO"/>
    <s v="Kent"/>
    <x v="5"/>
    <x v="7"/>
    <n v="4886"/>
    <n v="373"/>
  </r>
  <r>
    <s v="Care Choices HMO"/>
    <s v="Livingston"/>
    <x v="4"/>
    <x v="2"/>
    <n v="128"/>
    <n v="53"/>
  </r>
  <r>
    <s v="Care Choices HMO"/>
    <s v="Livingston"/>
    <x v="4"/>
    <x v="3"/>
    <n v="146"/>
    <n v="54"/>
  </r>
  <r>
    <s v="Care Choices HMO"/>
    <s v="Livingston"/>
    <x v="4"/>
    <x v="10"/>
    <n v="175"/>
    <n v="56"/>
  </r>
  <r>
    <s v="Care Choices HMO"/>
    <s v="Livingston"/>
    <x v="4"/>
    <x v="6"/>
    <n v="252"/>
    <n v="61"/>
  </r>
  <r>
    <s v="Care Choices HMO"/>
    <s v="Livingston"/>
    <x v="4"/>
    <x v="5"/>
    <n v="301"/>
    <n v="84"/>
  </r>
  <r>
    <s v="Care Choices HMO"/>
    <s v="Livingston"/>
    <x v="4"/>
    <x v="4"/>
    <n v="346"/>
    <n v="67"/>
  </r>
  <r>
    <s v="Care Choices HMO"/>
    <s v="Livingston"/>
    <x v="4"/>
    <x v="9"/>
    <n v="389"/>
    <n v="73"/>
  </r>
  <r>
    <s v="Care Choices HMO"/>
    <s v="Livingston"/>
    <x v="4"/>
    <x v="11"/>
    <n v="412"/>
    <n v="86"/>
  </r>
  <r>
    <s v="Care Choices HMO"/>
    <s v="Livingston"/>
    <x v="4"/>
    <x v="7"/>
    <n v="423"/>
    <n v="83"/>
  </r>
  <r>
    <s v="Care Choices HMO"/>
    <s v="Livingston"/>
    <x v="4"/>
    <x v="8"/>
    <n v="428"/>
    <n v="84"/>
  </r>
  <r>
    <s v="Care Choices HMO"/>
    <s v="Livingston"/>
    <x v="4"/>
    <x v="0"/>
    <n v="439"/>
    <n v="90"/>
  </r>
  <r>
    <s v="Care Choices HMO"/>
    <s v="Livingston"/>
    <x v="4"/>
    <x v="1"/>
    <n v="441"/>
    <n v="96"/>
  </r>
  <r>
    <s v="Care Choices HMO"/>
    <s v="Livingston"/>
    <x v="3"/>
    <x v="2"/>
    <n v="457"/>
    <n v="98"/>
  </r>
  <r>
    <s v="Care Choices HMO"/>
    <s v="Livingston"/>
    <x v="3"/>
    <x v="3"/>
    <n v="463"/>
    <n v="86"/>
  </r>
  <r>
    <s v="Care Choices HMO"/>
    <s v="Livingston"/>
    <x v="3"/>
    <x v="10"/>
    <n v="420"/>
    <n v="74"/>
  </r>
  <r>
    <s v="Care Choices HMO"/>
    <s v="Livingston"/>
    <x v="3"/>
    <x v="6"/>
    <n v="373"/>
    <n v="58"/>
  </r>
  <r>
    <s v="Care Choices HMO"/>
    <s v="Livingston"/>
    <x v="3"/>
    <x v="5"/>
    <n v="352"/>
    <n v="55"/>
  </r>
  <r>
    <s v="Care Choices HMO"/>
    <s v="Livingston"/>
    <x v="3"/>
    <x v="4"/>
    <n v="316"/>
    <n v="44"/>
  </r>
  <r>
    <s v="Care Choices HMO"/>
    <s v="Livingston"/>
    <x v="3"/>
    <x v="9"/>
    <n v="285"/>
    <n v="43"/>
  </r>
  <r>
    <s v="Care Choices HMO"/>
    <s v="Livingston"/>
    <x v="3"/>
    <x v="11"/>
    <n v="276"/>
    <n v="42"/>
  </r>
  <r>
    <s v="Care Choices HMO"/>
    <s v="Livingston"/>
    <x v="3"/>
    <x v="7"/>
    <n v="257"/>
    <n v="38"/>
  </r>
  <r>
    <s v="Care Choices HMO"/>
    <s v="Livingston"/>
    <x v="3"/>
    <x v="8"/>
    <n v="232"/>
    <n v="34"/>
  </r>
  <r>
    <s v="Care Choices HMO"/>
    <s v="Livingston"/>
    <x v="3"/>
    <x v="0"/>
    <n v="222"/>
    <n v="28"/>
  </r>
  <r>
    <s v="Care Choices HMO"/>
    <s v="Livingston"/>
    <x v="3"/>
    <x v="1"/>
    <n v="213"/>
    <n v="26"/>
  </r>
  <r>
    <s v="Care Choices HMO"/>
    <s v="Livingston"/>
    <x v="8"/>
    <x v="2"/>
    <n v="193"/>
    <n v="24"/>
  </r>
  <r>
    <s v="Care Choices HMO"/>
    <s v="Livingston"/>
    <x v="8"/>
    <x v="3"/>
    <n v="186"/>
    <n v="24"/>
  </r>
  <r>
    <s v="Care Choices HMO"/>
    <s v="Livingston"/>
    <x v="8"/>
    <x v="10"/>
    <n v="178"/>
    <n v="23"/>
  </r>
  <r>
    <s v="Care Choices HMO"/>
    <s v="Livingston"/>
    <x v="8"/>
    <x v="6"/>
    <n v="160"/>
    <n v="22"/>
  </r>
  <r>
    <s v="Care Choices HMO"/>
    <s v="Livingston"/>
    <x v="8"/>
    <x v="5"/>
    <n v="151"/>
    <n v="22"/>
  </r>
  <r>
    <s v="Care Choices HMO"/>
    <s v="Livingston"/>
    <x v="8"/>
    <x v="4"/>
    <n v="147"/>
    <n v="21"/>
  </r>
  <r>
    <s v="Care Choices HMO"/>
    <s v="Livingston"/>
    <x v="8"/>
    <x v="9"/>
    <n v="135"/>
    <n v="19"/>
  </r>
  <r>
    <s v="Care Choices HMO"/>
    <s v="Livingston"/>
    <x v="8"/>
    <x v="11"/>
    <n v="129"/>
    <n v="19"/>
  </r>
  <r>
    <s v="Care Choices HMO"/>
    <s v="Livingston"/>
    <x v="8"/>
    <x v="7"/>
    <n v="119"/>
    <n v="19"/>
  </r>
  <r>
    <s v="Care Choices HMO"/>
    <s v="Livingston"/>
    <x v="8"/>
    <x v="8"/>
    <n v="117"/>
    <n v="19"/>
  </r>
  <r>
    <s v="Care Choices HMO"/>
    <s v="Livingston"/>
    <x v="8"/>
    <x v="0"/>
    <n v="114"/>
    <n v="19"/>
  </r>
  <r>
    <s v="Care Choices HMO"/>
    <s v="Livingston"/>
    <x v="8"/>
    <x v="1"/>
    <n v="112"/>
    <n v="18"/>
  </r>
  <r>
    <s v="Care Choices HMO"/>
    <s v="Livingston"/>
    <x v="5"/>
    <x v="2"/>
    <n v="108"/>
    <n v="18"/>
  </r>
  <r>
    <s v="Care Choices HMO"/>
    <s v="Livingston"/>
    <x v="5"/>
    <x v="3"/>
    <n v="108"/>
    <n v="17"/>
  </r>
  <r>
    <s v="Care Choices HMO"/>
    <s v="Livingston"/>
    <x v="5"/>
    <x v="10"/>
    <n v="108"/>
    <n v="16"/>
  </r>
  <r>
    <s v="Care Choices HMO"/>
    <s v="Livingston"/>
    <x v="5"/>
    <x v="6"/>
    <n v="108"/>
    <n v="16"/>
  </r>
  <r>
    <s v="Care Choices HMO"/>
    <s v="Livingston"/>
    <x v="5"/>
    <x v="5"/>
    <n v="105"/>
    <n v="16"/>
  </r>
  <r>
    <s v="Care Choices HMO"/>
    <s v="Livingston"/>
    <x v="5"/>
    <x v="4"/>
    <n v="104"/>
    <n v="14"/>
  </r>
  <r>
    <s v="Care Choices HMO"/>
    <s v="Livingston"/>
    <x v="5"/>
    <x v="9"/>
    <n v="98"/>
    <n v="11"/>
  </r>
  <r>
    <s v="Care Choices HMO"/>
    <s v="Livingston"/>
    <x v="5"/>
    <x v="11"/>
    <n v="93"/>
    <n v="11"/>
  </r>
  <r>
    <s v="Care Choices HMO"/>
    <s v="Macomb"/>
    <x v="4"/>
    <x v="2"/>
    <n v="559"/>
    <n v="525"/>
  </r>
  <r>
    <s v="Care Choices HMO"/>
    <s v="Macomb"/>
    <x v="4"/>
    <x v="3"/>
    <n v="763"/>
    <n v="576"/>
  </r>
  <r>
    <s v="Care Choices HMO"/>
    <s v="Macomb"/>
    <x v="4"/>
    <x v="10"/>
    <n v="904"/>
    <n v="674"/>
  </r>
  <r>
    <s v="Care Choices HMO"/>
    <s v="Macomb"/>
    <x v="4"/>
    <x v="6"/>
    <n v="1123"/>
    <n v="741"/>
  </r>
  <r>
    <s v="Care Choices HMO"/>
    <s v="Macomb"/>
    <x v="4"/>
    <x v="5"/>
    <n v="1276"/>
    <n v="1057"/>
  </r>
  <r>
    <s v="Care Choices HMO"/>
    <s v="Macomb"/>
    <x v="4"/>
    <x v="4"/>
    <n v="1322"/>
    <n v="1002"/>
  </r>
  <r>
    <s v="Care Choices HMO"/>
    <s v="Macomb"/>
    <x v="4"/>
    <x v="9"/>
    <n v="1516"/>
    <n v="1120"/>
  </r>
  <r>
    <s v="Care Choices HMO"/>
    <s v="Macomb"/>
    <x v="4"/>
    <x v="11"/>
    <n v="1701"/>
    <n v="1182"/>
  </r>
  <r>
    <s v="Care Choices HMO"/>
    <s v="Macomb"/>
    <x v="4"/>
    <x v="7"/>
    <n v="1770"/>
    <n v="1118"/>
  </r>
  <r>
    <s v="Care Choices HMO"/>
    <s v="Macomb"/>
    <x v="4"/>
    <x v="8"/>
    <n v="1893"/>
    <n v="1076"/>
  </r>
  <r>
    <s v="Care Choices HMO"/>
    <s v="Macomb"/>
    <x v="4"/>
    <x v="0"/>
    <n v="2021"/>
    <n v="1027"/>
  </r>
  <r>
    <s v="Care Choices HMO"/>
    <s v="Macomb"/>
    <x v="4"/>
    <x v="1"/>
    <n v="2204"/>
    <n v="1033"/>
  </r>
  <r>
    <s v="Care Choices HMO"/>
    <s v="Macomb"/>
    <x v="3"/>
    <x v="2"/>
    <n v="2346"/>
    <n v="973"/>
  </r>
  <r>
    <s v="Care Choices HMO"/>
    <s v="Macomb"/>
    <x v="3"/>
    <x v="3"/>
    <n v="1883"/>
    <n v="573"/>
  </r>
  <r>
    <s v="Care Choices HMO"/>
    <s v="Macomb"/>
    <x v="3"/>
    <x v="10"/>
    <n v="1692"/>
    <n v="512"/>
  </r>
  <r>
    <s v="Care Choices HMO"/>
    <s v="Macomb"/>
    <x v="3"/>
    <x v="6"/>
    <n v="1277"/>
    <n v="387"/>
  </r>
  <r>
    <s v="Care Choices HMO"/>
    <s v="Macomb"/>
    <x v="3"/>
    <x v="5"/>
    <n v="1153"/>
    <n v="343"/>
  </r>
  <r>
    <s v="Care Choices HMO"/>
    <s v="Macomb"/>
    <x v="3"/>
    <x v="4"/>
    <n v="819"/>
    <n v="294"/>
  </r>
  <r>
    <s v="Care Choices HMO"/>
    <s v="Macomb"/>
    <x v="3"/>
    <x v="9"/>
    <n v="362"/>
    <n v="71"/>
  </r>
  <r>
    <s v="Care Choices HMO"/>
    <s v="Macomb"/>
    <x v="3"/>
    <x v="11"/>
    <n v="353"/>
    <n v="74"/>
  </r>
  <r>
    <s v="Care Choices HMO"/>
    <s v="Macomb"/>
    <x v="3"/>
    <x v="7"/>
    <n v="340"/>
    <n v="69"/>
  </r>
  <r>
    <s v="Care Choices HMO"/>
    <s v="Muskegon"/>
    <x v="4"/>
    <x v="2"/>
    <n v="2115"/>
    <n v="468"/>
  </r>
  <r>
    <s v="Care Choices HMO"/>
    <s v="Muskegon"/>
    <x v="4"/>
    <x v="3"/>
    <n v="2103"/>
    <n v="459"/>
  </r>
  <r>
    <s v="Care Choices HMO"/>
    <s v="Muskegon"/>
    <x v="4"/>
    <x v="10"/>
    <n v="2056"/>
    <n v="441"/>
  </r>
  <r>
    <s v="Care Choices HMO"/>
    <s v="Muskegon"/>
    <x v="4"/>
    <x v="6"/>
    <n v="1916"/>
    <n v="423"/>
  </r>
  <r>
    <s v="Care Choices HMO"/>
    <s v="Oakland"/>
    <x v="4"/>
    <x v="2"/>
    <n v="915"/>
    <n v="411"/>
  </r>
  <r>
    <s v="Care Choices HMO"/>
    <s v="Oakland"/>
    <x v="4"/>
    <x v="3"/>
    <n v="940"/>
    <n v="460"/>
  </r>
  <r>
    <s v="Care Choices HMO"/>
    <s v="Oakland"/>
    <x v="4"/>
    <x v="10"/>
    <n v="959"/>
    <n v="483"/>
  </r>
  <r>
    <s v="Care Choices HMO"/>
    <s v="Oakland"/>
    <x v="4"/>
    <x v="6"/>
    <n v="1090"/>
    <n v="488"/>
  </r>
  <r>
    <s v="Care Choices HMO"/>
    <s v="Oakland"/>
    <x v="4"/>
    <x v="5"/>
    <n v="1066"/>
    <n v="589"/>
  </r>
  <r>
    <s v="Care Choices HMO"/>
    <s v="Oakland"/>
    <x v="4"/>
    <x v="4"/>
    <n v="1117"/>
    <n v="563"/>
  </r>
  <r>
    <s v="Care Choices HMO"/>
    <s v="Oakland"/>
    <x v="4"/>
    <x v="9"/>
    <n v="1234"/>
    <n v="631"/>
  </r>
  <r>
    <s v="Care Choices HMO"/>
    <s v="Oakland"/>
    <x v="4"/>
    <x v="11"/>
    <n v="1300"/>
    <n v="641"/>
  </r>
  <r>
    <s v="Care Choices HMO"/>
    <s v="Oakland"/>
    <x v="4"/>
    <x v="7"/>
    <n v="1284"/>
    <n v="639"/>
  </r>
  <r>
    <s v="Care Choices HMO"/>
    <s v="Oakland"/>
    <x v="4"/>
    <x v="8"/>
    <n v="1294"/>
    <n v="632"/>
  </r>
  <r>
    <s v="Care Choices HMO"/>
    <s v="Oakland"/>
    <x v="4"/>
    <x v="0"/>
    <n v="1367"/>
    <n v="640"/>
  </r>
  <r>
    <s v="Care Choices HMO"/>
    <s v="Oakland"/>
    <x v="4"/>
    <x v="1"/>
    <n v="1525"/>
    <n v="699"/>
  </r>
  <r>
    <s v="Care Choices HMO"/>
    <s v="Oakland"/>
    <x v="3"/>
    <x v="2"/>
    <n v="1649"/>
    <n v="704"/>
  </r>
  <r>
    <s v="Care Choices HMO"/>
    <s v="Oakland"/>
    <x v="3"/>
    <x v="3"/>
    <n v="1721"/>
    <n v="696"/>
  </r>
  <r>
    <s v="Care Choices HMO"/>
    <s v="Oakland"/>
    <x v="3"/>
    <x v="10"/>
    <n v="1503"/>
    <n v="615"/>
  </r>
  <r>
    <s v="Care Choices HMO"/>
    <s v="Oakland"/>
    <x v="3"/>
    <x v="6"/>
    <n v="693"/>
    <n v="414"/>
  </r>
  <r>
    <s v="Care Choices HMO"/>
    <s v="Oakland"/>
    <x v="3"/>
    <x v="5"/>
    <n v="641"/>
    <n v="376"/>
  </r>
  <r>
    <s v="Care Choices HMO"/>
    <s v="Oakland"/>
    <x v="3"/>
    <x v="4"/>
    <n v="496"/>
    <n v="320"/>
  </r>
  <r>
    <s v="Care Choices HMO"/>
    <s v="St. Clair"/>
    <x v="4"/>
    <x v="2"/>
    <n v="175"/>
    <n v="180"/>
  </r>
  <r>
    <s v="Care Choices HMO"/>
    <s v="St. Clair"/>
    <x v="4"/>
    <x v="3"/>
    <n v="197"/>
    <n v="200"/>
  </r>
  <r>
    <s v="Care Choices HMO"/>
    <s v="St. Clair"/>
    <x v="4"/>
    <x v="10"/>
    <n v="215"/>
    <n v="199"/>
  </r>
  <r>
    <s v="Care Choices HMO"/>
    <s v="St. Clair"/>
    <x v="4"/>
    <x v="6"/>
    <n v="312"/>
    <n v="211"/>
  </r>
  <r>
    <s v="Care Choices HMO"/>
    <s v="St. Clair"/>
    <x v="4"/>
    <x v="5"/>
    <n v="397"/>
    <n v="304"/>
  </r>
  <r>
    <s v="Care Choices HMO"/>
    <s v="St. Clair"/>
    <x v="4"/>
    <x v="4"/>
    <n v="480"/>
    <n v="278"/>
  </r>
  <r>
    <s v="Care Choices HMO"/>
    <s v="St. Clair"/>
    <x v="4"/>
    <x v="9"/>
    <n v="521"/>
    <n v="318"/>
  </r>
  <r>
    <s v="Care Choices HMO"/>
    <s v="St. Clair"/>
    <x v="4"/>
    <x v="11"/>
    <n v="547"/>
    <n v="324"/>
  </r>
  <r>
    <s v="Care Choices HMO"/>
    <s v="St. Clair"/>
    <x v="4"/>
    <x v="7"/>
    <n v="580"/>
    <n v="331"/>
  </r>
  <r>
    <s v="Care Choices HMO"/>
    <s v="St. Clair"/>
    <x v="4"/>
    <x v="8"/>
    <n v="641"/>
    <n v="328"/>
  </r>
  <r>
    <s v="Care Choices HMO"/>
    <s v="St. Clair"/>
    <x v="4"/>
    <x v="0"/>
    <n v="693"/>
    <n v="346"/>
  </r>
  <r>
    <s v="Care Choices HMO"/>
    <s v="St. Clair"/>
    <x v="4"/>
    <x v="1"/>
    <n v="709"/>
    <n v="379"/>
  </r>
  <r>
    <s v="Care Choices HMO"/>
    <s v="St. Clair"/>
    <x v="3"/>
    <x v="2"/>
    <n v="676"/>
    <n v="322"/>
  </r>
  <r>
    <s v="Care Choices HMO"/>
    <s v="St. Clair"/>
    <x v="3"/>
    <x v="3"/>
    <n v="626"/>
    <n v="290"/>
  </r>
  <r>
    <s v="Care Choices HMO"/>
    <s v="St. Clair"/>
    <x v="3"/>
    <x v="10"/>
    <n v="158"/>
    <n v="71"/>
  </r>
  <r>
    <s v="Care Choices HMO"/>
    <s v="St. Clair"/>
    <x v="3"/>
    <x v="6"/>
    <n v="142"/>
    <n v="54"/>
  </r>
  <r>
    <s v="Care Choices HMO"/>
    <s v="St. Clair"/>
    <x v="3"/>
    <x v="5"/>
    <n v="125"/>
    <n v="44"/>
  </r>
  <r>
    <s v="Care Choices HMO"/>
    <s v="St. Clair"/>
    <x v="3"/>
    <x v="4"/>
    <n v="100"/>
    <n v="36"/>
  </r>
  <r>
    <s v="Care Choices HMO"/>
    <s v="Washtenaw"/>
    <x v="4"/>
    <x v="2"/>
    <n v="3035"/>
    <n v="554"/>
  </r>
  <r>
    <s v="Care Choices HMO"/>
    <s v="Washtenaw"/>
    <x v="4"/>
    <x v="3"/>
    <n v="3081"/>
    <n v="617"/>
  </r>
  <r>
    <s v="Care Choices HMO"/>
    <s v="Washtenaw"/>
    <x v="4"/>
    <x v="10"/>
    <n v="3072"/>
    <n v="640"/>
  </r>
  <r>
    <s v="Care Choices HMO"/>
    <s v="Washtenaw"/>
    <x v="4"/>
    <x v="6"/>
    <n v="3099"/>
    <n v="659"/>
  </r>
  <r>
    <s v="Care Choices HMO"/>
    <s v="Washtenaw"/>
    <x v="4"/>
    <x v="5"/>
    <n v="3187"/>
    <n v="749"/>
  </r>
  <r>
    <s v="Care Choices HMO"/>
    <s v="Washtenaw"/>
    <x v="4"/>
    <x v="4"/>
    <n v="3230"/>
    <n v="736"/>
  </r>
  <r>
    <s v="Care Choices HMO"/>
    <s v="Washtenaw"/>
    <x v="4"/>
    <x v="9"/>
    <n v="3290"/>
    <n v="778"/>
  </r>
  <r>
    <s v="Care Choices HMO"/>
    <s v="Washtenaw"/>
    <x v="4"/>
    <x v="11"/>
    <n v="3317"/>
    <n v="779"/>
  </r>
  <r>
    <s v="Care Choices HMO"/>
    <s v="Washtenaw"/>
    <x v="4"/>
    <x v="7"/>
    <n v="3303"/>
    <n v="735"/>
  </r>
  <r>
    <s v="Care Choices HMO"/>
    <s v="Washtenaw"/>
    <x v="4"/>
    <x v="8"/>
    <n v="3347"/>
    <n v="700"/>
  </r>
  <r>
    <s v="Care Choices HMO"/>
    <s v="Washtenaw"/>
    <x v="4"/>
    <x v="0"/>
    <n v="3390"/>
    <n v="682"/>
  </r>
  <r>
    <s v="Care Choices HMO"/>
    <s v="Washtenaw"/>
    <x v="4"/>
    <x v="1"/>
    <n v="3412"/>
    <n v="699"/>
  </r>
  <r>
    <s v="Care Choices HMO"/>
    <s v="Washtenaw"/>
    <x v="3"/>
    <x v="2"/>
    <n v="3368"/>
    <n v="679"/>
  </r>
  <r>
    <s v="Care Choices HMO"/>
    <s v="Washtenaw"/>
    <x v="3"/>
    <x v="3"/>
    <n v="3350"/>
    <n v="654"/>
  </r>
  <r>
    <s v="Care Choices HMO"/>
    <s v="Washtenaw"/>
    <x v="3"/>
    <x v="10"/>
    <n v="3192"/>
    <n v="608"/>
  </r>
  <r>
    <s v="Care Choices HMO"/>
    <s v="Washtenaw"/>
    <x v="3"/>
    <x v="6"/>
    <n v="3020"/>
    <n v="551"/>
  </r>
  <r>
    <s v="Care Choices HMO"/>
    <s v="Washtenaw"/>
    <x v="3"/>
    <x v="5"/>
    <n v="2926"/>
    <n v="505"/>
  </r>
  <r>
    <s v="Care Choices HMO"/>
    <s v="Washtenaw"/>
    <x v="3"/>
    <x v="4"/>
    <n v="2827"/>
    <n v="476"/>
  </r>
  <r>
    <s v="Care Choices HMO"/>
    <s v="Washtenaw"/>
    <x v="3"/>
    <x v="9"/>
    <n v="2651"/>
    <n v="440"/>
  </r>
  <r>
    <s v="Care Choices HMO"/>
    <s v="Washtenaw"/>
    <x v="3"/>
    <x v="11"/>
    <n v="2570"/>
    <n v="423"/>
  </r>
  <r>
    <s v="Care Choices HMO"/>
    <s v="Washtenaw"/>
    <x v="3"/>
    <x v="7"/>
    <n v="2516"/>
    <n v="404"/>
  </r>
  <r>
    <s v="Care Choices HMO"/>
    <s v="Washtenaw"/>
    <x v="3"/>
    <x v="8"/>
    <n v="2084"/>
    <n v="381"/>
  </r>
  <r>
    <s v="Care Choices HMO"/>
    <s v="Washtenaw"/>
    <x v="3"/>
    <x v="0"/>
    <n v="2107"/>
    <n v="356"/>
  </r>
  <r>
    <s v="Care Choices HMO"/>
    <s v="Washtenaw"/>
    <x v="3"/>
    <x v="1"/>
    <n v="2135"/>
    <n v="345"/>
  </r>
  <r>
    <s v="Care Choices HMO"/>
    <s v="Washtenaw"/>
    <x v="8"/>
    <x v="2"/>
    <n v="2125"/>
    <n v="313"/>
  </r>
  <r>
    <s v="Care Choices HMO"/>
    <s v="Washtenaw"/>
    <x v="8"/>
    <x v="3"/>
    <n v="2118"/>
    <n v="299"/>
  </r>
  <r>
    <s v="Care Choices HMO"/>
    <s v="Washtenaw"/>
    <x v="8"/>
    <x v="10"/>
    <n v="2051"/>
    <n v="285"/>
  </r>
  <r>
    <s v="Care Choices HMO"/>
    <s v="Washtenaw"/>
    <x v="8"/>
    <x v="6"/>
    <n v="1965"/>
    <n v="265"/>
  </r>
  <r>
    <s v="Care Choices HMO"/>
    <s v="Washtenaw"/>
    <x v="8"/>
    <x v="5"/>
    <n v="1890"/>
    <n v="244"/>
  </r>
  <r>
    <s v="Care Choices HMO"/>
    <s v="Washtenaw"/>
    <x v="8"/>
    <x v="4"/>
    <n v="1841"/>
    <n v="241"/>
  </r>
  <r>
    <s v="Care Choices HMO"/>
    <s v="Washtenaw"/>
    <x v="8"/>
    <x v="9"/>
    <n v="1744"/>
    <n v="222"/>
  </r>
  <r>
    <s v="Care Choices HMO"/>
    <s v="Washtenaw"/>
    <x v="8"/>
    <x v="11"/>
    <n v="1781"/>
    <n v="214"/>
  </r>
  <r>
    <s v="Care Choices HMO"/>
    <s v="Washtenaw"/>
    <x v="8"/>
    <x v="7"/>
    <n v="1793"/>
    <n v="198"/>
  </r>
  <r>
    <s v="Care Choices HMO"/>
    <s v="Washtenaw"/>
    <x v="8"/>
    <x v="8"/>
    <n v="1783"/>
    <n v="191"/>
  </r>
  <r>
    <s v="Care Choices HMO"/>
    <s v="Washtenaw"/>
    <x v="8"/>
    <x v="0"/>
    <n v="1831"/>
    <n v="185"/>
  </r>
  <r>
    <s v="Care Choices HMO"/>
    <s v="Washtenaw"/>
    <x v="8"/>
    <x v="1"/>
    <n v="1803"/>
    <n v="177"/>
  </r>
  <r>
    <s v="Care Choices HMO"/>
    <s v="Washtenaw"/>
    <x v="5"/>
    <x v="2"/>
    <n v="1816"/>
    <n v="182"/>
  </r>
  <r>
    <s v="Care Choices HMO"/>
    <s v="Washtenaw"/>
    <x v="5"/>
    <x v="3"/>
    <n v="1814"/>
    <n v="173"/>
  </r>
  <r>
    <s v="Care Choices HMO"/>
    <s v="Washtenaw"/>
    <x v="5"/>
    <x v="10"/>
    <n v="1848"/>
    <n v="169"/>
  </r>
  <r>
    <s v="Care Choices HMO"/>
    <s v="Washtenaw"/>
    <x v="5"/>
    <x v="6"/>
    <n v="1857"/>
    <n v="161"/>
  </r>
  <r>
    <s v="Care Choices HMO"/>
    <s v="Washtenaw"/>
    <x v="5"/>
    <x v="5"/>
    <n v="1815"/>
    <n v="154"/>
  </r>
  <r>
    <s v="Care Choices HMO"/>
    <s v="Washtenaw"/>
    <x v="5"/>
    <x v="4"/>
    <n v="1815"/>
    <n v="149"/>
  </r>
  <r>
    <s v="Care Choices HMO"/>
    <s v="Washtenaw"/>
    <x v="5"/>
    <x v="9"/>
    <n v="1870"/>
    <n v="142"/>
  </r>
  <r>
    <s v="Care Choices HMO"/>
    <s v="Washtenaw"/>
    <x v="5"/>
    <x v="11"/>
    <n v="1806"/>
    <n v="145"/>
  </r>
  <r>
    <s v="Care Choices HMO"/>
    <s v="Wayne"/>
    <x v="4"/>
    <x v="2"/>
    <n v="1153"/>
    <n v="504"/>
  </r>
  <r>
    <s v="Care Choices HMO"/>
    <s v="Wayne"/>
    <x v="4"/>
    <x v="3"/>
    <n v="1243"/>
    <n v="506"/>
  </r>
  <r>
    <s v="Care Choices HMO"/>
    <s v="Wayne"/>
    <x v="4"/>
    <x v="10"/>
    <n v="1301"/>
    <n v="505"/>
  </r>
  <r>
    <s v="Care Choices HMO"/>
    <s v="Wayne"/>
    <x v="4"/>
    <x v="6"/>
    <n v="1486"/>
    <n v="501"/>
  </r>
  <r>
    <s v="Care Choices HMO"/>
    <s v="Wayne"/>
    <x v="4"/>
    <x v="5"/>
    <n v="1663"/>
    <n v="491"/>
  </r>
  <r>
    <s v="Care Choices HMO"/>
    <s v="Wayne"/>
    <x v="4"/>
    <x v="4"/>
    <n v="1824"/>
    <n v="480"/>
  </r>
  <r>
    <s v="Care Choices HMO"/>
    <s v="Wayne"/>
    <x v="4"/>
    <x v="9"/>
    <n v="1983"/>
    <n v="446"/>
  </r>
  <r>
    <s v="Care Choices HMO"/>
    <s v="Wayne"/>
    <x v="4"/>
    <x v="11"/>
    <n v="2171"/>
    <n v="443"/>
  </r>
  <r>
    <s v="Care Choices HMO"/>
    <s v="Wayne"/>
    <x v="4"/>
    <x v="7"/>
    <n v="2330"/>
    <n v="656"/>
  </r>
  <r>
    <s v="Care Choices HMO"/>
    <s v="Wayne"/>
    <x v="4"/>
    <x v="8"/>
    <n v="2504"/>
    <n v="787"/>
  </r>
  <r>
    <s v="Care Choices HMO"/>
    <s v="Wayne"/>
    <x v="4"/>
    <x v="0"/>
    <n v="2707"/>
    <n v="1083"/>
  </r>
  <r>
    <s v="Care Choices HMO"/>
    <s v="Wayne"/>
    <x v="4"/>
    <x v="1"/>
    <n v="2958"/>
    <n v="1346"/>
  </r>
  <r>
    <s v="Care Choices HMO"/>
    <s v="Wayne"/>
    <x v="3"/>
    <x v="2"/>
    <n v="3299"/>
    <n v="1355"/>
  </r>
  <r>
    <s v="Care Choices HMO"/>
    <s v="Wayne"/>
    <x v="3"/>
    <x v="3"/>
    <n v="2700"/>
    <n v="585"/>
  </r>
  <r>
    <s v="Care Choices HMO"/>
    <s v="Wayne"/>
    <x v="3"/>
    <x v="10"/>
    <n v="2461"/>
    <n v="539"/>
  </r>
  <r>
    <s v="Care Choices HMO"/>
    <s v="Wayne"/>
    <x v="3"/>
    <x v="6"/>
    <n v="1389"/>
    <n v="273"/>
  </r>
  <r>
    <s v="Care Choices HMO"/>
    <s v="Wayne"/>
    <x v="3"/>
    <x v="5"/>
    <n v="1286"/>
    <n v="254"/>
  </r>
  <r>
    <s v="Care Choices HMO"/>
    <s v="Wayne"/>
    <x v="3"/>
    <x v="4"/>
    <n v="1136"/>
    <n v="228"/>
  </r>
  <r>
    <s v="Care Choices HMO"/>
    <s v="Wayne"/>
    <x v="3"/>
    <x v="9"/>
    <n v="797"/>
    <n v="66"/>
  </r>
  <r>
    <s v="Care Choices HMO"/>
    <s v="Wayne"/>
    <x v="3"/>
    <x v="11"/>
    <n v="757"/>
    <n v="62"/>
  </r>
  <r>
    <s v="Care Choices HMO"/>
    <s v="Wayne"/>
    <x v="3"/>
    <x v="7"/>
    <n v="756"/>
    <n v="57"/>
  </r>
  <r>
    <s v="Community Care Plan"/>
    <s v="Allegan"/>
    <x v="4"/>
    <x v="2"/>
    <n v="560"/>
    <n v="87"/>
  </r>
  <r>
    <s v="Community Care Plan"/>
    <s v="Allegan"/>
    <x v="4"/>
    <x v="3"/>
    <n v="572"/>
    <n v="105"/>
  </r>
  <r>
    <s v="Community Care Plan"/>
    <s v="Allegan"/>
    <x v="4"/>
    <x v="10"/>
    <n v="583"/>
    <n v="99"/>
  </r>
  <r>
    <s v="Community Care Plan"/>
    <s v="Allegan"/>
    <x v="4"/>
    <x v="6"/>
    <n v="577"/>
    <n v="109"/>
  </r>
  <r>
    <s v="Community Care Plan"/>
    <s v="Allegan"/>
    <x v="4"/>
    <x v="5"/>
    <n v="608"/>
    <n v="284"/>
  </r>
  <r>
    <s v="Community Care Plan"/>
    <s v="Allegan"/>
    <x v="4"/>
    <x v="4"/>
    <n v="610"/>
    <n v="259"/>
  </r>
  <r>
    <s v="Community Care Plan"/>
    <s v="Allegan"/>
    <x v="4"/>
    <x v="9"/>
    <n v="632"/>
    <n v="297"/>
  </r>
  <r>
    <s v="Community Care Plan"/>
    <s v="Allegan"/>
    <x v="4"/>
    <x v="11"/>
    <n v="618"/>
    <n v="255"/>
  </r>
  <r>
    <s v="Community Care Plan"/>
    <s v="Allegan"/>
    <x v="4"/>
    <x v="7"/>
    <n v="643"/>
    <n v="240"/>
  </r>
  <r>
    <s v="Community Care Plan"/>
    <s v="Allegan"/>
    <x v="4"/>
    <x v="8"/>
    <n v="628"/>
    <n v="224"/>
  </r>
  <r>
    <s v="Community Care Plan"/>
    <s v="Allegan"/>
    <x v="4"/>
    <x v="0"/>
    <n v="603"/>
    <n v="213"/>
  </r>
  <r>
    <s v="Community Care Plan"/>
    <s v="Allegan"/>
    <x v="4"/>
    <x v="1"/>
    <n v="576"/>
    <n v="210"/>
  </r>
  <r>
    <s v="Community Care Plan"/>
    <s v="Allegan"/>
    <x v="3"/>
    <x v="2"/>
    <n v="598"/>
    <n v="211"/>
  </r>
  <r>
    <s v="Community Care Plan"/>
    <s v="Allegan"/>
    <x v="3"/>
    <x v="3"/>
    <n v="631"/>
    <n v="198"/>
  </r>
  <r>
    <s v="Community Care Plan"/>
    <s v="Allegan"/>
    <x v="3"/>
    <x v="10"/>
    <n v="664"/>
    <n v="174"/>
  </r>
  <r>
    <s v="Community Care Plan"/>
    <s v="Allegan"/>
    <x v="3"/>
    <x v="6"/>
    <n v="663"/>
    <n v="153"/>
  </r>
  <r>
    <s v="Community Care Plan"/>
    <s v="Allegan"/>
    <x v="3"/>
    <x v="5"/>
    <n v="651"/>
    <n v="157"/>
  </r>
  <r>
    <s v="Community Care Plan"/>
    <s v="Allegan"/>
    <x v="3"/>
    <x v="4"/>
    <n v="663"/>
    <n v="176"/>
  </r>
  <r>
    <s v="Community Care Plan"/>
    <s v="Allegan"/>
    <x v="3"/>
    <x v="9"/>
    <n v="675"/>
    <n v="198"/>
  </r>
  <r>
    <s v="Community Care Plan"/>
    <s v="Allegan"/>
    <x v="3"/>
    <x v="11"/>
    <n v="680"/>
    <n v="176"/>
  </r>
  <r>
    <s v="Community Care Plan"/>
    <s v="Allegan"/>
    <x v="3"/>
    <x v="7"/>
    <n v="705"/>
    <n v="170"/>
  </r>
  <r>
    <s v="Community Care Plan"/>
    <s v="Allegan"/>
    <x v="3"/>
    <x v="8"/>
    <n v="679"/>
    <n v="176"/>
  </r>
  <r>
    <s v="Community Care Plan"/>
    <s v="Allegan"/>
    <x v="3"/>
    <x v="0"/>
    <n v="666"/>
    <n v="180"/>
  </r>
  <r>
    <s v="Community Care Plan"/>
    <s v="Allegan"/>
    <x v="3"/>
    <x v="1"/>
    <n v="690"/>
    <n v="176"/>
  </r>
  <r>
    <s v="Community Care Plan"/>
    <s v="Allegan"/>
    <x v="8"/>
    <x v="2"/>
    <n v="699"/>
    <n v="231"/>
  </r>
  <r>
    <s v="Community Care Plan"/>
    <s v="Allegan"/>
    <x v="8"/>
    <x v="3"/>
    <n v="723"/>
    <n v="221"/>
  </r>
  <r>
    <s v="Community Care Plan"/>
    <s v="Allegan"/>
    <x v="8"/>
    <x v="10"/>
    <n v="751"/>
    <n v="205"/>
  </r>
  <r>
    <s v="Community Care Plan"/>
    <s v="Allegan"/>
    <x v="8"/>
    <x v="6"/>
    <n v="780"/>
    <n v="223"/>
  </r>
  <r>
    <s v="Community Care Plan"/>
    <s v="Allegan"/>
    <x v="8"/>
    <x v="5"/>
    <n v="803"/>
    <n v="211"/>
  </r>
  <r>
    <s v="Community Care Plan"/>
    <s v="Allegan"/>
    <x v="8"/>
    <x v="4"/>
    <n v="813"/>
    <n v="202"/>
  </r>
  <r>
    <s v="Community Care Plan"/>
    <s v="Allegan"/>
    <x v="8"/>
    <x v="9"/>
    <n v="832"/>
    <n v="168"/>
  </r>
  <r>
    <s v="Community Care Plan"/>
    <s v="Allegan"/>
    <x v="8"/>
    <x v="11"/>
    <n v="843"/>
    <n v="160"/>
  </r>
  <r>
    <s v="Community Care Plan"/>
    <s v="Allegan"/>
    <x v="8"/>
    <x v="7"/>
    <n v="899"/>
    <n v="163"/>
  </r>
  <r>
    <s v="Community Care Plan"/>
    <s v="Allegan"/>
    <x v="8"/>
    <x v="8"/>
    <n v="915"/>
    <n v="157"/>
  </r>
  <r>
    <s v="Community Care Plan"/>
    <s v="Allegan"/>
    <x v="8"/>
    <x v="0"/>
    <n v="922"/>
    <n v="172"/>
  </r>
  <r>
    <s v="Community Care Plan"/>
    <s v="Allegan"/>
    <x v="8"/>
    <x v="1"/>
    <n v="959"/>
    <n v="207"/>
  </r>
  <r>
    <s v="Community Care Plan"/>
    <s v="Allegan"/>
    <x v="5"/>
    <x v="2"/>
    <n v="992"/>
    <n v="208"/>
  </r>
  <r>
    <s v="Community Care Plan"/>
    <s v="Allegan"/>
    <x v="5"/>
    <x v="3"/>
    <n v="1027"/>
    <n v="225"/>
  </r>
  <r>
    <s v="Community Care Plan"/>
    <s v="Allegan"/>
    <x v="5"/>
    <x v="10"/>
    <n v="1108"/>
    <n v="212"/>
  </r>
  <r>
    <s v="Community Care Plan"/>
    <s v="Allegan"/>
    <x v="5"/>
    <x v="6"/>
    <n v="1157"/>
    <n v="241"/>
  </r>
  <r>
    <s v="Community Care Plan"/>
    <s v="Allegan"/>
    <x v="5"/>
    <x v="5"/>
    <n v="1175"/>
    <n v="248"/>
  </r>
  <r>
    <s v="Community Care Plan"/>
    <s v="Allegan"/>
    <x v="5"/>
    <x v="4"/>
    <n v="1194"/>
    <n v="252"/>
  </r>
  <r>
    <s v="Community Care Plan"/>
    <s v="Allegan"/>
    <x v="5"/>
    <x v="9"/>
    <n v="1258"/>
    <n v="262"/>
  </r>
  <r>
    <s v="Community Care Plan"/>
    <s v="Allegan"/>
    <x v="5"/>
    <x v="11"/>
    <n v="1283"/>
    <n v="284"/>
  </r>
  <r>
    <s v="Community Care Plan"/>
    <s v="Allegan"/>
    <x v="5"/>
    <x v="7"/>
    <n v="1305"/>
    <n v="280"/>
  </r>
  <r>
    <s v="Community Care Plan"/>
    <s v="Allegan"/>
    <x v="5"/>
    <x v="8"/>
    <n v="1344"/>
    <n v="276"/>
  </r>
  <r>
    <s v="Community Care Plan"/>
    <s v="Allegan"/>
    <x v="5"/>
    <x v="0"/>
    <n v="1377"/>
    <n v="272"/>
  </r>
  <r>
    <s v="Community Care Plan"/>
    <s v="Allegan"/>
    <x v="5"/>
    <x v="1"/>
    <n v="1399"/>
    <n v="244"/>
  </r>
  <r>
    <s v="Community Care Plan"/>
    <s v="Allegan"/>
    <x v="6"/>
    <x v="2"/>
    <n v="1444"/>
    <n v="232"/>
  </r>
  <r>
    <s v="Community Care Plan"/>
    <s v="Allegan"/>
    <x v="6"/>
    <x v="3"/>
    <n v="1505"/>
    <n v="218"/>
  </r>
  <r>
    <s v="Community Care Plan"/>
    <s v="Allegan"/>
    <x v="6"/>
    <x v="10"/>
    <n v="1538"/>
    <n v="209"/>
  </r>
  <r>
    <s v="Community Care Plan"/>
    <s v="Allegan"/>
    <x v="6"/>
    <x v="6"/>
    <n v="1605"/>
    <n v="197"/>
  </r>
  <r>
    <s v="Community Care Plan"/>
    <s v="Allegan"/>
    <x v="6"/>
    <x v="5"/>
    <n v="1630"/>
    <n v="191"/>
  </r>
  <r>
    <s v="Community Care Plan"/>
    <s v="Allegan"/>
    <x v="6"/>
    <x v="4"/>
    <n v="1653"/>
    <n v="214"/>
  </r>
  <r>
    <s v="Meridian Health Plan of Michigan"/>
    <s v="Ingham"/>
    <x v="1"/>
    <x v="11"/>
    <n v="2822"/>
    <n v="2191"/>
  </r>
  <r>
    <s v="Meridian Health Plan of Michigan"/>
    <s v="Ionia"/>
    <x v="1"/>
    <x v="11"/>
    <n v="995"/>
    <n v="491"/>
  </r>
  <r>
    <s v="Meridian Health Plan of Michigan"/>
    <s v="Iosco"/>
    <x v="1"/>
    <x v="11"/>
    <n v="783"/>
    <n v="262"/>
  </r>
  <r>
    <s v="Meridian Health Plan of Michigan"/>
    <s v="Isabella"/>
    <x v="1"/>
    <x v="11"/>
    <n v="414"/>
    <n v="358"/>
  </r>
  <r>
    <s v="Meridian Health Plan of Michigan"/>
    <s v="Jackson"/>
    <x v="1"/>
    <x v="11"/>
    <n v="12322"/>
    <n v="3163"/>
  </r>
  <r>
    <s v="Meridian Health Plan of Michigan"/>
    <s v="Kalamazoo"/>
    <x v="1"/>
    <x v="11"/>
    <n v="10461"/>
    <n v="3653"/>
  </r>
  <r>
    <s v="Meridian Health Plan of Michigan"/>
    <s v="Kalkaska"/>
    <x v="1"/>
    <x v="11"/>
    <n v="1581"/>
    <n v="740"/>
  </r>
  <r>
    <s v="Meridian Health Plan of Michigan"/>
    <s v="Kent"/>
    <x v="1"/>
    <x v="11"/>
    <n v="7917"/>
    <n v="3771"/>
  </r>
  <r>
    <s v="Meridian Health Plan of Michigan"/>
    <s v="Lake"/>
    <x v="1"/>
    <x v="11"/>
    <n v="719"/>
    <n v="376"/>
  </r>
  <r>
    <s v="Meridian Health Plan of Michigan"/>
    <s v="Lapeer"/>
    <x v="1"/>
    <x v="11"/>
    <n v="1342"/>
    <n v="321"/>
  </r>
  <r>
    <s v="CoventryCares of MI"/>
    <s v="Cass"/>
    <x v="1"/>
    <x v="11"/>
    <n v="6"/>
    <n v="80"/>
  </r>
  <r>
    <s v="Meridian Health Plan of Michigan"/>
    <s v="Lenawee"/>
    <x v="1"/>
    <x v="11"/>
    <n v="6464"/>
    <n v="1601"/>
  </r>
  <r>
    <s v="Meridian Health Plan of Michigan"/>
    <s v="Livingston"/>
    <x v="1"/>
    <x v="11"/>
    <n v="968"/>
    <n v="522"/>
  </r>
  <r>
    <s v="Meridian Health Plan of Michigan"/>
    <s v="Macomb"/>
    <x v="1"/>
    <x v="11"/>
    <n v="10979"/>
    <n v="3239"/>
  </r>
  <r>
    <s v="Meridian Health Plan of Michigan"/>
    <s v="Manistee"/>
    <x v="1"/>
    <x v="11"/>
    <n v="840"/>
    <n v="321"/>
  </r>
  <r>
    <s v="Meridian Health Plan of Michigan"/>
    <s v="Mason"/>
    <x v="1"/>
    <x v="11"/>
    <n v="2637"/>
    <n v="494"/>
  </r>
  <r>
    <s v="Meridian Health Plan of Michigan"/>
    <s v="Mecosta"/>
    <x v="1"/>
    <x v="11"/>
    <n v="873"/>
    <n v="358"/>
  </r>
  <r>
    <s v="Meridian Health Plan of Michigan"/>
    <s v="Midland"/>
    <x v="1"/>
    <x v="11"/>
    <n v="659"/>
    <n v="528"/>
  </r>
  <r>
    <s v="Meridian Health Plan of Michigan"/>
    <s v="Missaukee"/>
    <x v="1"/>
    <x v="11"/>
    <n v="430"/>
    <n v="312"/>
  </r>
  <r>
    <s v="Meridian Health Plan of Michigan"/>
    <s v="Monroe"/>
    <x v="1"/>
    <x v="11"/>
    <n v="9278"/>
    <n v="1810"/>
  </r>
  <r>
    <s v="Meridian Health Plan of Michigan"/>
    <s v="Montcalm"/>
    <x v="1"/>
    <x v="11"/>
    <n v="1486"/>
    <n v="446"/>
  </r>
  <r>
    <s v="Meridian Health Plan of Michigan"/>
    <s v="Montmorency"/>
    <x v="1"/>
    <x v="11"/>
    <n v="361"/>
    <n v="105"/>
  </r>
  <r>
    <s v="Meridian Health Plan of Michigan"/>
    <s v="Muskegon"/>
    <x v="1"/>
    <x v="11"/>
    <n v="10319"/>
    <n v="2481"/>
  </r>
  <r>
    <s v="Meridian Health Plan of Michigan"/>
    <s v="Newaygo"/>
    <x v="1"/>
    <x v="11"/>
    <n v="3463"/>
    <n v="682"/>
  </r>
  <r>
    <s v="Meridian Health Plan of Michigan"/>
    <s v="Oakland"/>
    <x v="1"/>
    <x v="11"/>
    <n v="12403"/>
    <n v="3704"/>
  </r>
  <r>
    <s v="Meridian Health Plan of Michigan"/>
    <s v="Oceana"/>
    <x v="1"/>
    <x v="11"/>
    <n v="2226"/>
    <n v="420"/>
  </r>
  <r>
    <s v="Meridian Health Plan of Michigan"/>
    <s v="Ogemaw"/>
    <x v="1"/>
    <x v="11"/>
    <n v="1077"/>
    <n v="207"/>
  </r>
  <r>
    <s v="Meridian Health Plan of Michigan"/>
    <s v="Osceola"/>
    <x v="1"/>
    <x v="11"/>
    <n v="562"/>
    <n v="322"/>
  </r>
  <r>
    <s v="Meridian Health Plan of Michigan"/>
    <s v="Oscoda"/>
    <x v="1"/>
    <x v="11"/>
    <n v="441"/>
    <n v="139"/>
  </r>
  <r>
    <s v="Meridian Health Plan of Michigan"/>
    <s v="Otsego"/>
    <x v="1"/>
    <x v="11"/>
    <n v="1539"/>
    <n v="474"/>
  </r>
  <r>
    <s v="Meridian Health Plan of Michigan"/>
    <s v="Ottawa"/>
    <x v="1"/>
    <x v="11"/>
    <n v="2424"/>
    <n v="788"/>
  </r>
  <r>
    <s v="Meridian Health Plan of Michigan"/>
    <s v="Presque Isle"/>
    <x v="1"/>
    <x v="11"/>
    <n v="246"/>
    <n v="110"/>
  </r>
  <r>
    <s v="Meridian Health Plan of Michigan"/>
    <s v="Roscommon"/>
    <x v="1"/>
    <x v="11"/>
    <n v="1304"/>
    <n v="322"/>
  </r>
  <r>
    <s v="Meridian Health Plan of Michigan"/>
    <s v="Saginaw"/>
    <x v="1"/>
    <x v="11"/>
    <n v="2575"/>
    <n v="1544"/>
  </r>
  <r>
    <s v="Meridian Health Plan of Michigan"/>
    <s v="St. Clair"/>
    <x v="1"/>
    <x v="11"/>
    <n v="9631"/>
    <n v="1578"/>
  </r>
  <r>
    <s v="Meridian Health Plan of Michigan"/>
    <s v="St. Joseph"/>
    <x v="1"/>
    <x v="11"/>
    <n v="3953"/>
    <n v="1147"/>
  </r>
  <r>
    <s v="Meridian Health Plan of Michigan"/>
    <s v="Sanilac"/>
    <x v="1"/>
    <x v="11"/>
    <n v="1651"/>
    <n v="345"/>
  </r>
  <r>
    <s v="Meridian Health Plan of Michigan"/>
    <s v="Shiawassee"/>
    <x v="1"/>
    <x v="11"/>
    <n v="918"/>
    <n v="460"/>
  </r>
  <r>
    <s v="Meridian Health Plan of Michigan"/>
    <s v="Tuscola"/>
    <x v="1"/>
    <x v="11"/>
    <n v="1440"/>
    <n v="379"/>
  </r>
  <r>
    <s v="Meridian Health Plan of Michigan"/>
    <s v="Van Buren"/>
    <x v="1"/>
    <x v="11"/>
    <n v="4528"/>
    <n v="1251"/>
  </r>
  <r>
    <s v="Meridian Health Plan of Michigan"/>
    <s v="Washtenaw"/>
    <x v="1"/>
    <x v="11"/>
    <n v="1198"/>
    <n v="1011"/>
  </r>
  <r>
    <s v="Meridian Health Plan of Michigan"/>
    <s v="Wayne"/>
    <x v="1"/>
    <x v="11"/>
    <n v="21713"/>
    <n v="11090"/>
  </r>
  <r>
    <s v="Meridian Health Plan of Michigan"/>
    <s v="Wexford"/>
    <x v="1"/>
    <x v="11"/>
    <n v="1517"/>
    <n v="682"/>
  </r>
  <r>
    <s v="HealthPlus Partners"/>
    <s v="Bay"/>
    <x v="1"/>
    <x v="11"/>
    <n v="5977"/>
    <n v="882"/>
  </r>
  <r>
    <s v="HealthPlus Partners"/>
    <s v="Genesee"/>
    <x v="1"/>
    <x v="11"/>
    <n v="34972"/>
    <n v="4267"/>
  </r>
  <r>
    <s v="HealthPlus Partners"/>
    <s v="Lapeer"/>
    <x v="1"/>
    <x v="11"/>
    <n v="812"/>
    <n v="289"/>
  </r>
  <r>
    <s v="HealthPlus Partners"/>
    <s v="Saginaw"/>
    <x v="1"/>
    <x v="11"/>
    <n v="11511"/>
    <n v="2101"/>
  </r>
  <r>
    <s v="HealthPlus Partners"/>
    <s v="Shiawassee"/>
    <x v="1"/>
    <x v="11"/>
    <n v="1777"/>
    <n v="511"/>
  </r>
  <r>
    <s v="HealthPlus Partners"/>
    <s v="Tuscola"/>
    <x v="1"/>
    <x v="11"/>
    <n v="2337"/>
    <n v="307"/>
  </r>
  <r>
    <s v="Blue Cross Complete of Michigan"/>
    <s v="Livingston"/>
    <x v="1"/>
    <x v="11"/>
    <n v="3439"/>
    <n v="78"/>
  </r>
  <r>
    <s v="Blue Cross Complete of Michigan"/>
    <s v="Washtenaw"/>
    <x v="1"/>
    <x v="11"/>
    <n v="11969"/>
    <n v="1892"/>
  </r>
  <r>
    <s v="Blue Cross Complete of Michigan"/>
    <s v="Wayne"/>
    <x v="1"/>
    <x v="11"/>
    <n v="3327"/>
    <n v="1590"/>
  </r>
  <r>
    <s v="McLaren Health Plan"/>
    <s v="Alcona"/>
    <x v="1"/>
    <x v="11"/>
    <n v="270"/>
    <n v="84"/>
  </r>
  <r>
    <s v="McLaren Health Plan"/>
    <s v="Allegan"/>
    <x v="1"/>
    <x v="11"/>
    <n v="209"/>
    <n v="204"/>
  </r>
  <r>
    <s v="McLaren Health Plan"/>
    <s v="Alpena"/>
    <x v="1"/>
    <x v="11"/>
    <n v="881"/>
    <n v="737"/>
  </r>
  <r>
    <s v="McLaren Health Plan"/>
    <s v="Antrim"/>
    <x v="1"/>
    <x v="11"/>
    <n v="456"/>
    <n v="627"/>
  </r>
  <r>
    <s v="McLaren Health Plan"/>
    <s v="Arenac"/>
    <x v="1"/>
    <x v="11"/>
    <n v="405"/>
    <n v="149"/>
  </r>
  <r>
    <s v="McLaren Health Plan"/>
    <s v="Bay"/>
    <x v="1"/>
    <x v="11"/>
    <n v="1869"/>
    <n v="757"/>
  </r>
  <r>
    <s v="McLaren Health Plan"/>
    <s v="Berrien"/>
    <x v="1"/>
    <x v="11"/>
    <n v="2834"/>
    <n v="1122"/>
  </r>
  <r>
    <s v="McLaren Health Plan"/>
    <s v="Calhoun"/>
    <x v="1"/>
    <x v="11"/>
    <n v="385"/>
    <n v="372"/>
  </r>
  <r>
    <s v="McLaren Health Plan"/>
    <s v="Cass"/>
    <x v="1"/>
    <x v="11"/>
    <n v="445"/>
    <n v="279"/>
  </r>
  <r>
    <s v="McLaren Health Plan"/>
    <s v="Branch"/>
    <x v="1"/>
    <x v="11"/>
    <n v="16"/>
    <n v="12"/>
  </r>
  <r>
    <s v="McLaren Health Plan"/>
    <s v="Genesee"/>
    <x v="1"/>
    <x v="11"/>
    <n v="13825"/>
    <n v="4046"/>
  </r>
  <r>
    <s v="Priority Health Government Programs"/>
    <s v="Mason"/>
    <x v="1"/>
    <x v="11"/>
    <n v="47"/>
    <n v="53"/>
  </r>
  <r>
    <s v="Priority Health Government Programs"/>
    <s v="Newaygo"/>
    <x v="1"/>
    <x v="11"/>
    <n v="349"/>
    <n v="113"/>
  </r>
  <r>
    <s v="Priority Health Government Programs"/>
    <s v="Van Buren"/>
    <x v="1"/>
    <x v="11"/>
    <n v="111"/>
    <n v="181"/>
  </r>
  <r>
    <s v="PHP Family Care"/>
    <s v="Isabella"/>
    <x v="1"/>
    <x v="11"/>
    <n v="4"/>
    <n v="49"/>
  </r>
  <r>
    <s v="McLaren Health Plan"/>
    <s v="Charlevoix"/>
    <x v="1"/>
    <x v="11"/>
    <n v="1035"/>
    <n v="952"/>
  </r>
  <r>
    <s v="McLaren Health Plan"/>
    <s v="Cheboygan"/>
    <x v="1"/>
    <x v="11"/>
    <n v="1717"/>
    <n v="1478"/>
  </r>
  <r>
    <s v="McLaren Health Plan"/>
    <s v="Clare"/>
    <x v="1"/>
    <x v="11"/>
    <n v="822"/>
    <n v="357"/>
  </r>
  <r>
    <s v="McLaren Health Plan"/>
    <s v="Clinton"/>
    <x v="1"/>
    <x v="11"/>
    <n v="2420"/>
    <n v="469"/>
  </r>
  <r>
    <s v="McLaren Health Plan"/>
    <s v="Eaton"/>
    <x v="1"/>
    <x v="11"/>
    <n v="4092"/>
    <n v="792"/>
  </r>
  <r>
    <s v="McLaren Health Plan"/>
    <s v="Emmet"/>
    <x v="1"/>
    <x v="11"/>
    <n v="778"/>
    <n v="936"/>
  </r>
  <r>
    <s v="McLaren Health Plan"/>
    <s v="Gladwin"/>
    <x v="1"/>
    <x v="11"/>
    <n v="400"/>
    <n v="204"/>
  </r>
  <r>
    <s v="McLaren Health Plan"/>
    <s v="Grand Traverse"/>
    <x v="1"/>
    <x v="11"/>
    <n v="1119"/>
    <n v="1183"/>
  </r>
  <r>
    <s v="McLaren Health Plan"/>
    <s v="Gratiot"/>
    <x v="1"/>
    <x v="11"/>
    <n v="3149"/>
    <n v="516"/>
  </r>
  <r>
    <s v="McLaren Health Plan"/>
    <s v="Hillsdale"/>
    <x v="1"/>
    <x v="11"/>
    <n v="12"/>
    <n v="71"/>
  </r>
  <r>
    <s v="McLaren Health Plan"/>
    <s v="Huron"/>
    <x v="1"/>
    <x v="11"/>
    <n v="112"/>
    <n v="62"/>
  </r>
  <r>
    <s v="McLaren Health Plan"/>
    <s v="Ingham"/>
    <x v="1"/>
    <x v="11"/>
    <n v="10164"/>
    <n v="3392"/>
  </r>
  <r>
    <s v="McLaren Health Plan"/>
    <s v="Ionia"/>
    <x v="1"/>
    <x v="11"/>
    <n v="1279"/>
    <n v="409"/>
  </r>
  <r>
    <s v="McLaren Health Plan"/>
    <s v="Iosco"/>
    <x v="1"/>
    <x v="11"/>
    <n v="959"/>
    <n v="398"/>
  </r>
  <r>
    <s v="McLaren Health Plan"/>
    <s v="Isabella"/>
    <x v="1"/>
    <x v="11"/>
    <n v="2966"/>
    <n v="894"/>
  </r>
  <r>
    <s v="McLaren Health Plan"/>
    <s v="Lapeer"/>
    <x v="1"/>
    <x v="11"/>
    <n v="5430"/>
    <n v="553"/>
  </r>
  <r>
    <s v="McLaren Health Plan"/>
    <s v="Kalamazoo"/>
    <x v="1"/>
    <x v="11"/>
    <n v="1319"/>
    <n v="1675"/>
  </r>
  <r>
    <s v="Midwest Health Plan"/>
    <s v="Livingston"/>
    <x v="1"/>
    <x v="11"/>
    <n v="2099"/>
    <n v="428"/>
  </r>
  <r>
    <s v="Midwest Health Plan"/>
    <s v="Macomb"/>
    <x v="1"/>
    <x v="11"/>
    <n v="5159"/>
    <n v="1992"/>
  </r>
  <r>
    <s v="Midwest Health Plan"/>
    <s v="Oakland"/>
    <x v="1"/>
    <x v="11"/>
    <n v="3093"/>
    <n v="2280"/>
  </r>
  <r>
    <s v="Midwest Health Plan"/>
    <s v="St. Clair"/>
    <x v="1"/>
    <x v="11"/>
    <n v="224"/>
    <n v="469"/>
  </r>
  <r>
    <s v="Midwest Health Plan"/>
    <s v="Washtenaw"/>
    <x v="1"/>
    <x v="11"/>
    <n v="5426"/>
    <n v="1370"/>
  </r>
  <r>
    <s v="Midwest Health Plan"/>
    <s v="Wayne"/>
    <x v="1"/>
    <x v="11"/>
    <n v="43220"/>
    <n v="11927"/>
  </r>
  <r>
    <s v="CoventryCares of MI"/>
    <s v="Kalamazoo"/>
    <x v="1"/>
    <x v="11"/>
    <n v="95"/>
    <n v="318"/>
  </r>
  <r>
    <s v="CoventryCares of MI"/>
    <s v="Oakland"/>
    <x v="1"/>
    <x v="11"/>
    <n v="1347"/>
    <n v="769"/>
  </r>
  <r>
    <s v="PHP Family Care"/>
    <s v="Clinton"/>
    <x v="1"/>
    <x v="11"/>
    <n v="633"/>
    <n v="260"/>
  </r>
  <r>
    <s v="PHP Family Care"/>
    <s v="Eaton"/>
    <x v="1"/>
    <x v="11"/>
    <n v="1295"/>
    <n v="454"/>
  </r>
  <r>
    <s v="PHP Family Care"/>
    <s v="Ingham"/>
    <x v="1"/>
    <x v="11"/>
    <n v="10994"/>
    <n v="3113"/>
  </r>
  <r>
    <s v="PHP Family Care"/>
    <s v="Ionia"/>
    <x v="1"/>
    <x v="11"/>
    <n v="277"/>
    <n v="221"/>
  </r>
  <r>
    <s v="PHP Family Care"/>
    <s v="Shiawassee"/>
    <x v="1"/>
    <x v="11"/>
    <n v="215"/>
    <n v="258"/>
  </r>
  <r>
    <s v="Priority Health Government Programs"/>
    <s v="Allegan"/>
    <x v="1"/>
    <x v="11"/>
    <n v="3339"/>
    <n v="411"/>
  </r>
  <r>
    <s v="Priority Health Government Programs"/>
    <s v="Grand Traverse"/>
    <x v="1"/>
    <x v="11"/>
    <n v="720"/>
    <n v="397"/>
  </r>
  <r>
    <s v="Priority Health Government Programs"/>
    <s v="Hillsdale"/>
    <x v="1"/>
    <x v="11"/>
    <n v="53"/>
    <n v="147"/>
  </r>
  <r>
    <s v="Priority Health Government Programs"/>
    <s v="Jackson"/>
    <x v="1"/>
    <x v="11"/>
    <n v="369"/>
    <n v="869"/>
  </r>
  <r>
    <s v="Priority Health Government Programs"/>
    <s v="Kent"/>
    <x v="1"/>
    <x v="11"/>
    <n v="29602"/>
    <n v="2970"/>
  </r>
  <r>
    <s v="Priority Health Government Programs"/>
    <s v="Leelanau"/>
    <x v="1"/>
    <x v="11"/>
    <n v="390"/>
    <n v="111"/>
  </r>
  <r>
    <s v="Priority Health Government Programs"/>
    <s v="Manistee"/>
    <x v="1"/>
    <x v="11"/>
    <n v="873"/>
    <n v="203"/>
  </r>
  <r>
    <s v="Priority Health Government Programs"/>
    <s v="Mecosta"/>
    <x v="1"/>
    <x v="11"/>
    <n v="1871"/>
    <n v="355"/>
  </r>
  <r>
    <s v="Priority Health Government Programs"/>
    <s v="Montcalm"/>
    <x v="1"/>
    <x v="11"/>
    <n v="3141"/>
    <n v="418"/>
  </r>
  <r>
    <s v="Priority Health Government Programs"/>
    <s v="Muskegon"/>
    <x v="1"/>
    <x v="11"/>
    <n v="4401"/>
    <n v="1332"/>
  </r>
  <r>
    <s v="Priority Health Government Programs"/>
    <s v="Osceola"/>
    <x v="1"/>
    <x v="11"/>
    <n v="925"/>
    <n v="230"/>
  </r>
  <r>
    <s v="UnitedHealthcare Community Plan"/>
    <s v="Allegan"/>
    <x v="1"/>
    <x v="11"/>
    <n v="453"/>
    <n v="352"/>
  </r>
  <r>
    <s v="UnitedHealthcare Community Plan"/>
    <s v="Berrien"/>
    <x v="1"/>
    <x v="11"/>
    <n v="1199"/>
    <n v="1323"/>
  </r>
  <r>
    <s v="UnitedHealthcare Community Plan"/>
    <s v="Branch"/>
    <x v="1"/>
    <x v="11"/>
    <n v="1584"/>
    <n v="682"/>
  </r>
  <r>
    <s v="UnitedHealthcare Community Plan"/>
    <s v="Calhoun"/>
    <x v="1"/>
    <x v="11"/>
    <n v="5362"/>
    <n v="2340"/>
  </r>
  <r>
    <s v="UnitedHealthcare Community Plan"/>
    <s v="Cass"/>
    <x v="1"/>
    <x v="11"/>
    <n v="897"/>
    <n v="516"/>
  </r>
  <r>
    <s v="UnitedHealthcare Community Plan"/>
    <s v="Hillsdale"/>
    <x v="1"/>
    <x v="11"/>
    <n v="717"/>
    <n v="500"/>
  </r>
  <r>
    <s v="UnitedHealthcare Community Plan"/>
    <s v="Huron"/>
    <x v="1"/>
    <x v="11"/>
    <n v="1727"/>
    <n v="326"/>
  </r>
  <r>
    <s v="UnitedHealthcare Community Plan"/>
    <s v="Jackson"/>
    <x v="1"/>
    <x v="11"/>
    <n v="1781"/>
    <n v="1851"/>
  </r>
  <r>
    <s v="UnitedHealthcare Community Plan"/>
    <s v="Kalamazoo"/>
    <x v="1"/>
    <x v="11"/>
    <n v="7849"/>
    <n v="3470"/>
  </r>
  <r>
    <s v="UnitedHealthcare Community Plan"/>
    <s v="Kent"/>
    <x v="1"/>
    <x v="11"/>
    <n v="2545"/>
    <n v="1974"/>
  </r>
  <r>
    <s v="UnitedHealthcare Community Plan"/>
    <s v="Lenawee"/>
    <x v="1"/>
    <x v="11"/>
    <n v="1841"/>
    <n v="1085"/>
  </r>
  <r>
    <s v="UnitedHealthcare Community Plan"/>
    <s v="Livingston"/>
    <x v="1"/>
    <x v="11"/>
    <n v="1553"/>
    <n v="443"/>
  </r>
  <r>
    <s v="UnitedHealthcare Community Plan"/>
    <s v="Macomb"/>
    <x v="1"/>
    <x v="11"/>
    <n v="34707"/>
    <n v="4268"/>
  </r>
  <r>
    <s v="UnitedHealthcare Community Plan"/>
    <s v="Monroe"/>
    <x v="1"/>
    <x v="11"/>
    <n v="493"/>
    <n v="687"/>
  </r>
  <r>
    <s v="UnitedHealthcare Community Plan"/>
    <s v="Muskegon"/>
    <x v="1"/>
    <x v="11"/>
    <n v="571"/>
    <n v="1046"/>
  </r>
  <r>
    <s v="UnitedHealthcare Community Plan"/>
    <s v="Oakland"/>
    <x v="1"/>
    <x v="11"/>
    <n v="34201"/>
    <n v="4686"/>
  </r>
  <r>
    <s v="UnitedHealthcare Community Plan"/>
    <s v="Oceana"/>
    <x v="1"/>
    <x v="11"/>
    <n v="239"/>
    <n v="256"/>
  </r>
  <r>
    <s v="UnitedHealthcare Community Plan"/>
    <s v="Ottawa"/>
    <x v="1"/>
    <x v="11"/>
    <n v="293"/>
    <n v="475"/>
  </r>
  <r>
    <s v="UnitedHealthcare Community Plan"/>
    <s v="Saginaw"/>
    <x v="1"/>
    <x v="11"/>
    <n v="5911"/>
    <n v="2005"/>
  </r>
  <r>
    <s v="UnitedHealthcare Community Plan"/>
    <s v="St. Clair"/>
    <x v="1"/>
    <x v="11"/>
    <n v="6085"/>
    <n v="1409"/>
  </r>
  <r>
    <s v="UnitedHealthcare Community Plan"/>
    <s v="St. Joseph"/>
    <x v="1"/>
    <x v="11"/>
    <n v="2507"/>
    <n v="944"/>
  </r>
  <r>
    <s v="UnitedHealthcare Community Plan"/>
    <s v="Sanilac"/>
    <x v="1"/>
    <x v="11"/>
    <n v="2697"/>
    <n v="450"/>
  </r>
  <r>
    <s v="UnitedHealthcare Community Plan"/>
    <s v="Tuscola"/>
    <x v="1"/>
    <x v="11"/>
    <n v="1124"/>
    <n v="300"/>
  </r>
  <r>
    <s v="UnitedHealthcare Community Plan"/>
    <s v="Van Buren"/>
    <x v="1"/>
    <x v="11"/>
    <n v="3554"/>
    <n v="984"/>
  </r>
  <r>
    <s v="UnitedHealthcare Community Plan"/>
    <s v="Wayne"/>
    <x v="1"/>
    <x v="11"/>
    <n v="67279"/>
    <n v="16438"/>
  </r>
  <r>
    <s v="Meridian Health Plan of Michigan"/>
    <s v="Alcona"/>
    <x v="1"/>
    <x v="11"/>
    <n v="265"/>
    <n v="95"/>
  </r>
  <r>
    <s v="Meridian Health Plan of Michigan"/>
    <s v="Allegan"/>
    <x v="1"/>
    <x v="11"/>
    <n v="4019"/>
    <n v="821"/>
  </r>
  <r>
    <s v="Meridian Health Plan of Michigan"/>
    <s v="Alpena"/>
    <x v="1"/>
    <x v="11"/>
    <n v="1258"/>
    <n v="512"/>
  </r>
  <r>
    <s v="Meridian Health Plan of Michigan"/>
    <s v="Antrim"/>
    <x v="1"/>
    <x v="11"/>
    <n v="934"/>
    <n v="467"/>
  </r>
  <r>
    <s v="Meridian Health Plan of Michigan"/>
    <s v="Arenac"/>
    <x v="1"/>
    <x v="11"/>
    <n v="481"/>
    <n v="142"/>
  </r>
  <r>
    <s v="Meridian Health Plan of Michigan"/>
    <s v="Barry"/>
    <x v="1"/>
    <x v="11"/>
    <n v="1582"/>
    <n v="2514"/>
  </r>
  <r>
    <s v="Meridian Health Plan of Michigan"/>
    <s v="Bay"/>
    <x v="1"/>
    <x v="11"/>
    <n v="708"/>
    <n v="526"/>
  </r>
  <r>
    <s v="Meridian Health Plan of Michigan"/>
    <s v="Benzie"/>
    <x v="1"/>
    <x v="11"/>
    <n v="1014"/>
    <n v="308"/>
  </r>
  <r>
    <s v="Meridian Health Plan of Michigan"/>
    <s v="Berrien"/>
    <x v="1"/>
    <x v="11"/>
    <n v="12647"/>
    <n v="2354"/>
  </r>
  <r>
    <s v="Meridian Health Plan of Michigan"/>
    <s v="Branch"/>
    <x v="1"/>
    <x v="11"/>
    <n v="2349"/>
    <n v="971"/>
  </r>
  <r>
    <s v="Meridian Health Plan of Michigan"/>
    <s v="Calhoun"/>
    <x v="1"/>
    <x v="11"/>
    <n v="9124"/>
    <n v="3094"/>
  </r>
  <r>
    <s v="Meridian Health Plan of Michigan"/>
    <s v="Cass"/>
    <x v="1"/>
    <x v="11"/>
    <n v="3524"/>
    <n v="735"/>
  </r>
  <r>
    <s v="Meridian Health Plan of Michigan"/>
    <s v="Charlevoix"/>
    <x v="1"/>
    <x v="11"/>
    <n v="344"/>
    <n v="225"/>
  </r>
  <r>
    <s v="Meridian Health Plan of Michigan"/>
    <s v="Clare"/>
    <x v="1"/>
    <x v="11"/>
    <n v="195"/>
    <n v="87"/>
  </r>
  <r>
    <s v="Meridian Health Plan of Michigan"/>
    <s v="Clinton"/>
    <x v="1"/>
    <x v="11"/>
    <n v="520"/>
    <n v="309"/>
  </r>
  <r>
    <s v="Meridian Health Plan of Michigan"/>
    <s v="Crawford"/>
    <x v="1"/>
    <x v="11"/>
    <n v="656"/>
    <n v="264"/>
  </r>
  <r>
    <s v="Meridian Health Plan of Michigan"/>
    <s v="Eaton"/>
    <x v="1"/>
    <x v="11"/>
    <n v="1586"/>
    <n v="783"/>
  </r>
  <r>
    <s v="Meridian Health Plan of Michigan"/>
    <s v="Emmet"/>
    <x v="1"/>
    <x v="11"/>
    <n v="786"/>
    <n v="348"/>
  </r>
  <r>
    <s v="Meridian Health Plan of Michigan"/>
    <s v="Genesee"/>
    <x v="1"/>
    <x v="11"/>
    <n v="5328"/>
    <n v="2985"/>
  </r>
  <r>
    <s v="Meridian Health Plan of Michigan"/>
    <s v="Gladwin"/>
    <x v="1"/>
    <x v="11"/>
    <n v="397"/>
    <n v="166"/>
  </r>
  <r>
    <s v="Meridian Health Plan of Michigan"/>
    <s v="Grand Traverse"/>
    <x v="1"/>
    <x v="11"/>
    <n v="3035"/>
    <n v="873"/>
  </r>
  <r>
    <s v="Meridian Health Plan of Michigan"/>
    <s v="Gratiot"/>
    <x v="1"/>
    <x v="11"/>
    <n v="276"/>
    <n v="312"/>
  </r>
  <r>
    <s v="Meridian Health Plan of Michigan"/>
    <s v="Hillsdale"/>
    <x v="1"/>
    <x v="11"/>
    <n v="3865"/>
    <n v="689"/>
  </r>
  <r>
    <s v="Meridian Health Plan of Michigan"/>
    <s v="Huron"/>
    <x v="1"/>
    <x v="11"/>
    <n v="733"/>
    <n v="259"/>
  </r>
  <r>
    <s v="Priority Health Government Programs"/>
    <s v="Ottawa"/>
    <x v="1"/>
    <x v="11"/>
    <n v="10656"/>
    <n v="773"/>
  </r>
  <r>
    <s v="Total Health Care"/>
    <s v="Genesee"/>
    <x v="1"/>
    <x v="11"/>
    <n v="2197"/>
    <n v="2342"/>
  </r>
  <r>
    <s v="Total Health Care"/>
    <s v="Macomb"/>
    <x v="1"/>
    <x v="11"/>
    <n v="9078"/>
    <n v="1712"/>
  </r>
  <r>
    <s v="Total Health Care"/>
    <s v="Oakland"/>
    <x v="1"/>
    <x v="11"/>
    <n v="2628"/>
    <n v="1605"/>
  </r>
  <r>
    <s v="Total Health Care"/>
    <s v="Wayne"/>
    <x v="1"/>
    <x v="11"/>
    <n v="26799"/>
    <n v="8685"/>
  </r>
  <r>
    <s v="Upper Peninsula Health Plan"/>
    <s v="Alger"/>
    <x v="1"/>
    <x v="11"/>
    <n v="757"/>
    <n v="12"/>
  </r>
  <r>
    <s v="Upper Peninsula Health Plan"/>
    <s v="Baraga"/>
    <x v="1"/>
    <x v="11"/>
    <n v="782"/>
    <n v="6"/>
  </r>
  <r>
    <s v="Upper Peninsula Health Plan"/>
    <s v="Chippewa"/>
    <x v="1"/>
    <x v="11"/>
    <n v="3017"/>
    <n v="58"/>
  </r>
  <r>
    <s v="Upper Peninsula Health Plan"/>
    <s v="Delta"/>
    <x v="1"/>
    <x v="11"/>
    <n v="4052"/>
    <n v="48"/>
  </r>
  <r>
    <s v="Upper Peninsula Health Plan"/>
    <s v="Dickinson"/>
    <x v="1"/>
    <x v="11"/>
    <n v="2636"/>
    <n v="37"/>
  </r>
  <r>
    <s v="Upper Peninsula Health Plan"/>
    <s v="Gogebic"/>
    <x v="1"/>
    <x v="11"/>
    <n v="1826"/>
    <n v="23"/>
  </r>
  <r>
    <s v="Upper Peninsula Health Plan"/>
    <s v="Houghton"/>
    <x v="1"/>
    <x v="11"/>
    <n v="3641"/>
    <n v="51"/>
  </r>
  <r>
    <s v="Upper Peninsula Health Plan"/>
    <s v="Iron"/>
    <x v="1"/>
    <x v="11"/>
    <n v="1332"/>
    <n v="38"/>
  </r>
  <r>
    <s v="Upper Peninsula Health Plan"/>
    <s v="Keweenaw"/>
    <x v="1"/>
    <x v="11"/>
    <n v="171"/>
    <n v="1"/>
  </r>
  <r>
    <s v="Upper Peninsula Health Plan"/>
    <s v="Luce"/>
    <x v="1"/>
    <x v="11"/>
    <n v="715"/>
    <n v="12"/>
  </r>
  <r>
    <s v="McLaren Health Plan"/>
    <s v="Macomb"/>
    <x v="9"/>
    <x v="12"/>
    <n v="3266"/>
    <n v="1259"/>
  </r>
  <r>
    <s v="McLaren Health Plan"/>
    <s v="Mason"/>
    <x v="9"/>
    <x v="12"/>
    <n v="44"/>
    <n v="118"/>
  </r>
  <r>
    <s v="McLaren Health Plan"/>
    <s v="Mecosta"/>
    <x v="9"/>
    <x v="12"/>
    <n v="355"/>
    <n v="259"/>
  </r>
  <r>
    <s v="McLaren Health Plan"/>
    <s v="Midland"/>
    <x v="9"/>
    <x v="12"/>
    <n v="500"/>
    <n v="317"/>
  </r>
  <r>
    <s v="McLaren Health Plan"/>
    <s v="Monroe"/>
    <x v="9"/>
    <x v="12"/>
    <n v="47"/>
    <n v="269"/>
  </r>
  <r>
    <s v="McLaren Health Plan"/>
    <s v="Montcalm"/>
    <x v="9"/>
    <x v="12"/>
    <n v="717"/>
    <n v="261"/>
  </r>
  <r>
    <s v="McLaren Health Plan"/>
    <s v="Montmorency"/>
    <x v="9"/>
    <x v="12"/>
    <n v="243"/>
    <n v="73"/>
  </r>
  <r>
    <s v="McLaren Health Plan"/>
    <s v="Muskegon"/>
    <x v="9"/>
    <x v="12"/>
    <n v="111"/>
    <n v="419"/>
  </r>
  <r>
    <s v="McLaren Health Plan"/>
    <s v="Newaygo"/>
    <x v="9"/>
    <x v="12"/>
    <n v="534"/>
    <n v="359"/>
  </r>
  <r>
    <s v="McLaren Health Plan"/>
    <s v="Oakland"/>
    <x v="9"/>
    <x v="12"/>
    <n v="3481"/>
    <n v="1561"/>
  </r>
  <r>
    <s v="McLaren Health Plan"/>
    <s v="Ogemaw"/>
    <x v="9"/>
    <x v="12"/>
    <n v="1109"/>
    <n v="263"/>
  </r>
  <r>
    <s v="McLaren Health Plan"/>
    <s v="Oscoda"/>
    <x v="9"/>
    <x v="12"/>
    <n v="258"/>
    <n v="92"/>
  </r>
  <r>
    <s v="McLaren Health Plan"/>
    <s v="Otsego"/>
    <x v="9"/>
    <x v="12"/>
    <n v="109"/>
    <n v="186"/>
  </r>
  <r>
    <s v="McLaren Health Plan"/>
    <s v="Ottawa"/>
    <x v="9"/>
    <x v="12"/>
    <n v="124"/>
    <n v="259"/>
  </r>
  <r>
    <s v="McLaren Health Plan"/>
    <s v="Presque Isle"/>
    <x v="9"/>
    <x v="12"/>
    <n v="545"/>
    <n v="135"/>
  </r>
  <r>
    <s v="McLaren Health Plan"/>
    <s v="Roscommon"/>
    <x v="9"/>
    <x v="12"/>
    <n v="488"/>
    <n v="216"/>
  </r>
  <r>
    <s v="McLaren Health Plan"/>
    <s v="Saginaw"/>
    <x v="9"/>
    <x v="12"/>
    <n v="1759"/>
    <n v="1253"/>
  </r>
  <r>
    <s v="McLaren Health Plan"/>
    <s v="St. Clair"/>
    <x v="9"/>
    <x v="12"/>
    <n v="542"/>
    <n v="407"/>
  </r>
  <r>
    <s v="McLaren Health Plan"/>
    <s v="St. Joseph"/>
    <x v="9"/>
    <x v="12"/>
    <n v="314"/>
    <n v="443"/>
  </r>
  <r>
    <s v="McLaren Health Plan"/>
    <s v="Sanilac"/>
    <x v="9"/>
    <x v="12"/>
    <n v="248"/>
    <n v="103"/>
  </r>
  <r>
    <s v="McLaren Health Plan"/>
    <s v="Shiawassee"/>
    <x v="9"/>
    <x v="12"/>
    <n v="4014"/>
    <n v="613"/>
  </r>
  <r>
    <s v="McLaren Health Plan"/>
    <s v="Tuscola"/>
    <x v="9"/>
    <x v="12"/>
    <n v="995"/>
    <n v="219"/>
  </r>
  <r>
    <s v="McLaren Health Plan"/>
    <s v="Van Buren"/>
    <x v="9"/>
    <x v="12"/>
    <n v="466"/>
    <n v="483"/>
  </r>
  <r>
    <s v="McLaren Health Plan"/>
    <s v="Macomb"/>
    <x v="1"/>
    <x v="11"/>
    <n v="3266"/>
    <n v="1259"/>
  </r>
  <r>
    <s v="McLaren Health Plan"/>
    <s v="Mason"/>
    <x v="1"/>
    <x v="11"/>
    <n v="44"/>
    <n v="118"/>
  </r>
  <r>
    <s v="McLaren Health Plan"/>
    <s v="Mecosta"/>
    <x v="1"/>
    <x v="11"/>
    <n v="355"/>
    <n v="259"/>
  </r>
  <r>
    <s v="McLaren Health Plan"/>
    <s v="Midland"/>
    <x v="1"/>
    <x v="11"/>
    <n v="500"/>
    <n v="317"/>
  </r>
  <r>
    <s v="McLaren Health Plan"/>
    <s v="Monroe"/>
    <x v="1"/>
    <x v="11"/>
    <n v="47"/>
    <n v="269"/>
  </r>
  <r>
    <s v="McLaren Health Plan"/>
    <s v="Montcalm"/>
    <x v="1"/>
    <x v="11"/>
    <n v="717"/>
    <n v="261"/>
  </r>
  <r>
    <s v="McLaren Health Plan"/>
    <s v="Montmorency"/>
    <x v="1"/>
    <x v="11"/>
    <n v="243"/>
    <n v="73"/>
  </r>
  <r>
    <s v="McLaren Health Plan"/>
    <s v="Muskegon"/>
    <x v="1"/>
    <x v="11"/>
    <n v="111"/>
    <n v="419"/>
  </r>
  <r>
    <s v="McLaren Health Plan"/>
    <s v="Newaygo"/>
    <x v="1"/>
    <x v="11"/>
    <n v="534"/>
    <n v="359"/>
  </r>
  <r>
    <s v="McLaren Health Plan"/>
    <s v="Oakland"/>
    <x v="1"/>
    <x v="11"/>
    <n v="3481"/>
    <n v="1561"/>
  </r>
  <r>
    <s v="McLaren Health Plan"/>
    <s v="Ogemaw"/>
    <x v="1"/>
    <x v="11"/>
    <n v="1109"/>
    <n v="263"/>
  </r>
  <r>
    <s v="McLaren Health Plan"/>
    <s v="Oscoda"/>
    <x v="1"/>
    <x v="11"/>
    <n v="258"/>
    <n v="92"/>
  </r>
  <r>
    <s v="McLaren Health Plan"/>
    <s v="Otsego"/>
    <x v="1"/>
    <x v="11"/>
    <n v="109"/>
    <n v="186"/>
  </r>
  <r>
    <s v="McLaren Health Plan"/>
    <s v="Ottawa"/>
    <x v="1"/>
    <x v="11"/>
    <n v="124"/>
    <n v="259"/>
  </r>
  <r>
    <s v="McLaren Health Plan"/>
    <s v="Presque Isle"/>
    <x v="1"/>
    <x v="11"/>
    <n v="545"/>
    <n v="135"/>
  </r>
  <r>
    <s v="McLaren Health Plan"/>
    <s v="Roscommon"/>
    <x v="1"/>
    <x v="11"/>
    <n v="488"/>
    <n v="216"/>
  </r>
  <r>
    <s v="McLaren Health Plan"/>
    <s v="Saginaw"/>
    <x v="1"/>
    <x v="11"/>
    <n v="1759"/>
    <n v="1253"/>
  </r>
  <r>
    <s v="McLaren Health Plan"/>
    <s v="St. Clair"/>
    <x v="1"/>
    <x v="11"/>
    <n v="542"/>
    <n v="407"/>
  </r>
  <r>
    <s v="McLaren Health Plan"/>
    <s v="St. Joseph"/>
    <x v="1"/>
    <x v="11"/>
    <n v="314"/>
    <n v="443"/>
  </r>
  <r>
    <s v="McLaren Health Plan"/>
    <s v="Sanilac"/>
    <x v="1"/>
    <x v="11"/>
    <n v="248"/>
    <n v="103"/>
  </r>
  <r>
    <s v="McLaren Health Plan"/>
    <s v="Shiawassee"/>
    <x v="1"/>
    <x v="11"/>
    <n v="4014"/>
    <n v="613"/>
  </r>
  <r>
    <s v="McLaren Health Plan"/>
    <s v="Tuscola"/>
    <x v="1"/>
    <x v="11"/>
    <n v="995"/>
    <n v="219"/>
  </r>
  <r>
    <s v="McLaren Health Plan"/>
    <s v="Van Buren"/>
    <x v="1"/>
    <x v="11"/>
    <n v="466"/>
    <n v="483"/>
  </r>
  <r>
    <s v="Molina Healthcare of Michigan"/>
    <s v="Mason"/>
    <x v="1"/>
    <x v="7"/>
    <n v="159"/>
    <n v="123"/>
  </r>
  <r>
    <s v="Molina Healthcare of Michigan"/>
    <s v="Mecosta"/>
    <x v="1"/>
    <x v="7"/>
    <n v="709"/>
    <n v="297"/>
  </r>
  <r>
    <s v="Molina Healthcare of Michigan"/>
    <s v="Midland"/>
    <x v="1"/>
    <x v="7"/>
    <n v="3844"/>
    <n v="1383"/>
  </r>
  <r>
    <s v="Molina Healthcare of Michigan"/>
    <s v="Missaukee"/>
    <x v="1"/>
    <x v="7"/>
    <n v="823"/>
    <n v="378"/>
  </r>
  <r>
    <s v="Molina Healthcare of Michigan"/>
    <s v="Monroe"/>
    <x v="1"/>
    <x v="7"/>
    <n v="751"/>
    <n v="471"/>
  </r>
  <r>
    <s v="Molina Healthcare of Michigan"/>
    <s v="Montcalm"/>
    <x v="1"/>
    <x v="7"/>
    <n v="1643"/>
    <n v="403"/>
  </r>
  <r>
    <s v="Molina Healthcare of Michigan"/>
    <s v="Montmorency"/>
    <x v="1"/>
    <x v="7"/>
    <n v="301"/>
    <n v="116"/>
  </r>
  <r>
    <s v="Molina Healthcare of Michigan"/>
    <s v="Muskegon"/>
    <x v="1"/>
    <x v="7"/>
    <n v="5184"/>
    <n v="1881"/>
  </r>
  <r>
    <s v="Molina Healthcare of Michigan"/>
    <s v="Newaygo"/>
    <x v="1"/>
    <x v="7"/>
    <n v="1076"/>
    <n v="458"/>
  </r>
  <r>
    <s v="Molina Healthcare of Michigan"/>
    <s v="Oakland"/>
    <x v="1"/>
    <x v="7"/>
    <n v="14989"/>
    <n v="2840"/>
  </r>
  <r>
    <s v="Molina Healthcare of Michigan"/>
    <s v="Oceana"/>
    <x v="1"/>
    <x v="7"/>
    <n v="818"/>
    <n v="343"/>
  </r>
  <r>
    <s v="Molina Healthcare of Michigan"/>
    <s v="Ogemaw"/>
    <x v="1"/>
    <x v="7"/>
    <n v="475"/>
    <n v="135"/>
  </r>
  <r>
    <s v="Molina Healthcare of Michigan"/>
    <s v="Osceola"/>
    <x v="1"/>
    <x v="7"/>
    <n v="864"/>
    <n v="344"/>
  </r>
  <r>
    <s v="Molina Healthcare of Michigan"/>
    <s v="Oscoda"/>
    <x v="1"/>
    <x v="7"/>
    <n v="201"/>
    <n v="59"/>
  </r>
  <r>
    <s v="Molina Healthcare of Michigan"/>
    <s v="Otsego"/>
    <x v="1"/>
    <x v="7"/>
    <n v="418"/>
    <n v="458"/>
  </r>
  <r>
    <s v="Molina Healthcare of Michigan"/>
    <s v="Ottawa"/>
    <x v="1"/>
    <x v="7"/>
    <n v="1537"/>
    <n v="414"/>
  </r>
  <r>
    <s v="Molina Healthcare of Michigan"/>
    <s v="Presque Isle"/>
    <x v="1"/>
    <x v="7"/>
    <n v="105"/>
    <n v="74"/>
  </r>
  <r>
    <s v="Molina Healthcare of Michigan"/>
    <s v="Roscommon"/>
    <x v="1"/>
    <x v="7"/>
    <n v="834"/>
    <n v="273"/>
  </r>
  <r>
    <s v="Molina Healthcare of Michigan"/>
    <s v="Saginaw"/>
    <x v="1"/>
    <x v="7"/>
    <n v="1829"/>
    <n v="1050"/>
  </r>
  <r>
    <s v="Molina Healthcare of Michigan"/>
    <s v="Sanilac"/>
    <x v="1"/>
    <x v="7"/>
    <n v="51"/>
    <n v="54"/>
  </r>
  <r>
    <s v="Molina Healthcare of Michigan"/>
    <s v="Washtenaw"/>
    <x v="1"/>
    <x v="7"/>
    <n v="543"/>
    <n v="387"/>
  </r>
  <r>
    <s v="Molina Healthcare of Michigan"/>
    <s v="Wayne"/>
    <x v="1"/>
    <x v="7"/>
    <n v="81708"/>
    <n v="14028"/>
  </r>
  <r>
    <s v="Molina Healthcare of Michigan"/>
    <s v="Wexford"/>
    <x v="1"/>
    <x v="7"/>
    <n v="1329"/>
    <n v="1269"/>
  </r>
  <r>
    <s v="Pro Care Health Plan"/>
    <s v="Wayne"/>
    <x v="1"/>
    <x v="7"/>
    <n v="408"/>
    <n v="1773"/>
  </r>
  <r>
    <s v="CoventryCares of MI"/>
    <s v="St. Joseph"/>
    <x v="1"/>
    <x v="7"/>
    <n v="29"/>
    <n v="131"/>
  </r>
  <r>
    <s v="CoventryCares of MI"/>
    <s v="Wayne"/>
    <x v="1"/>
    <x v="7"/>
    <n v="32920"/>
    <n v="7175"/>
  </r>
  <r>
    <s v="McLaren Health Plan"/>
    <s v="Kent"/>
    <x v="1"/>
    <x v="7"/>
    <n v="1187"/>
    <n v="1427"/>
  </r>
  <r>
    <s v="McLaren Health Plan"/>
    <s v="Leelanau"/>
    <x v="1"/>
    <x v="7"/>
    <n v="197"/>
    <n v="236"/>
  </r>
  <r>
    <s v="Meridian Health Plan of Michigan"/>
    <s v="Ingham"/>
    <x v="1"/>
    <x v="7"/>
    <n v="2793"/>
    <n v="2233"/>
  </r>
  <r>
    <s v="Meridian Health Plan of Michigan"/>
    <s v="Ionia"/>
    <x v="1"/>
    <x v="7"/>
    <n v="976"/>
    <n v="495"/>
  </r>
  <r>
    <s v="Meridian Health Plan of Michigan"/>
    <s v="Iosco"/>
    <x v="1"/>
    <x v="7"/>
    <n v="765"/>
    <n v="283"/>
  </r>
  <r>
    <s v="Meridian Health Plan of Michigan"/>
    <s v="Isabella"/>
    <x v="1"/>
    <x v="7"/>
    <n v="409"/>
    <n v="349"/>
  </r>
  <r>
    <s v="Meridian Health Plan of Michigan"/>
    <s v="Jackson"/>
    <x v="1"/>
    <x v="7"/>
    <n v="12314"/>
    <n v="3198"/>
  </r>
  <r>
    <s v="Meridian Health Plan of Michigan"/>
    <s v="Kalamazoo"/>
    <x v="1"/>
    <x v="7"/>
    <n v="10543"/>
    <n v="3675"/>
  </r>
  <r>
    <s v="Meridian Health Plan of Michigan"/>
    <s v="Kalkaska"/>
    <x v="1"/>
    <x v="7"/>
    <n v="1565"/>
    <n v="743"/>
  </r>
  <r>
    <s v="Meridian Health Plan of Michigan"/>
    <s v="Kent"/>
    <x v="1"/>
    <x v="7"/>
    <n v="7938"/>
    <n v="3776"/>
  </r>
  <r>
    <s v="Meridian Health Plan of Michigan"/>
    <s v="Lake"/>
    <x v="1"/>
    <x v="7"/>
    <n v="724"/>
    <n v="370"/>
  </r>
  <r>
    <s v="Meridian Health Plan of Michigan"/>
    <s v="Lapeer"/>
    <x v="1"/>
    <x v="7"/>
    <n v="1360"/>
    <n v="350"/>
  </r>
  <r>
    <s v="CoventryCares of MI"/>
    <s v="Cass"/>
    <x v="1"/>
    <x v="7"/>
    <n v="8"/>
    <n v="89"/>
  </r>
  <r>
    <s v="Meridian Health Plan of Michigan"/>
    <s v="Lenawee"/>
    <x v="1"/>
    <x v="7"/>
    <n v="6484"/>
    <n v="1627"/>
  </r>
  <r>
    <s v="Meridian Health Plan of Michigan"/>
    <s v="Livingston"/>
    <x v="1"/>
    <x v="7"/>
    <n v="988"/>
    <n v="563"/>
  </r>
  <r>
    <s v="Meridian Health Plan of Michigan"/>
    <s v="Macomb"/>
    <x v="1"/>
    <x v="7"/>
    <n v="11053"/>
    <n v="3302"/>
  </r>
  <r>
    <s v="Meridian Health Plan of Michigan"/>
    <s v="Manistee"/>
    <x v="1"/>
    <x v="7"/>
    <n v="822"/>
    <n v="326"/>
  </r>
  <r>
    <s v="Meridian Health Plan of Michigan"/>
    <s v="Mason"/>
    <x v="1"/>
    <x v="7"/>
    <n v="2607"/>
    <n v="490"/>
  </r>
  <r>
    <s v="Meridian Health Plan of Michigan"/>
    <s v="Mecosta"/>
    <x v="1"/>
    <x v="7"/>
    <n v="880"/>
    <n v="357"/>
  </r>
  <r>
    <s v="Meridian Health Plan of Michigan"/>
    <s v="Midland"/>
    <x v="1"/>
    <x v="7"/>
    <n v="659"/>
    <n v="525"/>
  </r>
  <r>
    <s v="Meridian Health Plan of Michigan"/>
    <s v="Missaukee"/>
    <x v="1"/>
    <x v="7"/>
    <n v="449"/>
    <n v="316"/>
  </r>
  <r>
    <s v="Meridian Health Plan of Michigan"/>
    <s v="Monroe"/>
    <x v="1"/>
    <x v="7"/>
    <n v="9375"/>
    <n v="1812"/>
  </r>
  <r>
    <s v="Meridian Health Plan of Michigan"/>
    <s v="Montcalm"/>
    <x v="1"/>
    <x v="7"/>
    <n v="1460"/>
    <n v="456"/>
  </r>
  <r>
    <s v="Meridian Health Plan of Michigan"/>
    <s v="Montmorency"/>
    <x v="1"/>
    <x v="7"/>
    <n v="376"/>
    <n v="101"/>
  </r>
  <r>
    <s v="Meridian Health Plan of Michigan"/>
    <s v="Muskegon"/>
    <x v="1"/>
    <x v="7"/>
    <n v="10313"/>
    <n v="2475"/>
  </r>
  <r>
    <s v="Meridian Health Plan of Michigan"/>
    <s v="Newaygo"/>
    <x v="1"/>
    <x v="7"/>
    <n v="3466"/>
    <n v="704"/>
  </r>
  <r>
    <s v="Meridian Health Plan of Michigan"/>
    <s v="Oakland"/>
    <x v="1"/>
    <x v="7"/>
    <n v="12345"/>
    <n v="3723"/>
  </r>
  <r>
    <s v="Meridian Health Plan of Michigan"/>
    <s v="Oceana"/>
    <x v="1"/>
    <x v="7"/>
    <n v="2197"/>
    <n v="438"/>
  </r>
  <r>
    <s v="Meridian Health Plan of Michigan"/>
    <s v="Ogemaw"/>
    <x v="1"/>
    <x v="7"/>
    <n v="1057"/>
    <n v="216"/>
  </r>
  <r>
    <s v="Meridian Health Plan of Michigan"/>
    <s v="Osceola"/>
    <x v="1"/>
    <x v="7"/>
    <n v="588"/>
    <n v="346"/>
  </r>
  <r>
    <s v="Meridian Health Plan of Michigan"/>
    <s v="Oscoda"/>
    <x v="1"/>
    <x v="7"/>
    <n v="444"/>
    <n v="133"/>
  </r>
  <r>
    <s v="Meridian Health Plan of Michigan"/>
    <s v="Otsego"/>
    <x v="1"/>
    <x v="7"/>
    <n v="1522"/>
    <n v="481"/>
  </r>
  <r>
    <s v="Meridian Health Plan of Michigan"/>
    <s v="Ottawa"/>
    <x v="1"/>
    <x v="7"/>
    <n v="2391"/>
    <n v="797"/>
  </r>
  <r>
    <s v="Meridian Health Plan of Michigan"/>
    <s v="Presque Isle"/>
    <x v="1"/>
    <x v="7"/>
    <n v="253"/>
    <n v="110"/>
  </r>
  <r>
    <s v="Meridian Health Plan of Michigan"/>
    <s v="Roscommon"/>
    <x v="1"/>
    <x v="7"/>
    <n v="1306"/>
    <n v="326"/>
  </r>
  <r>
    <s v="Meridian Health Plan of Michigan"/>
    <s v="Saginaw"/>
    <x v="1"/>
    <x v="7"/>
    <n v="2553"/>
    <n v="1538"/>
  </r>
  <r>
    <s v="Meridian Health Plan of Michigan"/>
    <s v="St. Clair"/>
    <x v="1"/>
    <x v="7"/>
    <n v="9748"/>
    <n v="1597"/>
  </r>
  <r>
    <s v="Meridian Health Plan of Michigan"/>
    <s v="St. Joseph"/>
    <x v="1"/>
    <x v="7"/>
    <n v="3927"/>
    <n v="1170"/>
  </r>
  <r>
    <s v="Meridian Health Plan of Michigan"/>
    <s v="Sanilac"/>
    <x v="1"/>
    <x v="7"/>
    <n v="1653"/>
    <n v="330"/>
  </r>
  <r>
    <s v="Meridian Health Plan of Michigan"/>
    <s v="Shiawassee"/>
    <x v="1"/>
    <x v="7"/>
    <n v="905"/>
    <n v="477"/>
  </r>
  <r>
    <s v="Meridian Health Plan of Michigan"/>
    <s v="Tuscola"/>
    <x v="1"/>
    <x v="7"/>
    <n v="1436"/>
    <n v="385"/>
  </r>
  <r>
    <s v="Meridian Health Plan of Michigan"/>
    <s v="Van Buren"/>
    <x v="1"/>
    <x v="7"/>
    <n v="4526"/>
    <n v="1302"/>
  </r>
  <r>
    <s v="Meridian Health Plan of Michigan"/>
    <s v="Washtenaw"/>
    <x v="1"/>
    <x v="7"/>
    <n v="1196"/>
    <n v="1040"/>
  </r>
  <r>
    <s v="Meridian Health Plan of Michigan"/>
    <s v="Wayne"/>
    <x v="1"/>
    <x v="7"/>
    <n v="21585"/>
    <n v="11291"/>
  </r>
  <r>
    <s v="Meridian Health Plan of Michigan"/>
    <s v="Wexford"/>
    <x v="1"/>
    <x v="7"/>
    <n v="1544"/>
    <n v="702"/>
  </r>
  <r>
    <s v="HealthPlus Partners"/>
    <s v="Bay"/>
    <x v="1"/>
    <x v="7"/>
    <n v="5994"/>
    <n v="870"/>
  </r>
  <r>
    <s v="HealthPlus Partners"/>
    <s v="Genesee"/>
    <x v="1"/>
    <x v="7"/>
    <n v="35011"/>
    <n v="4293"/>
  </r>
  <r>
    <s v="HealthPlus Partners"/>
    <s v="Lapeer"/>
    <x v="1"/>
    <x v="7"/>
    <n v="850"/>
    <n v="297"/>
  </r>
  <r>
    <s v="HealthPlus Partners"/>
    <s v="Saginaw"/>
    <x v="1"/>
    <x v="7"/>
    <n v="11582"/>
    <n v="2108"/>
  </r>
  <r>
    <s v="HealthPlus Partners"/>
    <s v="Shiawassee"/>
    <x v="1"/>
    <x v="7"/>
    <n v="1756"/>
    <n v="517"/>
  </r>
  <r>
    <s v="HealthPlus Partners"/>
    <s v="Tuscola"/>
    <x v="1"/>
    <x v="7"/>
    <n v="2334"/>
    <n v="299"/>
  </r>
  <r>
    <s v="Blue Cross Complete of Michigan"/>
    <s v="Livingston"/>
    <x v="1"/>
    <x v="7"/>
    <n v="3589"/>
    <n v="94"/>
  </r>
  <r>
    <s v="Blue Cross Complete of Michigan"/>
    <s v="Washtenaw"/>
    <x v="1"/>
    <x v="7"/>
    <n v="11860"/>
    <n v="1890"/>
  </r>
  <r>
    <s v="Priority Health Government Programs"/>
    <s v="Montcalm"/>
    <x v="1"/>
    <x v="8"/>
    <n v="3152"/>
    <n v="416"/>
  </r>
  <r>
    <s v="Priority Health Government Programs"/>
    <s v="Muskegon"/>
    <x v="1"/>
    <x v="8"/>
    <n v="4361"/>
    <n v="1382"/>
  </r>
  <r>
    <s v="Priority Health Government Programs"/>
    <s v="Osceola"/>
    <x v="1"/>
    <x v="8"/>
    <n v="934"/>
    <n v="240"/>
  </r>
  <r>
    <s v="UnitedHealthcare Community Plan"/>
    <s v="Allegan"/>
    <x v="1"/>
    <x v="8"/>
    <n v="486"/>
    <n v="333"/>
  </r>
  <r>
    <s v="UnitedHealthcare Community Plan"/>
    <s v="Berrien"/>
    <x v="1"/>
    <x v="8"/>
    <n v="1277"/>
    <n v="1258"/>
  </r>
  <r>
    <s v="UnitedHealthcare Community Plan"/>
    <s v="Branch"/>
    <x v="1"/>
    <x v="8"/>
    <n v="1596"/>
    <n v="672"/>
  </r>
  <r>
    <s v="UnitedHealthcare Community Plan"/>
    <s v="Calhoun"/>
    <x v="1"/>
    <x v="8"/>
    <n v="5343"/>
    <n v="2256"/>
  </r>
  <r>
    <s v="UnitedHealthcare Community Plan"/>
    <s v="Cass"/>
    <x v="1"/>
    <x v="8"/>
    <n v="902"/>
    <n v="489"/>
  </r>
  <r>
    <s v="UnitedHealthcare Community Plan"/>
    <s v="Hillsdale"/>
    <x v="1"/>
    <x v="8"/>
    <n v="715"/>
    <n v="479"/>
  </r>
  <r>
    <s v="UnitedHealthcare Community Plan"/>
    <s v="Huron"/>
    <x v="1"/>
    <x v="8"/>
    <n v="1689"/>
    <n v="310"/>
  </r>
  <r>
    <s v="UnitedHealthcare Community Plan"/>
    <s v="Jackson"/>
    <x v="1"/>
    <x v="8"/>
    <n v="1778"/>
    <n v="1835"/>
  </r>
  <r>
    <s v="UnitedHealthcare Community Plan"/>
    <s v="Kalamazoo"/>
    <x v="1"/>
    <x v="8"/>
    <n v="7902"/>
    <n v="3416"/>
  </r>
  <r>
    <s v="UnitedHealthcare Community Plan"/>
    <s v="Kent"/>
    <x v="1"/>
    <x v="8"/>
    <n v="2592"/>
    <n v="1834"/>
  </r>
  <r>
    <s v="UnitedHealthcare Community Plan"/>
    <s v="Lenawee"/>
    <x v="1"/>
    <x v="8"/>
    <n v="1832"/>
    <n v="1076"/>
  </r>
  <r>
    <s v="UnitedHealthcare Community Plan"/>
    <s v="Livingston"/>
    <x v="1"/>
    <x v="8"/>
    <n v="1496"/>
    <n v="414"/>
  </r>
  <r>
    <s v="UnitedHealthcare Community Plan"/>
    <s v="Macomb"/>
    <x v="1"/>
    <x v="8"/>
    <n v="34759"/>
    <n v="4153"/>
  </r>
  <r>
    <s v="UnitedHealthcare Community Plan"/>
    <s v="Monroe"/>
    <x v="1"/>
    <x v="8"/>
    <n v="498"/>
    <n v="680"/>
  </r>
  <r>
    <s v="UnitedHealthcare Community Plan"/>
    <s v="Muskegon"/>
    <x v="1"/>
    <x v="8"/>
    <n v="566"/>
    <n v="1013"/>
  </r>
  <r>
    <s v="UnitedHealthcare Community Plan"/>
    <s v="Oakland"/>
    <x v="1"/>
    <x v="8"/>
    <n v="34273"/>
    <n v="4580"/>
  </r>
  <r>
    <s v="UnitedHealthcare Community Plan"/>
    <s v="Oceana"/>
    <x v="1"/>
    <x v="8"/>
    <n v="215"/>
    <n v="229"/>
  </r>
  <r>
    <s v="UnitedHealthcare Community Plan"/>
    <s v="Ottawa"/>
    <x v="1"/>
    <x v="8"/>
    <n v="310"/>
    <n v="424"/>
  </r>
  <r>
    <s v="UnitedHealthcare Community Plan"/>
    <s v="Saginaw"/>
    <x v="1"/>
    <x v="8"/>
    <n v="5795"/>
    <n v="1930"/>
  </r>
  <r>
    <s v="UnitedHealthcare Community Plan"/>
    <s v="St. Clair"/>
    <x v="1"/>
    <x v="8"/>
    <n v="5984"/>
    <n v="1343"/>
  </r>
  <r>
    <s v="UnitedHealthcare Community Plan"/>
    <s v="St. Joseph"/>
    <x v="1"/>
    <x v="8"/>
    <n v="2498"/>
    <n v="920"/>
  </r>
  <r>
    <s v="UnitedHealthcare Community Plan"/>
    <s v="Sanilac"/>
    <x v="1"/>
    <x v="8"/>
    <n v="2630"/>
    <n v="429"/>
  </r>
  <r>
    <s v="UnitedHealthcare Community Plan"/>
    <s v="Tuscola"/>
    <x v="1"/>
    <x v="8"/>
    <n v="1097"/>
    <n v="276"/>
  </r>
  <r>
    <s v="UnitedHealthcare Community Plan"/>
    <s v="Van Buren"/>
    <x v="1"/>
    <x v="8"/>
    <n v="3470"/>
    <n v="943"/>
  </r>
  <r>
    <s v="UnitedHealthcare Community Plan"/>
    <s v="Wayne"/>
    <x v="1"/>
    <x v="8"/>
    <n v="66652"/>
    <n v="15904"/>
  </r>
  <r>
    <s v="Meridian Health Plan of Michigan"/>
    <s v="Alcona"/>
    <x v="1"/>
    <x v="8"/>
    <n v="266"/>
    <n v="111"/>
  </r>
  <r>
    <s v="Meridian Health Plan of Michigan"/>
    <s v="Allegan"/>
    <x v="1"/>
    <x v="8"/>
    <n v="4014"/>
    <n v="837"/>
  </r>
  <r>
    <s v="Meridian Health Plan of Michigan"/>
    <s v="Alpena"/>
    <x v="1"/>
    <x v="8"/>
    <n v="1297"/>
    <n v="523"/>
  </r>
  <r>
    <s v="Meridian Health Plan of Michigan"/>
    <s v="Antrim"/>
    <x v="1"/>
    <x v="8"/>
    <n v="1018"/>
    <n v="471"/>
  </r>
  <r>
    <s v="Meridian Health Plan of Michigan"/>
    <s v="Arenac"/>
    <x v="1"/>
    <x v="8"/>
    <n v="487"/>
    <n v="146"/>
  </r>
  <r>
    <s v="Meridian Health Plan of Michigan"/>
    <s v="Barry"/>
    <x v="1"/>
    <x v="8"/>
    <n v="1893"/>
    <n v="2438"/>
  </r>
  <r>
    <s v="Meridian Health Plan of Michigan"/>
    <s v="Bay"/>
    <x v="1"/>
    <x v="8"/>
    <n v="685"/>
    <n v="530"/>
  </r>
  <r>
    <s v="Meridian Health Plan of Michigan"/>
    <s v="Benzie"/>
    <x v="1"/>
    <x v="8"/>
    <n v="1009"/>
    <n v="318"/>
  </r>
  <r>
    <s v="Meridian Health Plan of Michigan"/>
    <s v="Berrien"/>
    <x v="1"/>
    <x v="8"/>
    <n v="12684"/>
    <n v="2432"/>
  </r>
  <r>
    <s v="Meridian Health Plan of Michigan"/>
    <s v="Branch"/>
    <x v="1"/>
    <x v="8"/>
    <n v="2298"/>
    <n v="979"/>
  </r>
  <r>
    <s v="Meridian Health Plan of Michigan"/>
    <s v="Calhoun"/>
    <x v="1"/>
    <x v="8"/>
    <n v="9240"/>
    <n v="3083"/>
  </r>
  <r>
    <s v="Meridian Health Plan of Michigan"/>
    <s v="Cass"/>
    <x v="1"/>
    <x v="8"/>
    <n v="3473"/>
    <n v="719"/>
  </r>
  <r>
    <s v="Meridian Health Plan of Michigan"/>
    <s v="Charlevoix"/>
    <x v="1"/>
    <x v="8"/>
    <n v="361"/>
    <n v="235"/>
  </r>
  <r>
    <s v="Meridian Health Plan of Michigan"/>
    <s v="Clare"/>
    <x v="1"/>
    <x v="8"/>
    <n v="212"/>
    <n v="82"/>
  </r>
  <r>
    <s v="Meridian Health Plan of Michigan"/>
    <s v="Clinton"/>
    <x v="1"/>
    <x v="8"/>
    <n v="484"/>
    <n v="297"/>
  </r>
  <r>
    <s v="Meridian Health Plan of Michigan"/>
    <s v="Crawford"/>
    <x v="1"/>
    <x v="8"/>
    <n v="652"/>
    <n v="267"/>
  </r>
  <r>
    <s v="Meridian Health Plan of Michigan"/>
    <s v="Eaton"/>
    <x v="1"/>
    <x v="8"/>
    <n v="1579"/>
    <n v="755"/>
  </r>
  <r>
    <s v="Meridian Health Plan of Michigan"/>
    <s v="Emmet"/>
    <x v="1"/>
    <x v="8"/>
    <n v="773"/>
    <n v="361"/>
  </r>
  <r>
    <s v="Meridian Health Plan of Michigan"/>
    <s v="Genesee"/>
    <x v="1"/>
    <x v="8"/>
    <n v="5223"/>
    <n v="2984"/>
  </r>
  <r>
    <s v="Meridian Health Plan of Michigan"/>
    <s v="Gladwin"/>
    <x v="1"/>
    <x v="8"/>
    <n v="424"/>
    <n v="152"/>
  </r>
  <r>
    <s v="Meridian Health Plan of Michigan"/>
    <s v="Grand Traverse"/>
    <x v="1"/>
    <x v="8"/>
    <n v="3099"/>
    <n v="912"/>
  </r>
  <r>
    <s v="Meridian Health Plan of Michigan"/>
    <s v="Gratiot"/>
    <x v="1"/>
    <x v="8"/>
    <n v="272"/>
    <n v="325"/>
  </r>
  <r>
    <s v="Meridian Health Plan of Michigan"/>
    <s v="Hillsdale"/>
    <x v="1"/>
    <x v="8"/>
    <n v="3904"/>
    <n v="734"/>
  </r>
  <r>
    <s v="Meridian Health Plan of Michigan"/>
    <s v="Huron"/>
    <x v="1"/>
    <x v="8"/>
    <n v="736"/>
    <n v="253"/>
  </r>
  <r>
    <s v="Priority Health Government Programs"/>
    <s v="Ottawa"/>
    <x v="1"/>
    <x v="8"/>
    <n v="10718"/>
    <n v="830"/>
  </r>
  <r>
    <s v="Total Health Care"/>
    <s v="Genesee"/>
    <x v="1"/>
    <x v="8"/>
    <n v="2288"/>
    <n v="2339"/>
  </r>
  <r>
    <s v="Total Health Care"/>
    <s v="Macomb"/>
    <x v="1"/>
    <x v="8"/>
    <n v="9312"/>
    <n v="1783"/>
  </r>
  <r>
    <s v="Total Health Care"/>
    <s v="Oakland"/>
    <x v="1"/>
    <x v="8"/>
    <n v="3031"/>
    <n v="1753"/>
  </r>
  <r>
    <s v="Total Health Care"/>
    <s v="Wayne"/>
    <x v="1"/>
    <x v="8"/>
    <n v="27558"/>
    <n v="8749"/>
  </r>
  <r>
    <s v="Upper Peninsula Health Plan"/>
    <s v="Alger"/>
    <x v="1"/>
    <x v="8"/>
    <n v="770"/>
    <n v="26"/>
  </r>
  <r>
    <s v="Upper Peninsula Health Plan"/>
    <s v="Baraga"/>
    <x v="1"/>
    <x v="8"/>
    <n v="768"/>
    <n v="9"/>
  </r>
  <r>
    <s v="Upper Peninsula Health Plan"/>
    <s v="Chippewa"/>
    <x v="1"/>
    <x v="8"/>
    <n v="3053"/>
    <n v="94"/>
  </r>
  <r>
    <s v="Upper Peninsula Health Plan"/>
    <s v="Delta"/>
    <x v="1"/>
    <x v="8"/>
    <n v="4028"/>
    <n v="87"/>
  </r>
  <r>
    <s v="Upper Peninsula Health Plan"/>
    <s v="Dickinson"/>
    <x v="1"/>
    <x v="8"/>
    <n v="2618"/>
    <n v="66"/>
  </r>
  <r>
    <s v="Upper Peninsula Health Plan"/>
    <s v="Gogebic"/>
    <x v="1"/>
    <x v="8"/>
    <n v="1817"/>
    <n v="37"/>
  </r>
  <r>
    <s v="Upper Peninsula Health Plan"/>
    <s v="Houghton"/>
    <x v="1"/>
    <x v="8"/>
    <n v="3677"/>
    <n v="97"/>
  </r>
  <r>
    <s v="Upper Peninsula Health Plan"/>
    <s v="Iron"/>
    <x v="1"/>
    <x v="8"/>
    <n v="1328"/>
    <n v="52"/>
  </r>
  <r>
    <s v="Upper Peninsula Health Plan"/>
    <s v="Keweenaw"/>
    <x v="1"/>
    <x v="8"/>
    <n v="173"/>
    <n v="2"/>
  </r>
  <r>
    <s v="Upper Peninsula Health Plan"/>
    <s v="Luce"/>
    <x v="1"/>
    <x v="8"/>
    <n v="746"/>
    <n v="20"/>
  </r>
  <r>
    <s v="McLaren Health Plan"/>
    <s v="Macomb"/>
    <x v="1"/>
    <x v="8"/>
    <n v="3514"/>
    <n v="1330"/>
  </r>
  <r>
    <s v="McLaren Health Plan"/>
    <s v="Mason"/>
    <x v="1"/>
    <x v="8"/>
    <n v="49"/>
    <n v="110"/>
  </r>
  <r>
    <s v="McLaren Health Plan"/>
    <s v="Mecosta"/>
    <x v="1"/>
    <x v="8"/>
    <n v="340"/>
    <n v="240"/>
  </r>
  <r>
    <s v="McLaren Health Plan"/>
    <s v="Midland"/>
    <x v="1"/>
    <x v="8"/>
    <n v="537"/>
    <n v="338"/>
  </r>
  <r>
    <s v="McLaren Health Plan"/>
    <s v="Monroe"/>
    <x v="1"/>
    <x v="8"/>
    <n v="83"/>
    <n v="278"/>
  </r>
  <r>
    <s v="McLaren Health Plan"/>
    <s v="Montcalm"/>
    <x v="1"/>
    <x v="8"/>
    <n v="765"/>
    <n v="264"/>
  </r>
  <r>
    <s v="McLaren Health Plan"/>
    <s v="Montmorency"/>
    <x v="1"/>
    <x v="8"/>
    <n v="228"/>
    <n v="74"/>
  </r>
  <r>
    <s v="McLaren Health Plan"/>
    <s v="Muskegon"/>
    <x v="1"/>
    <x v="8"/>
    <n v="182"/>
    <n v="472"/>
  </r>
  <r>
    <s v="McLaren Health Plan"/>
    <s v="Newaygo"/>
    <x v="1"/>
    <x v="8"/>
    <n v="532"/>
    <n v="369"/>
  </r>
  <r>
    <s v="McLaren Health Plan"/>
    <s v="Oakland"/>
    <x v="1"/>
    <x v="8"/>
    <n v="3891"/>
    <n v="1653"/>
  </r>
  <r>
    <s v="McLaren Health Plan"/>
    <s v="Ogemaw"/>
    <x v="1"/>
    <x v="8"/>
    <n v="1108"/>
    <n v="261"/>
  </r>
  <r>
    <s v="McLaren Health Plan"/>
    <s v="Oscoda"/>
    <x v="1"/>
    <x v="8"/>
    <n v="271"/>
    <n v="91"/>
  </r>
  <r>
    <s v="McLaren Health Plan"/>
    <s v="Otsego"/>
    <x v="1"/>
    <x v="8"/>
    <n v="135"/>
    <n v="186"/>
  </r>
  <r>
    <s v="McLaren Health Plan"/>
    <s v="Ottawa"/>
    <x v="1"/>
    <x v="8"/>
    <n v="140"/>
    <n v="277"/>
  </r>
  <r>
    <s v="McLaren Health Plan"/>
    <s v="Presque Isle"/>
    <x v="1"/>
    <x v="8"/>
    <n v="535"/>
    <n v="144"/>
  </r>
  <r>
    <s v="McLaren Health Plan"/>
    <s v="Roscommon"/>
    <x v="1"/>
    <x v="8"/>
    <n v="536"/>
    <n v="222"/>
  </r>
  <r>
    <s v="McLaren Health Plan"/>
    <s v="Saginaw"/>
    <x v="1"/>
    <x v="8"/>
    <n v="1833"/>
    <n v="1278"/>
  </r>
  <r>
    <s v="McLaren Health Plan"/>
    <s v="St. Clair"/>
    <x v="1"/>
    <x v="8"/>
    <n v="619"/>
    <n v="438"/>
  </r>
  <r>
    <s v="McLaren Health Plan"/>
    <s v="St. Joseph"/>
    <x v="1"/>
    <x v="8"/>
    <n v="314"/>
    <n v="530"/>
  </r>
  <r>
    <s v="McLaren Health Plan"/>
    <s v="Sanilac"/>
    <x v="1"/>
    <x v="8"/>
    <n v="264"/>
    <n v="109"/>
  </r>
  <r>
    <s v="McLaren Health Plan"/>
    <s v="Shiawassee"/>
    <x v="1"/>
    <x v="8"/>
    <n v="4027"/>
    <n v="631"/>
  </r>
  <r>
    <s v="McLaren Health Plan"/>
    <s v="Tuscola"/>
    <x v="1"/>
    <x v="8"/>
    <n v="1067"/>
    <n v="229"/>
  </r>
  <r>
    <s v="McLaren Health Plan"/>
    <s v="Van Buren"/>
    <x v="1"/>
    <x v="8"/>
    <n v="480"/>
    <n v="560"/>
  </r>
  <r>
    <s v="Upper Peninsula Health Plan"/>
    <s v="Mackinac"/>
    <x v="1"/>
    <x v="8"/>
    <n v="746"/>
    <n v="16"/>
  </r>
  <r>
    <s v="Upper Peninsula Health Plan"/>
    <s v="Marquette"/>
    <x v="1"/>
    <x v="8"/>
    <n v="5574"/>
    <n v="144"/>
  </r>
  <r>
    <s v="Upper Peninsula Health Plan"/>
    <s v="Menominee"/>
    <x v="1"/>
    <x v="8"/>
    <n v="1987"/>
    <n v="44"/>
  </r>
  <r>
    <s v="Upper Peninsula Health Plan"/>
    <s v="Ontonagon"/>
    <x v="1"/>
    <x v="8"/>
    <n v="592"/>
    <n v="11"/>
  </r>
  <r>
    <s v="Upper Peninsula Health Plan"/>
    <s v="Schoolcraft"/>
    <x v="1"/>
    <x v="8"/>
    <n v="917"/>
    <n v="20"/>
  </r>
  <r>
    <s v="Molina Healthcare of Michigan"/>
    <s v="Alcona"/>
    <x v="1"/>
    <x v="8"/>
    <n v="194"/>
    <n v="109"/>
  </r>
  <r>
    <s v="Molina Healthcare of Michigan"/>
    <s v="Allegan"/>
    <x v="1"/>
    <x v="8"/>
    <n v="1137"/>
    <n v="166"/>
  </r>
  <r>
    <s v="Molina Healthcare of Michigan"/>
    <s v="Alpena"/>
    <x v="1"/>
    <x v="8"/>
    <n v="134"/>
    <n v="217"/>
  </r>
  <r>
    <s v="Molina Healthcare of Michigan"/>
    <s v="Antrim"/>
    <x v="1"/>
    <x v="8"/>
    <n v="28"/>
    <n v="85"/>
  </r>
  <r>
    <s v="Molina Healthcare of Michigan"/>
    <s v="Arenac"/>
    <x v="1"/>
    <x v="8"/>
    <n v="803"/>
    <n v="113"/>
  </r>
  <r>
    <s v="Molina Healthcare of Michigan"/>
    <s v="Bay"/>
    <x v="1"/>
    <x v="8"/>
    <n v="1301"/>
    <n v="490"/>
  </r>
  <r>
    <s v="Molina Healthcare of Michigan"/>
    <s v="Benzie"/>
    <x v="1"/>
    <x v="8"/>
    <n v="250"/>
    <n v="188"/>
  </r>
  <r>
    <s v="Molina Healthcare of Michigan"/>
    <s v="Berrien"/>
    <x v="1"/>
    <x v="8"/>
    <n v="34"/>
    <n v="416"/>
  </r>
  <r>
    <s v="Molina Healthcare of Michigan"/>
    <s v="Clare"/>
    <x v="1"/>
    <x v="8"/>
    <n v="2371"/>
    <n v="1311"/>
  </r>
  <r>
    <s v="Molina Healthcare of Michigan"/>
    <s v="Crawford"/>
    <x v="1"/>
    <x v="8"/>
    <n v="476"/>
    <n v="278"/>
  </r>
  <r>
    <s v="Molina Healthcare of Michigan"/>
    <s v="Genesee"/>
    <x v="1"/>
    <x v="8"/>
    <n v="2013"/>
    <n v="1839"/>
  </r>
  <r>
    <s v="Molina Healthcare of Michigan"/>
    <s v="Gladwin"/>
    <x v="1"/>
    <x v="8"/>
    <n v="1653"/>
    <n v="348"/>
  </r>
  <r>
    <s v="Molina Healthcare of Michigan"/>
    <s v="Grand Traverse"/>
    <x v="1"/>
    <x v="8"/>
    <n v="100"/>
    <n v="349"/>
  </r>
  <r>
    <s v="Molina Healthcare of Michigan"/>
    <s v="Gratiot"/>
    <x v="1"/>
    <x v="8"/>
    <n v="633"/>
    <n v="256"/>
  </r>
  <r>
    <s v="Molina Healthcare of Michigan"/>
    <s v="Huron"/>
    <x v="1"/>
    <x v="8"/>
    <n v="45"/>
    <n v="18"/>
  </r>
  <r>
    <s v="Molina Healthcare of Michigan"/>
    <s v="Ingham"/>
    <x v="1"/>
    <x v="8"/>
    <n v="361"/>
    <n v="540"/>
  </r>
  <r>
    <s v="Molina Healthcare of Michigan"/>
    <s v="Ionia"/>
    <x v="1"/>
    <x v="8"/>
    <n v="2633"/>
    <n v="600"/>
  </r>
  <r>
    <s v="Molina Healthcare of Michigan"/>
    <s v="Iosco"/>
    <x v="1"/>
    <x v="8"/>
    <n v="972"/>
    <n v="312"/>
  </r>
  <r>
    <s v="Molina Healthcare of Michigan"/>
    <s v="Isabella"/>
    <x v="1"/>
    <x v="8"/>
    <n v="665"/>
    <n v="384"/>
  </r>
  <r>
    <s v="Molina Healthcare of Michigan"/>
    <s v="Kalkaska"/>
    <x v="1"/>
    <x v="8"/>
    <n v="36"/>
    <n v="136"/>
  </r>
  <r>
    <s v="Molina Healthcare of Michigan"/>
    <s v="Kent"/>
    <x v="1"/>
    <x v="8"/>
    <n v="18217"/>
    <n v="4103"/>
  </r>
  <r>
    <s v="Molina Healthcare of Michigan"/>
    <s v="Lake"/>
    <x v="1"/>
    <x v="8"/>
    <n v="500"/>
    <n v="282"/>
  </r>
  <r>
    <s v="Molina Healthcare of Michigan"/>
    <s v="Lapeer"/>
    <x v="1"/>
    <x v="8"/>
    <n v="159"/>
    <n v="91"/>
  </r>
  <r>
    <s v="Molina Healthcare of Michigan"/>
    <s v="Macomb"/>
    <x v="1"/>
    <x v="8"/>
    <n v="10049"/>
    <n v="1929"/>
  </r>
  <r>
    <s v="Molina Healthcare of Michigan"/>
    <s v="Manistee"/>
    <x v="1"/>
    <x v="8"/>
    <n v="252"/>
    <n v="184"/>
  </r>
  <r>
    <s v="Molina Healthcare of Michigan"/>
    <s v="Mason"/>
    <x v="1"/>
    <x v="8"/>
    <n v="158"/>
    <n v="117"/>
  </r>
  <r>
    <s v="Molina Healthcare of Michigan"/>
    <s v="Mecosta"/>
    <x v="1"/>
    <x v="8"/>
    <n v="695"/>
    <n v="298"/>
  </r>
  <r>
    <s v="Molina Healthcare of Michigan"/>
    <s v="Midland"/>
    <x v="1"/>
    <x v="8"/>
    <n v="3849"/>
    <n v="1373"/>
  </r>
  <r>
    <s v="Molina Healthcare of Michigan"/>
    <s v="Missaukee"/>
    <x v="1"/>
    <x v="8"/>
    <n v="816"/>
    <n v="369"/>
  </r>
  <r>
    <s v="Molina Healthcare of Michigan"/>
    <s v="Monroe"/>
    <x v="1"/>
    <x v="8"/>
    <n v="762"/>
    <n v="484"/>
  </r>
  <r>
    <s v="Molina Healthcare of Michigan"/>
    <s v="Montcalm"/>
    <x v="1"/>
    <x v="8"/>
    <n v="1622"/>
    <n v="396"/>
  </r>
  <r>
    <s v="Molina Healthcare of Michigan"/>
    <s v="Montmorency"/>
    <x v="1"/>
    <x v="8"/>
    <n v="289"/>
    <n v="113"/>
  </r>
  <r>
    <s v="Molina Healthcare of Michigan"/>
    <s v="Muskegon"/>
    <x v="1"/>
    <x v="8"/>
    <n v="5170"/>
    <n v="1860"/>
  </r>
  <r>
    <s v="Molina Healthcare of Michigan"/>
    <s v="Newaygo"/>
    <x v="1"/>
    <x v="8"/>
    <n v="1092"/>
    <n v="447"/>
  </r>
  <r>
    <s v="Molina Healthcare of Michigan"/>
    <s v="Oakland"/>
    <x v="1"/>
    <x v="8"/>
    <n v="14980"/>
    <n v="2873"/>
  </r>
  <r>
    <s v="Molina Healthcare of Michigan"/>
    <s v="Oceana"/>
    <x v="1"/>
    <x v="8"/>
    <n v="829"/>
    <n v="357"/>
  </r>
  <r>
    <s v="Molina Healthcare of Michigan"/>
    <s v="Ogemaw"/>
    <x v="1"/>
    <x v="8"/>
    <n v="474"/>
    <n v="137"/>
  </r>
  <r>
    <s v="Molina Healthcare of Michigan"/>
    <s v="Osceola"/>
    <x v="1"/>
    <x v="8"/>
    <n v="854"/>
    <n v="316"/>
  </r>
  <r>
    <s v="Molina Healthcare of Michigan"/>
    <s v="Oscoda"/>
    <x v="1"/>
    <x v="8"/>
    <n v="202"/>
    <n v="62"/>
  </r>
  <r>
    <s v="Molina Healthcare of Michigan"/>
    <s v="Otsego"/>
    <x v="1"/>
    <x v="8"/>
    <n v="408"/>
    <n v="454"/>
  </r>
  <r>
    <s v="Molina Healthcare of Michigan"/>
    <s v="Ottawa"/>
    <x v="1"/>
    <x v="8"/>
    <n v="1520"/>
    <n v="415"/>
  </r>
  <r>
    <s v="Molina Healthcare of Michigan"/>
    <s v="Presque Isle"/>
    <x v="1"/>
    <x v="8"/>
    <n v="100"/>
    <n v="75"/>
  </r>
  <r>
    <s v="Molina Healthcare of Michigan"/>
    <s v="Roscommon"/>
    <x v="1"/>
    <x v="8"/>
    <n v="825"/>
    <n v="261"/>
  </r>
  <r>
    <s v="Molina Healthcare of Michigan"/>
    <s v="Saginaw"/>
    <x v="1"/>
    <x v="8"/>
    <n v="1809"/>
    <n v="1039"/>
  </r>
  <r>
    <s v="Molina Healthcare of Michigan"/>
    <s v="Sanilac"/>
    <x v="1"/>
    <x v="8"/>
    <n v="59"/>
    <n v="53"/>
  </r>
  <r>
    <s v="Molina Healthcare of Michigan"/>
    <s v="Washtenaw"/>
    <x v="1"/>
    <x v="8"/>
    <n v="551"/>
    <n v="406"/>
  </r>
  <r>
    <s v="Molina Healthcare of Michigan"/>
    <s v="Wayne"/>
    <x v="1"/>
    <x v="8"/>
    <n v="81482"/>
    <n v="14023"/>
  </r>
  <r>
    <s v="Molina Healthcare of Michigan"/>
    <s v="Wexford"/>
    <x v="1"/>
    <x v="8"/>
    <n v="1294"/>
    <n v="1257"/>
  </r>
  <r>
    <s v="Pro Care Health Plan"/>
    <s v="Wayne"/>
    <x v="1"/>
    <x v="8"/>
    <n v="429"/>
    <n v="1765"/>
  </r>
  <r>
    <s v="CoventryCares of MI"/>
    <s v="St. Joseph"/>
    <x v="1"/>
    <x v="8"/>
    <n v="36"/>
    <n v="142"/>
  </r>
  <r>
    <s v="CoventryCares of MI"/>
    <s v="Wayne"/>
    <x v="1"/>
    <x v="8"/>
    <n v="32409"/>
    <n v="7082"/>
  </r>
  <r>
    <s v="McLaren Health Plan"/>
    <s v="Kent"/>
    <x v="1"/>
    <x v="8"/>
    <n v="1244"/>
    <n v="1436"/>
  </r>
  <r>
    <s v="McLaren Health Plan"/>
    <s v="Leelanau"/>
    <x v="1"/>
    <x v="8"/>
    <n v="202"/>
    <n v="231"/>
  </r>
  <r>
    <s v="Meridian Health Plan of Michigan"/>
    <s v="Ingham"/>
    <x v="1"/>
    <x v="8"/>
    <n v="2744"/>
    <n v="2203"/>
  </r>
  <r>
    <s v="Meridian Health Plan of Michigan"/>
    <s v="Ionia"/>
    <x v="1"/>
    <x v="8"/>
    <n v="1019"/>
    <n v="478"/>
  </r>
  <r>
    <s v="Meridian Health Plan of Michigan"/>
    <s v="Iosco"/>
    <x v="1"/>
    <x v="8"/>
    <n v="754"/>
    <n v="278"/>
  </r>
  <r>
    <s v="Meridian Health Plan of Michigan"/>
    <s v="Isabella"/>
    <x v="1"/>
    <x v="8"/>
    <n v="401"/>
    <n v="349"/>
  </r>
  <r>
    <s v="Meridian Health Plan of Michigan"/>
    <s v="Jackson"/>
    <x v="1"/>
    <x v="8"/>
    <n v="12269"/>
    <n v="3193"/>
  </r>
  <r>
    <s v="Meridian Health Plan of Michigan"/>
    <s v="Kalamazoo"/>
    <x v="1"/>
    <x v="8"/>
    <n v="10531"/>
    <n v="3651"/>
  </r>
  <r>
    <s v="Meridian Health Plan of Michigan"/>
    <s v="Kalkaska"/>
    <x v="1"/>
    <x v="8"/>
    <n v="1576"/>
    <n v="753"/>
  </r>
  <r>
    <s v="Meridian Health Plan of Michigan"/>
    <s v="Kent"/>
    <x v="1"/>
    <x v="8"/>
    <n v="7978"/>
    <n v="3783"/>
  </r>
  <r>
    <s v="Meridian Health Plan of Michigan"/>
    <s v="Lake"/>
    <x v="1"/>
    <x v="8"/>
    <n v="730"/>
    <n v="358"/>
  </r>
  <r>
    <s v="Meridian Health Plan of Michigan"/>
    <s v="Lapeer"/>
    <x v="1"/>
    <x v="8"/>
    <n v="1362"/>
    <n v="362"/>
  </r>
  <r>
    <s v="CoventryCares of MI"/>
    <s v="Cass"/>
    <x v="1"/>
    <x v="8"/>
    <n v="8"/>
    <n v="91"/>
  </r>
  <r>
    <s v="Meridian Health Plan of Michigan"/>
    <s v="Lenawee"/>
    <x v="1"/>
    <x v="8"/>
    <n v="6499"/>
    <n v="1633"/>
  </r>
  <r>
    <s v="Meridian Health Plan of Michigan"/>
    <s v="Livingston"/>
    <x v="1"/>
    <x v="8"/>
    <n v="952"/>
    <n v="537"/>
  </r>
  <r>
    <s v="Meridian Health Plan of Michigan"/>
    <s v="Macomb"/>
    <x v="1"/>
    <x v="8"/>
    <n v="11091"/>
    <n v="3326"/>
  </r>
  <r>
    <s v="Meridian Health Plan of Michigan"/>
    <s v="Manistee"/>
    <x v="1"/>
    <x v="8"/>
    <n v="814"/>
    <n v="327"/>
  </r>
  <r>
    <s v="Meridian Health Plan of Michigan"/>
    <s v="Mason"/>
    <x v="1"/>
    <x v="8"/>
    <n v="2593"/>
    <n v="500"/>
  </r>
  <r>
    <s v="Meridian Health Plan of Michigan"/>
    <s v="Mecosta"/>
    <x v="1"/>
    <x v="8"/>
    <n v="887"/>
    <n v="372"/>
  </r>
  <r>
    <s v="Meridian Health Plan of Michigan"/>
    <s v="Midland"/>
    <x v="1"/>
    <x v="8"/>
    <n v="659"/>
    <n v="529"/>
  </r>
  <r>
    <s v="Meridian Health Plan of Michigan"/>
    <s v="Missaukee"/>
    <x v="1"/>
    <x v="8"/>
    <n v="469"/>
    <n v="326"/>
  </r>
  <r>
    <s v="Meridian Health Plan of Michigan"/>
    <s v="Monroe"/>
    <x v="1"/>
    <x v="8"/>
    <n v="9338"/>
    <n v="1815"/>
  </r>
  <r>
    <s v="Meridian Health Plan of Michigan"/>
    <s v="Montcalm"/>
    <x v="1"/>
    <x v="8"/>
    <n v="1440"/>
    <n v="458"/>
  </r>
  <r>
    <s v="Meridian Health Plan of Michigan"/>
    <s v="Montmorency"/>
    <x v="1"/>
    <x v="8"/>
    <n v="377"/>
    <n v="110"/>
  </r>
  <r>
    <s v="Meridian Health Plan of Michigan"/>
    <s v="Muskegon"/>
    <x v="1"/>
    <x v="8"/>
    <n v="10347"/>
    <n v="2486"/>
  </r>
  <r>
    <s v="Meridian Health Plan of Michigan"/>
    <s v="Newaygo"/>
    <x v="1"/>
    <x v="8"/>
    <n v="3420"/>
    <n v="721"/>
  </r>
  <r>
    <s v="Meridian Health Plan of Michigan"/>
    <s v="Oakland"/>
    <x v="1"/>
    <x v="8"/>
    <n v="12402"/>
    <n v="3716"/>
  </r>
  <r>
    <s v="Meridian Health Plan of Michigan"/>
    <s v="Oceana"/>
    <x v="1"/>
    <x v="8"/>
    <n v="2189"/>
    <n v="448"/>
  </r>
  <r>
    <s v="Meridian Health Plan of Michigan"/>
    <s v="Ogemaw"/>
    <x v="1"/>
    <x v="8"/>
    <n v="1038"/>
    <n v="218"/>
  </r>
  <r>
    <s v="Meridian Health Plan of Michigan"/>
    <s v="Osceola"/>
    <x v="1"/>
    <x v="8"/>
    <n v="595"/>
    <n v="347"/>
  </r>
  <r>
    <s v="Meridian Health Plan of Michigan"/>
    <s v="Oscoda"/>
    <x v="1"/>
    <x v="8"/>
    <n v="442"/>
    <n v="132"/>
  </r>
  <r>
    <s v="Meridian Health Plan of Michigan"/>
    <s v="Otsego"/>
    <x v="1"/>
    <x v="8"/>
    <n v="1491"/>
    <n v="493"/>
  </r>
  <r>
    <s v="Meridian Health Plan of Michigan"/>
    <s v="Ottawa"/>
    <x v="1"/>
    <x v="8"/>
    <n v="2386"/>
    <n v="804"/>
  </r>
  <r>
    <s v="Meridian Health Plan of Michigan"/>
    <s v="Presque Isle"/>
    <x v="1"/>
    <x v="8"/>
    <n v="255"/>
    <n v="108"/>
  </r>
  <r>
    <s v="Meridian Health Plan of Michigan"/>
    <s v="Roscommon"/>
    <x v="1"/>
    <x v="8"/>
    <n v="1297"/>
    <n v="320"/>
  </r>
  <r>
    <s v="Meridian Health Plan of Michigan"/>
    <s v="Saginaw"/>
    <x v="1"/>
    <x v="8"/>
    <n v="2558"/>
    <n v="1556"/>
  </r>
  <r>
    <s v="Meridian Health Plan of Michigan"/>
    <s v="St. Clair"/>
    <x v="1"/>
    <x v="8"/>
    <n v="9674"/>
    <n v="1554"/>
  </r>
  <r>
    <s v="Meridian Health Plan of Michigan"/>
    <s v="St. Joseph"/>
    <x v="1"/>
    <x v="8"/>
    <n v="3932"/>
    <n v="1181"/>
  </r>
  <r>
    <s v="Meridian Health Plan of Michigan"/>
    <s v="Sanilac"/>
    <x v="1"/>
    <x v="8"/>
    <n v="1687"/>
    <n v="349"/>
  </r>
  <r>
    <s v="Meridian Health Plan of Michigan"/>
    <s v="Shiawassee"/>
    <x v="1"/>
    <x v="8"/>
    <n v="885"/>
    <n v="475"/>
  </r>
  <r>
    <s v="Meridian Health Plan of Michigan"/>
    <s v="Tuscola"/>
    <x v="1"/>
    <x v="8"/>
    <n v="1445"/>
    <n v="379"/>
  </r>
  <r>
    <s v="Meridian Health Plan of Michigan"/>
    <s v="Van Buren"/>
    <x v="1"/>
    <x v="8"/>
    <n v="4463"/>
    <n v="1283"/>
  </r>
  <r>
    <s v="Meridian Health Plan of Michigan"/>
    <s v="Washtenaw"/>
    <x v="1"/>
    <x v="8"/>
    <n v="1188"/>
    <n v="1054"/>
  </r>
  <r>
    <s v="Meridian Health Plan of Michigan"/>
    <s v="Wayne"/>
    <x v="1"/>
    <x v="8"/>
    <n v="21348"/>
    <n v="11348"/>
  </r>
  <r>
    <s v="Meridian Health Plan of Michigan"/>
    <s v="Wexford"/>
    <x v="1"/>
    <x v="8"/>
    <n v="1552"/>
    <n v="722"/>
  </r>
  <r>
    <s v="HealthPlus Partners"/>
    <s v="Bay"/>
    <x v="1"/>
    <x v="8"/>
    <n v="5948"/>
    <n v="861"/>
  </r>
  <r>
    <s v="HealthPlus Partners"/>
    <s v="Genesee"/>
    <x v="1"/>
    <x v="8"/>
    <n v="34756"/>
    <n v="4276"/>
  </r>
  <r>
    <s v="HealthPlus Partners"/>
    <s v="Lapeer"/>
    <x v="1"/>
    <x v="8"/>
    <n v="837"/>
    <n v="291"/>
  </r>
  <r>
    <s v="HealthPlus Partners"/>
    <s v="Saginaw"/>
    <x v="1"/>
    <x v="8"/>
    <n v="11565"/>
    <n v="2134"/>
  </r>
  <r>
    <s v="HealthPlus Partners"/>
    <s v="Shiawassee"/>
    <x v="1"/>
    <x v="8"/>
    <n v="1748"/>
    <n v="508"/>
  </r>
  <r>
    <s v="HealthPlus Partners"/>
    <s v="Tuscola"/>
    <x v="1"/>
    <x v="8"/>
    <n v="2337"/>
    <n v="307"/>
  </r>
  <r>
    <s v="Blue Cross Complete of Michigan"/>
    <s v="Livingston"/>
    <x v="1"/>
    <x v="8"/>
    <n v="3497"/>
    <n v="96"/>
  </r>
  <r>
    <s v="Blue Cross Complete of Michigan"/>
    <s v="Washtenaw"/>
    <x v="1"/>
    <x v="8"/>
    <n v="11875"/>
    <n v="1874"/>
  </r>
  <r>
    <s v="Priority Health Government Programs"/>
    <s v="Barry"/>
    <x v="1"/>
    <x v="8"/>
    <n v="210"/>
    <n v="0"/>
  </r>
  <r>
    <s v="Meridian Health Plan of Michigan"/>
    <s v="Cheboygan"/>
    <x v="1"/>
    <x v="8"/>
    <n v="30"/>
    <n v="18"/>
  </r>
  <r>
    <s v="Blue Cross Complete of Michigan"/>
    <s v="Wayne"/>
    <x v="1"/>
    <x v="0"/>
    <n v="5254"/>
    <n v="2881"/>
  </r>
  <r>
    <s v="McLaren Health Plan"/>
    <s v="Alcona"/>
    <x v="1"/>
    <x v="0"/>
    <n v="269"/>
    <n v="80"/>
  </r>
  <r>
    <s v="McLaren Health Plan"/>
    <s v="Allegan"/>
    <x v="1"/>
    <x v="0"/>
    <n v="203"/>
    <n v="212"/>
  </r>
  <r>
    <s v="McLaren Health Plan"/>
    <s v="Alpena"/>
    <x v="1"/>
    <x v="0"/>
    <n v="860"/>
    <n v="731"/>
  </r>
  <r>
    <s v="McLaren Health Plan"/>
    <s v="Antrim"/>
    <x v="1"/>
    <x v="0"/>
    <n v="462"/>
    <n v="531"/>
  </r>
  <r>
    <s v="McLaren Health Plan"/>
    <s v="Arenac"/>
    <x v="1"/>
    <x v="0"/>
    <n v="413"/>
    <n v="146"/>
  </r>
  <r>
    <s v="McLaren Health Plan"/>
    <s v="Bay"/>
    <x v="1"/>
    <x v="0"/>
    <n v="1967"/>
    <n v="746"/>
  </r>
  <r>
    <s v="McLaren Health Plan"/>
    <s v="Berrien"/>
    <x v="1"/>
    <x v="0"/>
    <n v="2774"/>
    <n v="1166"/>
  </r>
  <r>
    <s v="McLaren Health Plan"/>
    <s v="Calhoun"/>
    <x v="1"/>
    <x v="0"/>
    <n v="374"/>
    <n v="484"/>
  </r>
  <r>
    <s v="McLaren Health Plan"/>
    <s v="Cass"/>
    <x v="1"/>
    <x v="0"/>
    <n v="391"/>
    <n v="259"/>
  </r>
  <r>
    <s v="McLaren Health Plan"/>
    <s v="Branch"/>
    <x v="1"/>
    <x v="0"/>
    <n v="34"/>
    <n v="9"/>
  </r>
  <r>
    <s v="McLaren Health Plan"/>
    <s v="Genesee"/>
    <x v="1"/>
    <x v="0"/>
    <n v="13970"/>
    <n v="4002"/>
  </r>
  <r>
    <s v="Priority Health Government Programs"/>
    <s v="Mason"/>
    <x v="1"/>
    <x v="0"/>
    <n v="61"/>
    <n v="73"/>
  </r>
  <r>
    <s v="Priority Health Government Programs"/>
    <s v="Newaygo"/>
    <x v="1"/>
    <x v="0"/>
    <n v="491"/>
    <n v="202"/>
  </r>
  <r>
    <s v="Priority Health Government Programs"/>
    <s v="Van Buren"/>
    <x v="1"/>
    <x v="0"/>
    <n v="138"/>
    <n v="234"/>
  </r>
  <r>
    <s v="PHP Family Care"/>
    <s v="Isabella"/>
    <x v="1"/>
    <x v="0"/>
    <n v="9"/>
    <n v="59"/>
  </r>
  <r>
    <s v="McLaren Health Plan"/>
    <s v="Charlevoix"/>
    <x v="1"/>
    <x v="0"/>
    <n v="1036"/>
    <n v="871"/>
  </r>
  <r>
    <s v="McLaren Health Plan"/>
    <s v="Cheboygan"/>
    <x v="1"/>
    <x v="0"/>
    <n v="1659"/>
    <n v="1481"/>
  </r>
  <r>
    <s v="McLaren Health Plan"/>
    <s v="Clare"/>
    <x v="1"/>
    <x v="0"/>
    <n v="883"/>
    <n v="324"/>
  </r>
  <r>
    <s v="McLaren Health Plan"/>
    <s v="Clinton"/>
    <x v="1"/>
    <x v="0"/>
    <n v="2521"/>
    <n v="447"/>
  </r>
  <r>
    <s v="McLaren Health Plan"/>
    <s v="Eaton"/>
    <x v="1"/>
    <x v="0"/>
    <n v="4231"/>
    <n v="788"/>
  </r>
  <r>
    <s v="McLaren Health Plan"/>
    <s v="Emmet"/>
    <x v="1"/>
    <x v="0"/>
    <n v="886"/>
    <n v="849"/>
  </r>
  <r>
    <s v="McLaren Health Plan"/>
    <s v="Gladwin"/>
    <x v="1"/>
    <x v="0"/>
    <n v="414"/>
    <n v="197"/>
  </r>
  <r>
    <s v="McLaren Health Plan"/>
    <s v="Grand Traverse"/>
    <x v="1"/>
    <x v="0"/>
    <n v="1015"/>
    <n v="1116"/>
  </r>
  <r>
    <s v="McLaren Health Plan"/>
    <s v="Gratiot"/>
    <x v="1"/>
    <x v="0"/>
    <n v="3161"/>
    <n v="519"/>
  </r>
  <r>
    <s v="McLaren Health Plan"/>
    <s v="Hillsdale"/>
    <x v="1"/>
    <x v="0"/>
    <n v="35"/>
    <n v="85"/>
  </r>
  <r>
    <s v="McLaren Health Plan"/>
    <s v="Huron"/>
    <x v="1"/>
    <x v="0"/>
    <n v="135"/>
    <n v="71"/>
  </r>
  <r>
    <s v="McLaren Health Plan"/>
    <s v="Ingham"/>
    <x v="1"/>
    <x v="0"/>
    <n v="10717"/>
    <n v="3364"/>
  </r>
  <r>
    <s v="McLaren Health Plan"/>
    <s v="Ionia"/>
    <x v="1"/>
    <x v="0"/>
    <n v="1296"/>
    <n v="396"/>
  </r>
  <r>
    <s v="McLaren Health Plan"/>
    <s v="Iosco"/>
    <x v="1"/>
    <x v="0"/>
    <n v="970"/>
    <n v="388"/>
  </r>
  <r>
    <s v="McLaren Health Plan"/>
    <s v="Isabella"/>
    <x v="1"/>
    <x v="0"/>
    <n v="2973"/>
    <n v="869"/>
  </r>
  <r>
    <s v="McLaren Health Plan"/>
    <s v="Lapeer"/>
    <x v="1"/>
    <x v="0"/>
    <n v="5372"/>
    <n v="554"/>
  </r>
  <r>
    <s v="McLaren Health Plan"/>
    <s v="Kalamazoo"/>
    <x v="1"/>
    <x v="0"/>
    <n v="1319"/>
    <n v="1679"/>
  </r>
  <r>
    <s v="Midwest Health Plan"/>
    <s v="Livingston"/>
    <x v="1"/>
    <x v="0"/>
    <n v="2078"/>
    <n v="417"/>
  </r>
  <r>
    <s v="Midwest Health Plan"/>
    <s v="Macomb"/>
    <x v="1"/>
    <x v="0"/>
    <n v="5179"/>
    <n v="2077"/>
  </r>
  <r>
    <s v="Midwest Health Plan"/>
    <s v="Oakland"/>
    <x v="1"/>
    <x v="0"/>
    <n v="3256"/>
    <n v="2234"/>
  </r>
  <r>
    <s v="Midwest Health Plan"/>
    <s v="St. Clair"/>
    <x v="1"/>
    <x v="0"/>
    <n v="251"/>
    <n v="479"/>
  </r>
  <r>
    <s v="Midwest Health Plan"/>
    <s v="Washtenaw"/>
    <x v="1"/>
    <x v="0"/>
    <n v="5436"/>
    <n v="1425"/>
  </r>
  <r>
    <s v="Midwest Health Plan"/>
    <s v="Wayne"/>
    <x v="1"/>
    <x v="0"/>
    <n v="43748"/>
    <n v="12091"/>
  </r>
  <r>
    <s v="CoventryCares of MI"/>
    <s v="Kalamazoo"/>
    <x v="1"/>
    <x v="0"/>
    <n v="117"/>
    <n v="421"/>
  </r>
  <r>
    <s v="CoventryCares of MI"/>
    <s v="Oakland"/>
    <x v="1"/>
    <x v="0"/>
    <n v="1321"/>
    <n v="745"/>
  </r>
  <r>
    <s v="PHP Family Care"/>
    <s v="Clinton"/>
    <x v="1"/>
    <x v="0"/>
    <n v="620"/>
    <n v="236"/>
  </r>
  <r>
    <s v="PHP Family Care"/>
    <s v="Eaton"/>
    <x v="1"/>
    <x v="0"/>
    <n v="1241"/>
    <n v="462"/>
  </r>
  <r>
    <s v="PHP Family Care"/>
    <s v="Ingham"/>
    <x v="1"/>
    <x v="0"/>
    <n v="10925"/>
    <n v="3053"/>
  </r>
  <r>
    <s v="PHP Family Care"/>
    <s v="Ionia"/>
    <x v="1"/>
    <x v="0"/>
    <n v="277"/>
    <n v="253"/>
  </r>
  <r>
    <s v="PHP Family Care"/>
    <s v="Shiawassee"/>
    <x v="1"/>
    <x v="0"/>
    <n v="232"/>
    <n v="283"/>
  </r>
  <r>
    <s v="Priority Health Government Programs"/>
    <s v="Allegan"/>
    <x v="1"/>
    <x v="0"/>
    <n v="3429"/>
    <n v="436"/>
  </r>
  <r>
    <s v="Priority Health Government Programs"/>
    <s v="Grand Traverse"/>
    <x v="1"/>
    <x v="0"/>
    <n v="800"/>
    <n v="418"/>
  </r>
  <r>
    <s v="Priority Health Government Programs"/>
    <s v="Hillsdale"/>
    <x v="1"/>
    <x v="0"/>
    <n v="61"/>
    <n v="169"/>
  </r>
  <r>
    <s v="Priority Health Government Programs"/>
    <s v="Jackson"/>
    <x v="1"/>
    <x v="0"/>
    <n v="396"/>
    <n v="907"/>
  </r>
  <r>
    <s v="Priority Health Government Programs"/>
    <s v="Kent"/>
    <x v="1"/>
    <x v="0"/>
    <n v="29573"/>
    <n v="3042"/>
  </r>
  <r>
    <s v="Priority Health Government Programs"/>
    <s v="Leelanau"/>
    <x v="1"/>
    <x v="0"/>
    <n v="400"/>
    <n v="108"/>
  </r>
  <r>
    <s v="Priority Health Government Programs"/>
    <s v="Manistee"/>
    <x v="1"/>
    <x v="0"/>
    <n v="836"/>
    <n v="208"/>
  </r>
  <r>
    <s v="Priority Health Government Programs"/>
    <s v="Mecosta"/>
    <x v="1"/>
    <x v="0"/>
    <n v="1951"/>
    <n v="346"/>
  </r>
  <r>
    <s v="Priority Health Government Programs"/>
    <s v="Montcalm"/>
    <x v="1"/>
    <x v="0"/>
    <n v="3170"/>
    <n v="408"/>
  </r>
  <r>
    <s v="Priority Health Government Programs"/>
    <s v="Muskegon"/>
    <x v="1"/>
    <x v="0"/>
    <n v="4371"/>
    <n v="1382"/>
  </r>
  <r>
    <s v="Priority Health Government Programs"/>
    <s v="Osceola"/>
    <x v="1"/>
    <x v="0"/>
    <n v="928"/>
    <n v="244"/>
  </r>
  <r>
    <s v="UnitedHealthcare Community Plan"/>
    <s v="Allegan"/>
    <x v="1"/>
    <x v="0"/>
    <n v="462"/>
    <n v="332"/>
  </r>
  <r>
    <s v="UnitedHealthcare Community Plan"/>
    <s v="Berrien"/>
    <x v="1"/>
    <x v="0"/>
    <n v="1292"/>
    <n v="1261"/>
  </r>
  <r>
    <s v="UnitedHealthcare Community Plan"/>
    <s v="Branch"/>
    <x v="1"/>
    <x v="0"/>
    <n v="1556"/>
    <n v="664"/>
  </r>
  <r>
    <s v="UnitedHealthcare Community Plan"/>
    <s v="Calhoun"/>
    <x v="1"/>
    <x v="0"/>
    <n v="5313"/>
    <n v="2211"/>
  </r>
  <r>
    <s v="UnitedHealthcare Community Plan"/>
    <s v="Cass"/>
    <x v="1"/>
    <x v="0"/>
    <n v="907"/>
    <n v="497"/>
  </r>
  <r>
    <s v="UnitedHealthcare Community Plan"/>
    <s v="Hillsdale"/>
    <x v="1"/>
    <x v="0"/>
    <n v="706"/>
    <n v="479"/>
  </r>
  <r>
    <s v="UnitedHealthcare Community Plan"/>
    <s v="Huron"/>
    <x v="1"/>
    <x v="0"/>
    <n v="1639"/>
    <n v="313"/>
  </r>
  <r>
    <s v="UnitedHealthcare Community Plan"/>
    <s v="Jackson"/>
    <x v="1"/>
    <x v="0"/>
    <n v="1765"/>
    <n v="1823"/>
  </r>
  <r>
    <s v="UnitedHealthcare Community Plan"/>
    <s v="Kalamazoo"/>
    <x v="1"/>
    <x v="0"/>
    <n v="7886"/>
    <n v="3423"/>
  </r>
  <r>
    <s v="UnitedHealthcare Community Plan"/>
    <s v="Kent"/>
    <x v="1"/>
    <x v="0"/>
    <n v="2617"/>
    <n v="1847"/>
  </r>
  <r>
    <s v="UnitedHealthcare Community Plan"/>
    <s v="Lenawee"/>
    <x v="1"/>
    <x v="0"/>
    <n v="1798"/>
    <n v="1045"/>
  </r>
  <r>
    <s v="UnitedHealthcare Community Plan"/>
    <s v="Livingston"/>
    <x v="1"/>
    <x v="0"/>
    <n v="1446"/>
    <n v="409"/>
  </r>
  <r>
    <s v="UnitedHealthcare Community Plan"/>
    <s v="Macomb"/>
    <x v="1"/>
    <x v="0"/>
    <n v="34721"/>
    <n v="4150"/>
  </r>
  <r>
    <s v="UnitedHealthcare Community Plan"/>
    <s v="Monroe"/>
    <x v="1"/>
    <x v="0"/>
    <n v="492"/>
    <n v="666"/>
  </r>
  <r>
    <s v="UnitedHealthcare Community Plan"/>
    <s v="Muskegon"/>
    <x v="1"/>
    <x v="0"/>
    <n v="572"/>
    <n v="1033"/>
  </r>
  <r>
    <s v="UnitedHealthcare Community Plan"/>
    <s v="Oakland"/>
    <x v="1"/>
    <x v="0"/>
    <n v="33920"/>
    <n v="4480"/>
  </r>
  <r>
    <s v="UnitedHealthcare Community Plan"/>
    <s v="Oceana"/>
    <x v="1"/>
    <x v="0"/>
    <n v="211"/>
    <n v="218"/>
  </r>
  <r>
    <s v="UnitedHealthcare Community Plan"/>
    <s v="Ottawa"/>
    <x v="1"/>
    <x v="0"/>
    <n v="300"/>
    <n v="409"/>
  </r>
  <r>
    <s v="UnitedHealthcare Community Plan"/>
    <s v="Saginaw"/>
    <x v="1"/>
    <x v="0"/>
    <n v="5732"/>
    <n v="1917"/>
  </r>
  <r>
    <s v="UnitedHealthcare Community Plan"/>
    <s v="St. Clair"/>
    <x v="1"/>
    <x v="0"/>
    <n v="5908"/>
    <n v="1333"/>
  </r>
  <r>
    <s v="UnitedHealthcare Community Plan"/>
    <s v="St. Joseph"/>
    <x v="1"/>
    <x v="0"/>
    <n v="2480"/>
    <n v="892"/>
  </r>
  <r>
    <s v="UnitedHealthcare Community Plan"/>
    <s v="Sanilac"/>
    <x v="1"/>
    <x v="0"/>
    <n v="2602"/>
    <n v="415"/>
  </r>
  <r>
    <s v="UnitedHealthcare Community Plan"/>
    <s v="Tuscola"/>
    <x v="1"/>
    <x v="0"/>
    <n v="1073"/>
    <n v="278"/>
  </r>
  <r>
    <s v="UnitedHealthcare Community Plan"/>
    <s v="Van Buren"/>
    <x v="1"/>
    <x v="0"/>
    <n v="3476"/>
    <n v="919"/>
  </r>
  <r>
    <s v="UnitedHealthcare Community Plan"/>
    <s v="Wayne"/>
    <x v="1"/>
    <x v="0"/>
    <n v="65945"/>
    <n v="15800"/>
  </r>
  <r>
    <s v="Meridian Health Plan of Michigan"/>
    <s v="Alcona"/>
    <x v="1"/>
    <x v="0"/>
    <n v="265"/>
    <n v="109"/>
  </r>
  <r>
    <s v="Meridian Health Plan of Michigan"/>
    <s v="Allegan"/>
    <x v="1"/>
    <x v="0"/>
    <n v="3976"/>
    <n v="821"/>
  </r>
  <r>
    <s v="Meridian Health Plan of Michigan"/>
    <s v="Alpena"/>
    <x v="1"/>
    <x v="0"/>
    <n v="1334"/>
    <n v="528"/>
  </r>
  <r>
    <s v="Meridian Health Plan of Michigan"/>
    <s v="Antrim"/>
    <x v="1"/>
    <x v="0"/>
    <n v="1057"/>
    <n v="465"/>
  </r>
  <r>
    <s v="Meridian Health Plan of Michigan"/>
    <s v="Arenac"/>
    <x v="1"/>
    <x v="0"/>
    <n v="478"/>
    <n v="153"/>
  </r>
  <r>
    <s v="Meridian Health Plan of Michigan"/>
    <s v="Barry"/>
    <x v="1"/>
    <x v="0"/>
    <n v="2042"/>
    <n v="2634"/>
  </r>
  <r>
    <s v="Meridian Health Plan of Michigan"/>
    <s v="Bay"/>
    <x v="1"/>
    <x v="0"/>
    <n v="671"/>
    <n v="528"/>
  </r>
  <r>
    <s v="Meridian Health Plan of Michigan"/>
    <s v="Benzie"/>
    <x v="1"/>
    <x v="0"/>
    <n v="985"/>
    <n v="315"/>
  </r>
  <r>
    <s v="Meridian Health Plan of Michigan"/>
    <s v="Berrien"/>
    <x v="1"/>
    <x v="0"/>
    <n v="12647"/>
    <n v="2422"/>
  </r>
  <r>
    <s v="Meridian Health Plan of Michigan"/>
    <s v="Branch"/>
    <x v="1"/>
    <x v="0"/>
    <n v="2273"/>
    <n v="993"/>
  </r>
  <r>
    <s v="Meridian Health Plan of Michigan"/>
    <s v="Calhoun"/>
    <x v="1"/>
    <x v="0"/>
    <n v="9141"/>
    <n v="3054"/>
  </r>
  <r>
    <s v="Meridian Health Plan of Michigan"/>
    <s v="Cass"/>
    <x v="1"/>
    <x v="0"/>
    <n v="3479"/>
    <n v="709"/>
  </r>
  <r>
    <s v="Meridian Health Plan of Michigan"/>
    <s v="Charlevoix"/>
    <x v="1"/>
    <x v="0"/>
    <n v="365"/>
    <n v="240"/>
  </r>
  <r>
    <s v="Meridian Health Plan of Michigan"/>
    <s v="Ottawa"/>
    <x v="1"/>
    <x v="1"/>
    <n v="2363"/>
    <n v="832"/>
  </r>
  <r>
    <s v="Meridian Health Plan of Michigan"/>
    <s v="Presque Isle"/>
    <x v="1"/>
    <x v="1"/>
    <n v="254"/>
    <n v="119"/>
  </r>
  <r>
    <s v="Meridian Health Plan of Michigan"/>
    <s v="Roscommon"/>
    <x v="1"/>
    <x v="1"/>
    <n v="1301"/>
    <n v="337"/>
  </r>
  <r>
    <s v="Meridian Health Plan of Michigan"/>
    <s v="Saginaw"/>
    <x v="1"/>
    <x v="1"/>
    <n v="2606"/>
    <n v="1595"/>
  </r>
  <r>
    <s v="Meridian Health Plan of Michigan"/>
    <s v="St. Clair"/>
    <x v="1"/>
    <x v="1"/>
    <n v="9683"/>
    <n v="1607"/>
  </r>
  <r>
    <s v="Meridian Health Plan of Michigan"/>
    <s v="St. Joseph"/>
    <x v="1"/>
    <x v="1"/>
    <n v="3918"/>
    <n v="1171"/>
  </r>
  <r>
    <s v="Meridian Health Plan of Michigan"/>
    <s v="Sanilac"/>
    <x v="1"/>
    <x v="1"/>
    <n v="1650"/>
    <n v="348"/>
  </r>
  <r>
    <s v="Meridian Health Plan of Michigan"/>
    <s v="Shiawassee"/>
    <x v="1"/>
    <x v="1"/>
    <n v="867"/>
    <n v="523"/>
  </r>
  <r>
    <s v="Meridian Health Plan of Michigan"/>
    <s v="Tuscola"/>
    <x v="1"/>
    <x v="1"/>
    <n v="1453"/>
    <n v="399"/>
  </r>
  <r>
    <s v="Meridian Health Plan of Michigan"/>
    <s v="Van Buren"/>
    <x v="1"/>
    <x v="1"/>
    <n v="4580"/>
    <n v="1243"/>
  </r>
  <r>
    <s v="Meridian Health Plan of Michigan"/>
    <s v="Washtenaw"/>
    <x v="1"/>
    <x v="1"/>
    <n v="1239"/>
    <n v="1090"/>
  </r>
  <r>
    <s v="Meridian Health Plan of Michigan"/>
    <s v="Wayne"/>
    <x v="1"/>
    <x v="1"/>
    <n v="21221"/>
    <n v="11767"/>
  </r>
  <r>
    <s v="Meridian Health Plan of Michigan"/>
    <s v="Wexford"/>
    <x v="1"/>
    <x v="1"/>
    <n v="1577"/>
    <n v="763"/>
  </r>
  <r>
    <s v="HealthPlus Partners"/>
    <s v="Bay"/>
    <x v="1"/>
    <x v="1"/>
    <n v="5973"/>
    <n v="865"/>
  </r>
  <r>
    <s v="HealthPlus Partners"/>
    <s v="Genesee"/>
    <x v="1"/>
    <x v="1"/>
    <n v="35056"/>
    <n v="4320"/>
  </r>
  <r>
    <s v="HealthPlus Partners"/>
    <s v="Lapeer"/>
    <x v="1"/>
    <x v="1"/>
    <n v="817"/>
    <n v="268"/>
  </r>
  <r>
    <s v="HealthPlus Partners"/>
    <s v="Saginaw"/>
    <x v="1"/>
    <x v="1"/>
    <n v="11652"/>
    <n v="2160"/>
  </r>
  <r>
    <s v="HealthPlus Partners"/>
    <s v="Shiawassee"/>
    <x v="1"/>
    <x v="1"/>
    <n v="1793"/>
    <n v="522"/>
  </r>
  <r>
    <s v="HealthPlus Partners"/>
    <s v="Tuscola"/>
    <x v="1"/>
    <x v="1"/>
    <n v="2361"/>
    <n v="319"/>
  </r>
  <r>
    <s v="Blue Cross Complete of Michigan"/>
    <s v="Livingston"/>
    <x v="1"/>
    <x v="1"/>
    <n v="3451"/>
    <n v="122"/>
  </r>
  <r>
    <s v="Blue Cross Complete of Michigan"/>
    <s v="Washtenaw"/>
    <x v="1"/>
    <x v="1"/>
    <n v="11882"/>
    <n v="1896"/>
  </r>
  <r>
    <s v="Priority Health Government Programs"/>
    <s v="Barry"/>
    <x v="1"/>
    <x v="1"/>
    <n v="304"/>
    <n v="221"/>
  </r>
  <r>
    <s v="Meridian Health Plan of Michigan"/>
    <s v="Cheboygan"/>
    <x v="1"/>
    <x v="1"/>
    <n v="88"/>
    <n v="64"/>
  </r>
  <r>
    <s v="Blue Cross Complete of Michigan"/>
    <s v="Wayne"/>
    <x v="1"/>
    <x v="1"/>
    <n v="5842"/>
    <n v="3293"/>
  </r>
  <r>
    <s v="McLaren Health Plan"/>
    <s v="Alcona"/>
    <x v="1"/>
    <x v="1"/>
    <n v="277"/>
    <n v="80"/>
  </r>
  <r>
    <s v="McLaren Health Plan"/>
    <s v="Allegan"/>
    <x v="1"/>
    <x v="1"/>
    <n v="202"/>
    <n v="218"/>
  </r>
  <r>
    <s v="McLaren Health Plan"/>
    <s v="Alpena"/>
    <x v="1"/>
    <x v="1"/>
    <n v="861"/>
    <n v="711"/>
  </r>
  <r>
    <s v="McLaren Health Plan"/>
    <s v="Antrim"/>
    <x v="1"/>
    <x v="1"/>
    <n v="470"/>
    <n v="531"/>
  </r>
  <r>
    <s v="McLaren Health Plan"/>
    <s v="Arenac"/>
    <x v="1"/>
    <x v="1"/>
    <n v="419"/>
    <n v="149"/>
  </r>
  <r>
    <s v="McLaren Health Plan"/>
    <s v="Bay"/>
    <x v="1"/>
    <x v="1"/>
    <n v="2008"/>
    <n v="744"/>
  </r>
  <r>
    <s v="McLaren Health Plan"/>
    <s v="Berrien"/>
    <x v="1"/>
    <x v="1"/>
    <n v="2774"/>
    <n v="1162"/>
  </r>
  <r>
    <s v="McLaren Health Plan"/>
    <s v="Calhoun"/>
    <x v="1"/>
    <x v="1"/>
    <n v="374"/>
    <n v="500"/>
  </r>
  <r>
    <s v="McLaren Health Plan"/>
    <s v="Cass"/>
    <x v="1"/>
    <x v="1"/>
    <n v="384"/>
    <n v="258"/>
  </r>
  <r>
    <s v="McLaren Health Plan"/>
    <s v="Branch"/>
    <x v="1"/>
    <x v="1"/>
    <n v="29"/>
    <n v="9"/>
  </r>
  <r>
    <s v="McLaren Health Plan"/>
    <s v="Genesee"/>
    <x v="1"/>
    <x v="1"/>
    <n v="14223"/>
    <n v="4012"/>
  </r>
  <r>
    <s v="Priority Health Government Programs"/>
    <s v="Mason"/>
    <x v="1"/>
    <x v="1"/>
    <n v="62"/>
    <n v="77"/>
  </r>
  <r>
    <s v="Priority Health Government Programs"/>
    <s v="Newaygo"/>
    <x v="1"/>
    <x v="1"/>
    <n v="515"/>
    <n v="204"/>
  </r>
  <r>
    <s v="Priority Health Government Programs"/>
    <s v="Van Buren"/>
    <x v="1"/>
    <x v="1"/>
    <n v="144"/>
    <n v="242"/>
  </r>
  <r>
    <s v="PHP Family Care"/>
    <s v="Isabella"/>
    <x v="1"/>
    <x v="1"/>
    <n v="6"/>
    <n v="70"/>
  </r>
  <r>
    <s v="McLaren Health Plan"/>
    <s v="Charlevoix"/>
    <x v="1"/>
    <x v="1"/>
    <n v="1037"/>
    <n v="857"/>
  </r>
  <r>
    <s v="McLaren Health Plan"/>
    <s v="Cheboygan"/>
    <x v="1"/>
    <x v="1"/>
    <n v="1664"/>
    <n v="1482"/>
  </r>
  <r>
    <s v="McLaren Health Plan"/>
    <s v="Clare"/>
    <x v="1"/>
    <x v="1"/>
    <n v="903"/>
    <n v="314"/>
  </r>
  <r>
    <s v="McLaren Health Plan"/>
    <s v="Clinton"/>
    <x v="1"/>
    <x v="1"/>
    <n v="2543"/>
    <n v="449"/>
  </r>
  <r>
    <s v="McLaren Health Plan"/>
    <s v="Eaton"/>
    <x v="1"/>
    <x v="1"/>
    <n v="4300"/>
    <n v="806"/>
  </r>
  <r>
    <s v="McLaren Health Plan"/>
    <s v="Emmet"/>
    <x v="1"/>
    <x v="1"/>
    <n v="927"/>
    <n v="867"/>
  </r>
  <r>
    <s v="McLaren Health Plan"/>
    <s v="Gladwin"/>
    <x v="1"/>
    <x v="1"/>
    <n v="437"/>
    <n v="200"/>
  </r>
  <r>
    <s v="McLaren Health Plan"/>
    <s v="Grand Traverse"/>
    <x v="1"/>
    <x v="1"/>
    <n v="1003"/>
    <n v="1096"/>
  </r>
  <r>
    <s v="McLaren Health Plan"/>
    <s v="Gratiot"/>
    <x v="1"/>
    <x v="1"/>
    <n v="3208"/>
    <n v="525"/>
  </r>
  <r>
    <s v="McLaren Health Plan"/>
    <s v="Hillsdale"/>
    <x v="1"/>
    <x v="1"/>
    <n v="38"/>
    <n v="99"/>
  </r>
  <r>
    <s v="McLaren Health Plan"/>
    <s v="Huron"/>
    <x v="1"/>
    <x v="1"/>
    <n v="147"/>
    <n v="65"/>
  </r>
  <r>
    <s v="McLaren Health Plan"/>
    <s v="Ingham"/>
    <x v="1"/>
    <x v="1"/>
    <n v="10967"/>
    <n v="3389"/>
  </r>
  <r>
    <s v="McLaren Health Plan"/>
    <s v="Ionia"/>
    <x v="1"/>
    <x v="1"/>
    <n v="1290"/>
    <n v="406"/>
  </r>
  <r>
    <s v="McLaren Health Plan"/>
    <s v="Iosco"/>
    <x v="1"/>
    <x v="1"/>
    <n v="1004"/>
    <n v="393"/>
  </r>
  <r>
    <s v="McLaren Health Plan"/>
    <s v="Isabella"/>
    <x v="1"/>
    <x v="1"/>
    <n v="3024"/>
    <n v="860"/>
  </r>
  <r>
    <s v="McLaren Health Plan"/>
    <s v="Lapeer"/>
    <x v="1"/>
    <x v="1"/>
    <n v="5437"/>
    <n v="556"/>
  </r>
  <r>
    <s v="McLaren Health Plan"/>
    <s v="Kalamazoo"/>
    <x v="1"/>
    <x v="1"/>
    <n v="1341"/>
    <n v="1729"/>
  </r>
  <r>
    <s v="Midwest Health Plan"/>
    <s v="Livingston"/>
    <x v="1"/>
    <x v="1"/>
    <n v="2107"/>
    <n v="425"/>
  </r>
  <r>
    <s v="Midwest Health Plan"/>
    <s v="Macomb"/>
    <x v="1"/>
    <x v="1"/>
    <n v="5263"/>
    <n v="2148"/>
  </r>
  <r>
    <s v="Midwest Health Plan"/>
    <s v="Oakland"/>
    <x v="1"/>
    <x v="1"/>
    <n v="3306"/>
    <n v="2327"/>
  </r>
  <r>
    <s v="Midwest Health Plan"/>
    <s v="St. Clair"/>
    <x v="1"/>
    <x v="1"/>
    <n v="256"/>
    <n v="487"/>
  </r>
  <r>
    <s v="Midwest Health Plan"/>
    <s v="Washtenaw"/>
    <x v="1"/>
    <x v="1"/>
    <n v="5562"/>
    <n v="1452"/>
  </r>
  <r>
    <s v="Midwest Health Plan"/>
    <s v="Wayne"/>
    <x v="1"/>
    <x v="1"/>
    <n v="44525"/>
    <n v="12462"/>
  </r>
  <r>
    <s v="CoventryCares of MI"/>
    <s v="Kalamazoo"/>
    <x v="1"/>
    <x v="1"/>
    <n v="129"/>
    <n v="455"/>
  </r>
  <r>
    <s v="CoventryCares of MI"/>
    <s v="Oakland"/>
    <x v="1"/>
    <x v="1"/>
    <n v="1338"/>
    <n v="753"/>
  </r>
  <r>
    <s v="PHP Family Care"/>
    <s v="Clinton"/>
    <x v="1"/>
    <x v="1"/>
    <n v="631"/>
    <n v="253"/>
  </r>
  <r>
    <s v="PHP Family Care"/>
    <s v="Eaton"/>
    <x v="1"/>
    <x v="1"/>
    <n v="1274"/>
    <n v="477"/>
  </r>
  <r>
    <s v="PHP Family Care"/>
    <s v="Ingham"/>
    <x v="1"/>
    <x v="1"/>
    <n v="11006"/>
    <n v="3051"/>
  </r>
  <r>
    <s v="PHP Family Care"/>
    <s v="Ionia"/>
    <x v="1"/>
    <x v="1"/>
    <n v="272"/>
    <n v="247"/>
  </r>
  <r>
    <s v="PHP Family Care"/>
    <s v="Shiawassee"/>
    <x v="1"/>
    <x v="1"/>
    <n v="235"/>
    <n v="291"/>
  </r>
  <r>
    <s v="Priority Health Government Programs"/>
    <s v="Allegan"/>
    <x v="1"/>
    <x v="1"/>
    <n v="3500"/>
    <n v="447"/>
  </r>
  <r>
    <s v="Priority Health Government Programs"/>
    <s v="Grand Traverse"/>
    <x v="1"/>
    <x v="1"/>
    <n v="835"/>
    <n v="411"/>
  </r>
  <r>
    <s v="Priority Health Government Programs"/>
    <s v="Hillsdale"/>
    <x v="1"/>
    <x v="1"/>
    <n v="70"/>
    <n v="174"/>
  </r>
  <r>
    <s v="Priority Health Government Programs"/>
    <s v="Jackson"/>
    <x v="1"/>
    <x v="1"/>
    <n v="405"/>
    <n v="958"/>
  </r>
  <r>
    <s v="Priority Health Government Programs"/>
    <s v="Kent"/>
    <x v="1"/>
    <x v="1"/>
    <n v="29835"/>
    <n v="3119"/>
  </r>
  <r>
    <s v="Priority Health Government Programs"/>
    <s v="Leelanau"/>
    <x v="1"/>
    <x v="1"/>
    <n v="443"/>
    <n v="97"/>
  </r>
  <r>
    <s v="Priority Health Government Programs"/>
    <s v="Manistee"/>
    <x v="1"/>
    <x v="1"/>
    <n v="836"/>
    <n v="208"/>
  </r>
  <r>
    <s v="Priority Health Government Programs"/>
    <s v="Mecosta"/>
    <x v="1"/>
    <x v="1"/>
    <n v="2001"/>
    <n v="347"/>
  </r>
  <r>
    <s v="Priority Health Government Programs"/>
    <s v="Montcalm"/>
    <x v="1"/>
    <x v="1"/>
    <n v="3194"/>
    <n v="420"/>
  </r>
  <r>
    <s v="Priority Health Government Programs"/>
    <s v="Muskegon"/>
    <x v="1"/>
    <x v="1"/>
    <n v="4401"/>
    <n v="1410"/>
  </r>
  <r>
    <s v="Priority Health Government Programs"/>
    <s v="Osceola"/>
    <x v="1"/>
    <x v="1"/>
    <n v="934"/>
    <n v="245"/>
  </r>
  <r>
    <s v="UnitedHealthcare Community Plan"/>
    <s v="Allegan"/>
    <x v="1"/>
    <x v="1"/>
    <n v="485"/>
    <n v="355"/>
  </r>
  <r>
    <s v="UnitedHealthcare Community Plan"/>
    <s v="Berrien"/>
    <x v="1"/>
    <x v="1"/>
    <n v="1307"/>
    <n v="1314"/>
  </r>
  <r>
    <s v="UnitedHealthcare Community Plan"/>
    <s v="Branch"/>
    <x v="1"/>
    <x v="1"/>
    <n v="1565"/>
    <n v="687"/>
  </r>
  <r>
    <s v="UnitedHealthcare Community Plan"/>
    <s v="Calhoun"/>
    <x v="1"/>
    <x v="1"/>
    <n v="5305"/>
    <n v="2233"/>
  </r>
  <r>
    <s v="UnitedHealthcare Community Plan"/>
    <s v="Cass"/>
    <x v="1"/>
    <x v="1"/>
    <n v="908"/>
    <n v="521"/>
  </r>
  <r>
    <s v="UnitedHealthcare Community Plan"/>
    <s v="Hillsdale"/>
    <x v="1"/>
    <x v="1"/>
    <n v="696"/>
    <n v="487"/>
  </r>
  <r>
    <s v="UnitedHealthcare Community Plan"/>
    <s v="Huron"/>
    <x v="1"/>
    <x v="1"/>
    <n v="1642"/>
    <n v="316"/>
  </r>
  <r>
    <s v="UnitedHealthcare Community Plan"/>
    <s v="Jackson"/>
    <x v="1"/>
    <x v="1"/>
    <n v="1773"/>
    <n v="1899"/>
  </r>
  <r>
    <s v="UnitedHealthcare Community Plan"/>
    <s v="Kalamazoo"/>
    <x v="1"/>
    <x v="1"/>
    <n v="7944"/>
    <n v="3510"/>
  </r>
  <r>
    <s v="UnitedHealthcare Community Plan"/>
    <s v="Kent"/>
    <x v="1"/>
    <x v="1"/>
    <n v="2677"/>
    <n v="1974"/>
  </r>
  <r>
    <s v="UnitedHealthcare Community Plan"/>
    <s v="Lenawee"/>
    <x v="1"/>
    <x v="1"/>
    <n v="1819"/>
    <n v="1104"/>
  </r>
  <r>
    <s v="UnitedHealthcare Community Plan"/>
    <s v="Livingston"/>
    <x v="1"/>
    <x v="1"/>
    <n v="1451"/>
    <n v="426"/>
  </r>
  <r>
    <s v="UnitedHealthcare Community Plan"/>
    <s v="Macomb"/>
    <x v="1"/>
    <x v="1"/>
    <n v="35099"/>
    <n v="4281"/>
  </r>
  <r>
    <s v="UnitedHealthcare Community Plan"/>
    <s v="Monroe"/>
    <x v="1"/>
    <x v="1"/>
    <n v="512"/>
    <n v="728"/>
  </r>
  <r>
    <s v="UnitedHealthcare Community Plan"/>
    <s v="Muskegon"/>
    <x v="1"/>
    <x v="1"/>
    <n v="576"/>
    <n v="1092"/>
  </r>
  <r>
    <s v="UnitedHealthcare Community Plan"/>
    <s v="Oakland"/>
    <x v="1"/>
    <x v="1"/>
    <n v="34098"/>
    <n v="4550"/>
  </r>
  <r>
    <s v="UnitedHealthcare Community Plan"/>
    <s v="Oceana"/>
    <x v="1"/>
    <x v="1"/>
    <n v="221"/>
    <n v="230"/>
  </r>
  <r>
    <s v="UnitedHealthcare Community Plan"/>
    <s v="Ottawa"/>
    <x v="1"/>
    <x v="1"/>
    <n v="293"/>
    <n v="438"/>
  </r>
  <r>
    <s v="UnitedHealthcare Community Plan"/>
    <s v="Saginaw"/>
    <x v="1"/>
    <x v="1"/>
    <n v="5751"/>
    <n v="1969"/>
  </r>
  <r>
    <s v="UnitedHealthcare Community Plan"/>
    <s v="St. Clair"/>
    <x v="1"/>
    <x v="1"/>
    <n v="5936"/>
    <n v="1366"/>
  </r>
  <r>
    <s v="UnitedHealthcare Community Plan"/>
    <s v="St. Joseph"/>
    <x v="1"/>
    <x v="1"/>
    <n v="2489"/>
    <n v="930"/>
  </r>
  <r>
    <s v="UnitedHealthcare Community Plan"/>
    <s v="Sanilac"/>
    <x v="1"/>
    <x v="1"/>
    <n v="2636"/>
    <n v="428"/>
  </r>
  <r>
    <s v="UnitedHealthcare Community Plan"/>
    <s v="Tuscola"/>
    <x v="1"/>
    <x v="1"/>
    <n v="1077"/>
    <n v="290"/>
  </r>
  <r>
    <s v="UnitedHealthcare Community Plan"/>
    <s v="Van Buren"/>
    <x v="1"/>
    <x v="1"/>
    <n v="3482"/>
    <n v="951"/>
  </r>
  <r>
    <s v="UnitedHealthcare Community Plan"/>
    <s v="Wayne"/>
    <x v="1"/>
    <x v="1"/>
    <n v="66486"/>
    <n v="16174"/>
  </r>
  <r>
    <s v="Meridian Health Plan of Michigan"/>
    <s v="Alcona"/>
    <x v="1"/>
    <x v="1"/>
    <n v="274"/>
    <n v="112"/>
  </r>
  <r>
    <s v="Meridian Health Plan of Michigan"/>
    <s v="Allegan"/>
    <x v="1"/>
    <x v="1"/>
    <n v="4026"/>
    <n v="828"/>
  </r>
  <r>
    <s v="Meridian Health Plan of Michigan"/>
    <s v="Alpena"/>
    <x v="1"/>
    <x v="1"/>
    <n v="1394"/>
    <n v="545"/>
  </r>
  <r>
    <s v="Meridian Health Plan of Michigan"/>
    <s v="Antrim"/>
    <x v="1"/>
    <x v="1"/>
    <n v="1103"/>
    <n v="495"/>
  </r>
  <r>
    <s v="Meridian Health Plan of Michigan"/>
    <s v="Arenac"/>
    <x v="1"/>
    <x v="1"/>
    <n v="478"/>
    <n v="169"/>
  </r>
  <r>
    <s v="Meridian Health Plan of Michigan"/>
    <s v="Barry"/>
    <x v="1"/>
    <x v="1"/>
    <n v="2110"/>
    <n v="2582"/>
  </r>
  <r>
    <s v="Meridian Health Plan of Michigan"/>
    <s v="Bay"/>
    <x v="1"/>
    <x v="1"/>
    <n v="670"/>
    <n v="546"/>
  </r>
  <r>
    <s v="Meridian Health Plan of Michigan"/>
    <s v="Benzie"/>
    <x v="1"/>
    <x v="1"/>
    <n v="996"/>
    <n v="314"/>
  </r>
  <r>
    <s v="Meridian Health Plan of Michigan"/>
    <s v="Berrien"/>
    <x v="1"/>
    <x v="1"/>
    <n v="12746"/>
    <n v="2464"/>
  </r>
  <r>
    <s v="Meridian Health Plan of Michigan"/>
    <s v="Branch"/>
    <x v="1"/>
    <x v="1"/>
    <n v="2286"/>
    <n v="1018"/>
  </r>
  <r>
    <s v="Meridian Health Plan of Michigan"/>
    <s v="Calhoun"/>
    <x v="1"/>
    <x v="1"/>
    <n v="9248"/>
    <n v="3108"/>
  </r>
  <r>
    <s v="Meridian Health Plan of Michigan"/>
    <s v="Cass"/>
    <x v="1"/>
    <x v="1"/>
    <n v="3460"/>
    <n v="730"/>
  </r>
  <r>
    <s v="Meridian Health Plan of Michigan"/>
    <s v="Charlevoix"/>
    <x v="1"/>
    <x v="1"/>
    <n v="359"/>
    <n v="247"/>
  </r>
  <r>
    <s v="McLaren Health Plan"/>
    <s v="Otsego"/>
    <x v="2"/>
    <x v="2"/>
    <n v="176"/>
    <n v="187"/>
  </r>
  <r>
    <s v="McLaren Health Plan"/>
    <s v="Ottawa"/>
    <x v="2"/>
    <x v="2"/>
    <n v="172"/>
    <n v="278"/>
  </r>
  <r>
    <s v="McLaren Health Plan"/>
    <s v="Presque Isle"/>
    <x v="2"/>
    <x v="2"/>
    <n v="551"/>
    <n v="127"/>
  </r>
  <r>
    <s v="McLaren Health Plan"/>
    <s v="Roscommon"/>
    <x v="2"/>
    <x v="2"/>
    <n v="566"/>
    <n v="217"/>
  </r>
  <r>
    <s v="McLaren Health Plan"/>
    <s v="Saginaw"/>
    <x v="2"/>
    <x v="2"/>
    <n v="1979"/>
    <n v="1264"/>
  </r>
  <r>
    <s v="McLaren Health Plan"/>
    <s v="St. Clair"/>
    <x v="2"/>
    <x v="2"/>
    <n v="719"/>
    <n v="448"/>
  </r>
  <r>
    <s v="McLaren Health Plan"/>
    <s v="St. Joseph"/>
    <x v="2"/>
    <x v="2"/>
    <n v="342"/>
    <n v="549"/>
  </r>
  <r>
    <s v="McLaren Health Plan"/>
    <s v="Sanilac"/>
    <x v="2"/>
    <x v="2"/>
    <n v="297"/>
    <n v="113"/>
  </r>
  <r>
    <s v="McLaren Health Plan"/>
    <s v="Shiawassee"/>
    <x v="2"/>
    <x v="2"/>
    <n v="4109"/>
    <n v="619"/>
  </r>
  <r>
    <s v="McLaren Health Plan"/>
    <s v="Tuscola"/>
    <x v="2"/>
    <x v="2"/>
    <n v="1069"/>
    <n v="222"/>
  </r>
  <r>
    <s v="McLaren Health Plan"/>
    <s v="Van Buren"/>
    <x v="2"/>
    <x v="2"/>
    <n v="499"/>
    <n v="516"/>
  </r>
  <r>
    <s v="Upper Peninsula Health Plan"/>
    <s v="Mackinac"/>
    <x v="2"/>
    <x v="2"/>
    <n v="740"/>
    <n v="16"/>
  </r>
  <r>
    <s v="Upper Peninsula Health Plan"/>
    <s v="Marquette"/>
    <x v="2"/>
    <x v="2"/>
    <n v="5498"/>
    <n v="138"/>
  </r>
  <r>
    <s v="Upper Peninsula Health Plan"/>
    <s v="Menominee"/>
    <x v="2"/>
    <x v="2"/>
    <n v="1963"/>
    <n v="46"/>
  </r>
  <r>
    <s v="Upper Peninsula Health Plan"/>
    <s v="Ontonagon"/>
    <x v="2"/>
    <x v="2"/>
    <n v="607"/>
    <n v="9"/>
  </r>
  <r>
    <s v="Upper Peninsula Health Plan"/>
    <s v="Schoolcraft"/>
    <x v="2"/>
    <x v="2"/>
    <n v="909"/>
    <n v="19"/>
  </r>
  <r>
    <s v="Molina Healthcare of Michigan"/>
    <s v="Alcona"/>
    <x v="2"/>
    <x v="2"/>
    <n v="202"/>
    <n v="119"/>
  </r>
  <r>
    <s v="Molina Healthcare of Michigan"/>
    <s v="Allegan"/>
    <x v="2"/>
    <x v="2"/>
    <n v="1097"/>
    <n v="173"/>
  </r>
  <r>
    <s v="Molina Healthcare of Michigan"/>
    <s v="Alpena"/>
    <x v="2"/>
    <x v="2"/>
    <n v="122"/>
    <n v="219"/>
  </r>
  <r>
    <s v="Molina Healthcare of Michigan"/>
    <s v="Antrim"/>
    <x v="2"/>
    <x v="2"/>
    <n v="33"/>
    <n v="104"/>
  </r>
  <r>
    <s v="Molina Healthcare of Michigan"/>
    <s v="Arenac"/>
    <x v="2"/>
    <x v="2"/>
    <n v="777"/>
    <n v="137"/>
  </r>
  <r>
    <s v="Molina Healthcare of Michigan"/>
    <s v="Bay"/>
    <x v="2"/>
    <x v="2"/>
    <n v="1281"/>
    <n v="501"/>
  </r>
  <r>
    <s v="Molina Healthcare of Michigan"/>
    <s v="Benzie"/>
    <x v="2"/>
    <x v="2"/>
    <n v="244"/>
    <n v="205"/>
  </r>
  <r>
    <s v="Molina Healthcare of Michigan"/>
    <s v="Berrien"/>
    <x v="2"/>
    <x v="2"/>
    <n v="41"/>
    <n v="429"/>
  </r>
  <r>
    <s v="Molina Healthcare of Michigan"/>
    <s v="Clare"/>
    <x v="2"/>
    <x v="2"/>
    <n v="2393"/>
    <n v="1303"/>
  </r>
  <r>
    <s v="Molina Healthcare of Michigan"/>
    <s v="Crawford"/>
    <x v="2"/>
    <x v="2"/>
    <n v="487"/>
    <n v="285"/>
  </r>
  <r>
    <s v="Molina Healthcare of Michigan"/>
    <s v="Genesee"/>
    <x v="2"/>
    <x v="2"/>
    <n v="2032"/>
    <n v="1969"/>
  </r>
  <r>
    <s v="Molina Healthcare of Michigan"/>
    <s v="Gladwin"/>
    <x v="2"/>
    <x v="2"/>
    <n v="1671"/>
    <n v="371"/>
  </r>
  <r>
    <s v="Molina Healthcare of Michigan"/>
    <s v="Grand Traverse"/>
    <x v="2"/>
    <x v="2"/>
    <n v="114"/>
    <n v="378"/>
  </r>
  <r>
    <s v="Molina Healthcare of Michigan"/>
    <s v="Gratiot"/>
    <x v="2"/>
    <x v="2"/>
    <n v="621"/>
    <n v="269"/>
  </r>
  <r>
    <s v="Molina Healthcare of Michigan"/>
    <s v="Huron"/>
    <x v="2"/>
    <x v="2"/>
    <n v="50"/>
    <n v="24"/>
  </r>
  <r>
    <s v="Molina Healthcare of Michigan"/>
    <s v="Ingham"/>
    <x v="2"/>
    <x v="2"/>
    <n v="354"/>
    <n v="723"/>
  </r>
  <r>
    <s v="Molina Healthcare of Michigan"/>
    <s v="Ionia"/>
    <x v="2"/>
    <x v="2"/>
    <n v="2625"/>
    <n v="597"/>
  </r>
  <r>
    <s v="Molina Healthcare of Michigan"/>
    <s v="Iosco"/>
    <x v="2"/>
    <x v="2"/>
    <n v="962"/>
    <n v="310"/>
  </r>
  <r>
    <s v="Molina Healthcare of Michigan"/>
    <s v="Isabella"/>
    <x v="2"/>
    <x v="2"/>
    <n v="690"/>
    <n v="399"/>
  </r>
  <r>
    <s v="Molina Healthcare of Michigan"/>
    <s v="Kalkaska"/>
    <x v="2"/>
    <x v="2"/>
    <n v="44"/>
    <n v="162"/>
  </r>
  <r>
    <s v="Molina Healthcare of Michigan"/>
    <s v="Kent"/>
    <x v="2"/>
    <x v="2"/>
    <n v="17951"/>
    <n v="4111"/>
  </r>
  <r>
    <s v="Molina Healthcare of Michigan"/>
    <s v="Lake"/>
    <x v="2"/>
    <x v="2"/>
    <n v="500"/>
    <n v="274"/>
  </r>
  <r>
    <s v="Molina Healthcare of Michigan"/>
    <s v="Lapeer"/>
    <x v="2"/>
    <x v="2"/>
    <n v="166"/>
    <n v="122"/>
  </r>
  <r>
    <s v="Molina Healthcare of Michigan"/>
    <s v="Macomb"/>
    <x v="2"/>
    <x v="2"/>
    <n v="9991"/>
    <n v="1940"/>
  </r>
  <r>
    <s v="Molina Healthcare of Michigan"/>
    <s v="Manistee"/>
    <x v="2"/>
    <x v="2"/>
    <n v="255"/>
    <n v="195"/>
  </r>
  <r>
    <s v="Molina Healthcare of Michigan"/>
    <s v="Mason"/>
    <x v="2"/>
    <x v="2"/>
    <n v="163"/>
    <n v="143"/>
  </r>
  <r>
    <s v="Molina Healthcare of Michigan"/>
    <s v="Mecosta"/>
    <x v="2"/>
    <x v="2"/>
    <n v="746"/>
    <n v="290"/>
  </r>
  <r>
    <s v="Molina Healthcare of Michigan"/>
    <s v="Midland"/>
    <x v="2"/>
    <x v="2"/>
    <n v="3937"/>
    <n v="1356"/>
  </r>
  <r>
    <s v="Molina Healthcare of Michigan"/>
    <s v="Missaukee"/>
    <x v="2"/>
    <x v="2"/>
    <n v="777"/>
    <n v="360"/>
  </r>
  <r>
    <s v="Molina Healthcare of Michigan"/>
    <s v="Monroe"/>
    <x v="2"/>
    <x v="2"/>
    <n v="762"/>
    <n v="507"/>
  </r>
  <r>
    <s v="Molina Healthcare of Michigan"/>
    <s v="Montcalm"/>
    <x v="2"/>
    <x v="2"/>
    <n v="1602"/>
    <n v="411"/>
  </r>
  <r>
    <s v="Molina Healthcare of Michigan"/>
    <s v="Montmorency"/>
    <x v="2"/>
    <x v="2"/>
    <n v="269"/>
    <n v="115"/>
  </r>
  <r>
    <s v="Molina Healthcare of Michigan"/>
    <s v="Muskegon"/>
    <x v="2"/>
    <x v="2"/>
    <n v="5075"/>
    <n v="1831"/>
  </r>
  <r>
    <s v="Molina Healthcare of Michigan"/>
    <s v="Newaygo"/>
    <x v="2"/>
    <x v="2"/>
    <n v="1080"/>
    <n v="444"/>
  </r>
  <r>
    <s v="Molina Healthcare of Michigan"/>
    <s v="Oakland"/>
    <x v="2"/>
    <x v="2"/>
    <n v="14811"/>
    <n v="2882"/>
  </r>
  <r>
    <s v="Molina Healthcare of Michigan"/>
    <s v="Oceana"/>
    <x v="2"/>
    <x v="2"/>
    <n v="798"/>
    <n v="359"/>
  </r>
  <r>
    <s v="Molina Healthcare of Michigan"/>
    <s v="Ogemaw"/>
    <x v="2"/>
    <x v="2"/>
    <n v="485"/>
    <n v="141"/>
  </r>
  <r>
    <s v="Molina Healthcare of Michigan"/>
    <s v="Osceola"/>
    <x v="2"/>
    <x v="2"/>
    <n v="842"/>
    <n v="365"/>
  </r>
  <r>
    <s v="Molina Healthcare of Michigan"/>
    <s v="Oscoda"/>
    <x v="2"/>
    <x v="2"/>
    <n v="215"/>
    <n v="71"/>
  </r>
  <r>
    <s v="Molina Healthcare of Michigan"/>
    <s v="Otsego"/>
    <x v="2"/>
    <x v="2"/>
    <n v="402"/>
    <n v="459"/>
  </r>
  <r>
    <s v="Molina Healthcare of Michigan"/>
    <s v="Ottawa"/>
    <x v="2"/>
    <x v="2"/>
    <n v="1538"/>
    <n v="429"/>
  </r>
  <r>
    <s v="Molina Healthcare of Michigan"/>
    <s v="Presque Isle"/>
    <x v="2"/>
    <x v="2"/>
    <n v="97"/>
    <n v="91"/>
  </r>
  <r>
    <s v="Molina Healthcare of Michigan"/>
    <s v="Roscommon"/>
    <x v="2"/>
    <x v="2"/>
    <n v="789"/>
    <n v="256"/>
  </r>
  <r>
    <s v="Molina Healthcare of Michigan"/>
    <s v="Saginaw"/>
    <x v="2"/>
    <x v="2"/>
    <n v="1821"/>
    <n v="1074"/>
  </r>
  <r>
    <s v="Molina Healthcare of Michigan"/>
    <s v="Sanilac"/>
    <x v="2"/>
    <x v="2"/>
    <n v="60"/>
    <n v="60"/>
  </r>
  <r>
    <s v="Molina Healthcare of Michigan"/>
    <s v="Washtenaw"/>
    <x v="2"/>
    <x v="2"/>
    <n v="545"/>
    <n v="437"/>
  </r>
  <r>
    <s v="Molina Healthcare of Michigan"/>
    <s v="Wayne"/>
    <x v="2"/>
    <x v="2"/>
    <n v="80990"/>
    <n v="13591"/>
  </r>
  <r>
    <s v="Molina Healthcare of Michigan"/>
    <s v="Wexford"/>
    <x v="2"/>
    <x v="2"/>
    <n v="1300"/>
    <n v="1257"/>
  </r>
  <r>
    <s v="Pro Care Health Plan"/>
    <s v="Wayne"/>
    <x v="2"/>
    <x v="2"/>
    <n v="432"/>
    <n v="1623"/>
  </r>
  <r>
    <s v="CoventryCares of MI"/>
    <s v="St. Joseph"/>
    <x v="2"/>
    <x v="2"/>
    <n v="49"/>
    <n v="129"/>
  </r>
  <r>
    <s v="CoventryCares of MI"/>
    <s v="Wayne"/>
    <x v="2"/>
    <x v="2"/>
    <n v="31484"/>
    <n v="6570"/>
  </r>
  <r>
    <s v="McLaren Health Plan"/>
    <s v="Kent"/>
    <x v="2"/>
    <x v="2"/>
    <n v="1243"/>
    <n v="1472"/>
  </r>
  <r>
    <s v="McLaren Health Plan"/>
    <s v="Leelanau"/>
    <x v="2"/>
    <x v="2"/>
    <n v="205"/>
    <n v="208"/>
  </r>
  <r>
    <s v="Meridian Health Plan of Michigan"/>
    <s v="Ingham"/>
    <x v="2"/>
    <x v="2"/>
    <n v="2700"/>
    <n v="2278"/>
  </r>
  <r>
    <s v="Meridian Health Plan of Michigan"/>
    <s v="Ionia"/>
    <x v="2"/>
    <x v="2"/>
    <n v="1044"/>
    <n v="479"/>
  </r>
  <r>
    <s v="Meridian Health Plan of Michigan"/>
    <s v="Iosco"/>
    <x v="2"/>
    <x v="2"/>
    <n v="776"/>
    <n v="279"/>
  </r>
  <r>
    <s v="Meridian Health Plan of Michigan"/>
    <s v="Isabella"/>
    <x v="2"/>
    <x v="2"/>
    <n v="388"/>
    <n v="364"/>
  </r>
  <r>
    <s v="Meridian Health Plan of Michigan"/>
    <s v="Jackson"/>
    <x v="2"/>
    <x v="2"/>
    <n v="12323"/>
    <n v="3182"/>
  </r>
  <r>
    <s v="Meridian Health Plan of Michigan"/>
    <s v="Kalamazoo"/>
    <x v="2"/>
    <x v="2"/>
    <n v="10415"/>
    <n v="3715"/>
  </r>
  <r>
    <s v="Meridian Health Plan of Michigan"/>
    <s v="Kalkaska"/>
    <x v="2"/>
    <x v="2"/>
    <n v="1514"/>
    <n v="730"/>
  </r>
  <r>
    <s v="Meridian Health Plan of Michigan"/>
    <s v="Kent"/>
    <x v="2"/>
    <x v="2"/>
    <n v="7918"/>
    <n v="3800"/>
  </r>
  <r>
    <s v="Meridian Health Plan of Michigan"/>
    <s v="Lake"/>
    <x v="2"/>
    <x v="2"/>
    <n v="748"/>
    <n v="367"/>
  </r>
  <r>
    <s v="Meridian Health Plan of Michigan"/>
    <s v="Lapeer"/>
    <x v="2"/>
    <x v="2"/>
    <n v="1345"/>
    <n v="367"/>
  </r>
  <r>
    <s v="CoventryCares of MI"/>
    <s v="Cass"/>
    <x v="2"/>
    <x v="2"/>
    <n v="11"/>
    <n v="85"/>
  </r>
  <r>
    <s v="Total Health Care"/>
    <s v="Genesee"/>
    <x v="2"/>
    <x v="6"/>
    <n v="2377"/>
    <n v="2433"/>
  </r>
  <r>
    <s v="Total Health Care"/>
    <s v="Macomb"/>
    <x v="2"/>
    <x v="6"/>
    <n v="9164"/>
    <n v="1976"/>
  </r>
  <r>
    <s v="Total Health Care"/>
    <s v="Oakland"/>
    <x v="2"/>
    <x v="6"/>
    <n v="3166"/>
    <n v="1817"/>
  </r>
  <r>
    <s v="Total Health Care"/>
    <s v="Wayne"/>
    <x v="2"/>
    <x v="6"/>
    <n v="27572"/>
    <n v="9341"/>
  </r>
  <r>
    <s v="Upper Peninsula Health Plan"/>
    <s v="Alger"/>
    <x v="2"/>
    <x v="6"/>
    <n v="795"/>
    <n v="22"/>
  </r>
  <r>
    <s v="Upper Peninsula Health Plan"/>
    <s v="Baraga"/>
    <x v="2"/>
    <x v="6"/>
    <n v="732"/>
    <n v="8"/>
  </r>
  <r>
    <s v="Upper Peninsula Health Plan"/>
    <s v="Chippewa"/>
    <x v="2"/>
    <x v="6"/>
    <n v="3018"/>
    <n v="82"/>
  </r>
  <r>
    <s v="Upper Peninsula Health Plan"/>
    <s v="Delta"/>
    <x v="2"/>
    <x v="6"/>
    <n v="4101"/>
    <n v="90"/>
  </r>
  <r>
    <s v="Upper Peninsula Health Plan"/>
    <s v="Dickinson"/>
    <x v="2"/>
    <x v="6"/>
    <n v="2629"/>
    <n v="63"/>
  </r>
  <r>
    <s v="Upper Peninsula Health Plan"/>
    <s v="Gogebic"/>
    <x v="2"/>
    <x v="6"/>
    <n v="1790"/>
    <n v="35"/>
  </r>
  <r>
    <s v="Upper Peninsula Health Plan"/>
    <s v="Houghton"/>
    <x v="2"/>
    <x v="6"/>
    <n v="3657"/>
    <n v="96"/>
  </r>
  <r>
    <s v="Upper Peninsula Health Plan"/>
    <s v="Iron"/>
    <x v="2"/>
    <x v="6"/>
    <n v="1373"/>
    <n v="53"/>
  </r>
  <r>
    <s v="Upper Peninsula Health Plan"/>
    <s v="Keweenaw"/>
    <x v="2"/>
    <x v="6"/>
    <n v="180"/>
    <n v="2"/>
  </r>
  <r>
    <s v="Upper Peninsula Health Plan"/>
    <s v="Luce"/>
    <x v="2"/>
    <x v="6"/>
    <n v="737"/>
    <n v="19"/>
  </r>
  <r>
    <s v="McLaren Health Plan"/>
    <s v="Macomb"/>
    <x v="2"/>
    <x v="6"/>
    <n v="4095"/>
    <n v="1343"/>
  </r>
  <r>
    <s v="McLaren Health Plan"/>
    <s v="Mason"/>
    <x v="2"/>
    <x v="6"/>
    <n v="57"/>
    <n v="118"/>
  </r>
  <r>
    <s v="McLaren Health Plan"/>
    <s v="Mecosta"/>
    <x v="2"/>
    <x v="6"/>
    <n v="209"/>
    <n v="165"/>
  </r>
  <r>
    <s v="McLaren Health Plan"/>
    <s v="Midland"/>
    <x v="2"/>
    <x v="6"/>
    <n v="576"/>
    <n v="339"/>
  </r>
  <r>
    <s v="McLaren Health Plan"/>
    <s v="Monroe"/>
    <x v="2"/>
    <x v="6"/>
    <n v="93"/>
    <n v="342"/>
  </r>
  <r>
    <s v="McLaren Health Plan"/>
    <s v="Montcalm"/>
    <x v="2"/>
    <x v="6"/>
    <n v="840"/>
    <n v="284"/>
  </r>
  <r>
    <s v="McLaren Health Plan"/>
    <s v="Montmorency"/>
    <x v="2"/>
    <x v="6"/>
    <n v="242"/>
    <n v="73"/>
  </r>
  <r>
    <s v="McLaren Health Plan"/>
    <s v="Muskegon"/>
    <x v="2"/>
    <x v="6"/>
    <n v="276"/>
    <n v="564"/>
  </r>
  <r>
    <s v="McLaren Health Plan"/>
    <s v="Newaygo"/>
    <x v="2"/>
    <x v="6"/>
    <n v="521"/>
    <n v="377"/>
  </r>
  <r>
    <s v="McLaren Health Plan"/>
    <s v="Oakland"/>
    <x v="2"/>
    <x v="6"/>
    <n v="4382"/>
    <n v="1526"/>
  </r>
  <r>
    <s v="McLaren Health Plan"/>
    <s v="Ogemaw"/>
    <x v="2"/>
    <x v="6"/>
    <n v="1175"/>
    <n v="247"/>
  </r>
  <r>
    <s v="McLaren Health Plan"/>
    <s v="Oscoda"/>
    <x v="2"/>
    <x v="6"/>
    <n v="281"/>
    <n v="96"/>
  </r>
  <r>
    <s v="Meridian Health Plan of Michigan"/>
    <s v="Ottawa"/>
    <x v="2"/>
    <x v="6"/>
    <n v="2230"/>
    <n v="837"/>
  </r>
  <r>
    <s v="Meridian Health Plan of Michigan"/>
    <s v="Presque Isle"/>
    <x v="2"/>
    <x v="6"/>
    <n v="250"/>
    <n v="111"/>
  </r>
  <r>
    <s v="Meridian Health Plan of Michigan"/>
    <s v="Roscommon"/>
    <x v="2"/>
    <x v="6"/>
    <n v="1299"/>
    <n v="342"/>
  </r>
  <r>
    <s v="Meridian Health Plan of Michigan"/>
    <s v="Saginaw"/>
    <x v="2"/>
    <x v="6"/>
    <n v="2678"/>
    <n v="1618"/>
  </r>
  <r>
    <s v="Meridian Health Plan of Michigan"/>
    <s v="St. Clair"/>
    <x v="2"/>
    <x v="6"/>
    <n v="9537"/>
    <n v="1645"/>
  </r>
  <r>
    <s v="Meridian Health Plan of Michigan"/>
    <s v="St. Joseph"/>
    <x v="2"/>
    <x v="6"/>
    <n v="3783"/>
    <n v="1185"/>
  </r>
  <r>
    <s v="Meridian Health Plan of Michigan"/>
    <s v="Sanilac"/>
    <x v="2"/>
    <x v="6"/>
    <n v="1675"/>
    <n v="367"/>
  </r>
  <r>
    <s v="Meridian Health Plan of Michigan"/>
    <s v="Shiawassee"/>
    <x v="2"/>
    <x v="6"/>
    <n v="861"/>
    <n v="531"/>
  </r>
  <r>
    <s v="Meridian Health Plan of Michigan"/>
    <s v="Tuscola"/>
    <x v="2"/>
    <x v="6"/>
    <n v="1435"/>
    <n v="430"/>
  </r>
  <r>
    <s v="Meridian Health Plan of Michigan"/>
    <s v="Van Buren"/>
    <x v="2"/>
    <x v="6"/>
    <n v="4592"/>
    <n v="1259"/>
  </r>
  <r>
    <s v="Meridian Health Plan of Michigan"/>
    <s v="Washtenaw"/>
    <x v="2"/>
    <x v="6"/>
    <n v="1289"/>
    <n v="1105"/>
  </r>
  <r>
    <s v="Meridian Health Plan of Michigan"/>
    <s v="Wayne"/>
    <x v="2"/>
    <x v="6"/>
    <n v="20873"/>
    <n v="12000"/>
  </r>
  <r>
    <s v="Meridian Health Plan of Michigan"/>
    <s v="Wexford"/>
    <x v="2"/>
    <x v="6"/>
    <n v="1704"/>
    <n v="795"/>
  </r>
  <r>
    <s v="HealthPlus Partners"/>
    <s v="Bay"/>
    <x v="2"/>
    <x v="6"/>
    <n v="5993"/>
    <n v="864"/>
  </r>
  <r>
    <s v="HealthPlus Partners"/>
    <s v="Genesee"/>
    <x v="2"/>
    <x v="6"/>
    <n v="34742"/>
    <n v="4077"/>
  </r>
  <r>
    <s v="HealthPlus Partners"/>
    <s v="Lapeer"/>
    <x v="2"/>
    <x v="6"/>
    <n v="790"/>
    <n v="253"/>
  </r>
  <r>
    <s v="HealthPlus Partners"/>
    <s v="Saginaw"/>
    <x v="2"/>
    <x v="6"/>
    <n v="11596"/>
    <n v="2091"/>
  </r>
  <r>
    <s v="HealthPlus Partners"/>
    <s v="Shiawassee"/>
    <x v="2"/>
    <x v="6"/>
    <n v="1739"/>
    <n v="492"/>
  </r>
  <r>
    <s v="HealthPlus Partners"/>
    <s v="Tuscola"/>
    <x v="2"/>
    <x v="6"/>
    <n v="2415"/>
    <n v="287"/>
  </r>
  <r>
    <s v="Blue Cross Complete of Michigan"/>
    <s v="Livingston"/>
    <x v="2"/>
    <x v="6"/>
    <n v="3720"/>
    <n v="133"/>
  </r>
  <r>
    <s v="Blue Cross Complete of Michigan"/>
    <s v="Washtenaw"/>
    <x v="2"/>
    <x v="6"/>
    <n v="11804"/>
    <n v="1829"/>
  </r>
  <r>
    <s v="Priority Health Government Programs"/>
    <s v="Barry"/>
    <x v="2"/>
    <x v="6"/>
    <n v="364"/>
    <n v="241"/>
  </r>
  <r>
    <s v="Meridian Health Plan of Michigan"/>
    <s v="Cheboygan"/>
    <x v="2"/>
    <x v="6"/>
    <n v="130"/>
    <n v="133"/>
  </r>
  <r>
    <s v="Blue Cross Complete of Michigan"/>
    <s v="Wayne"/>
    <x v="2"/>
    <x v="6"/>
    <n v="10025"/>
    <n v="3892"/>
  </r>
  <r>
    <s v="McLaren Health Plan"/>
    <s v="Alcona"/>
    <x v="2"/>
    <x v="6"/>
    <n v="280"/>
    <n v="94"/>
  </r>
  <r>
    <s v="McLaren Health Plan"/>
    <s v="Allegan"/>
    <x v="2"/>
    <x v="6"/>
    <n v="258"/>
    <n v="235"/>
  </r>
  <r>
    <s v="McLaren Health Plan"/>
    <s v="Alpena"/>
    <x v="2"/>
    <x v="6"/>
    <n v="889"/>
    <n v="706"/>
  </r>
  <r>
    <s v="McLaren Health Plan"/>
    <s v="Antrim"/>
    <x v="2"/>
    <x v="6"/>
    <n v="514"/>
    <n v="497"/>
  </r>
  <r>
    <s v="McLaren Health Plan"/>
    <s v="Arenac"/>
    <x v="2"/>
    <x v="6"/>
    <n v="442"/>
    <n v="159"/>
  </r>
  <r>
    <s v="McLaren Health Plan"/>
    <s v="Bay"/>
    <x v="2"/>
    <x v="6"/>
    <n v="2077"/>
    <n v="729"/>
  </r>
  <r>
    <s v="McLaren Health Plan"/>
    <s v="Berrien"/>
    <x v="2"/>
    <x v="6"/>
    <n v="2802"/>
    <n v="1184"/>
  </r>
  <r>
    <s v="McLaren Health Plan"/>
    <s v="Calhoun"/>
    <x v="2"/>
    <x v="6"/>
    <n v="370"/>
    <n v="564"/>
  </r>
  <r>
    <s v="McLaren Health Plan"/>
    <s v="Cass"/>
    <x v="2"/>
    <x v="6"/>
    <n v="378"/>
    <n v="296"/>
  </r>
  <r>
    <s v="McLaren Health Plan"/>
    <s v="Branch"/>
    <x v="2"/>
    <x v="6"/>
    <n v="32"/>
    <n v="8"/>
  </r>
  <r>
    <s v="McLaren Health Plan"/>
    <s v="Genesee"/>
    <x v="2"/>
    <x v="6"/>
    <n v="14388"/>
    <n v="3822"/>
  </r>
  <r>
    <s v="Priority Health Government Programs"/>
    <s v="Mason"/>
    <x v="2"/>
    <x v="6"/>
    <n v="79"/>
    <n v="84"/>
  </r>
  <r>
    <s v="Priority Health Government Programs"/>
    <s v="Newaygo"/>
    <x v="2"/>
    <x v="6"/>
    <n v="660"/>
    <n v="213"/>
  </r>
  <r>
    <s v="Priority Health Government Programs"/>
    <s v="Van Buren"/>
    <x v="2"/>
    <x v="6"/>
    <n v="178"/>
    <n v="248"/>
  </r>
  <r>
    <s v="PHP Family Care"/>
    <s v="Isabella"/>
    <x v="2"/>
    <x v="6"/>
    <n v="5"/>
    <n v="70"/>
  </r>
  <r>
    <s v="McLaren Health Plan"/>
    <s v="Charlevoix"/>
    <x v="2"/>
    <x v="6"/>
    <n v="1095"/>
    <n v="816"/>
  </r>
  <r>
    <s v="McLaren Health Plan"/>
    <s v="Cheboygan"/>
    <x v="2"/>
    <x v="6"/>
    <n v="1692"/>
    <n v="1351"/>
  </r>
  <r>
    <s v="McLaren Health Plan"/>
    <s v="Clare"/>
    <x v="2"/>
    <x v="6"/>
    <n v="903"/>
    <n v="311"/>
  </r>
  <r>
    <s v="McLaren Health Plan"/>
    <s v="Clinton"/>
    <x v="2"/>
    <x v="6"/>
    <n v="2608"/>
    <n v="460"/>
  </r>
  <r>
    <s v="McLaren Health Plan"/>
    <s v="Eaton"/>
    <x v="2"/>
    <x v="6"/>
    <n v="4315"/>
    <n v="764"/>
  </r>
  <r>
    <s v="McLaren Health Plan"/>
    <s v="Emmet"/>
    <x v="2"/>
    <x v="6"/>
    <n v="1014"/>
    <n v="856"/>
  </r>
  <r>
    <s v="McLaren Health Plan"/>
    <s v="Gladwin"/>
    <x v="2"/>
    <x v="6"/>
    <n v="442"/>
    <n v="196"/>
  </r>
  <r>
    <s v="McLaren Health Plan"/>
    <s v="Grand Traverse"/>
    <x v="2"/>
    <x v="6"/>
    <n v="1015"/>
    <n v="1083"/>
  </r>
  <r>
    <s v="McLaren Health Plan"/>
    <s v="Gratiot"/>
    <x v="2"/>
    <x v="6"/>
    <n v="3255"/>
    <n v="535"/>
  </r>
  <r>
    <s v="McLaren Health Plan"/>
    <s v="Hillsdale"/>
    <x v="2"/>
    <x v="6"/>
    <n v="47"/>
    <n v="114"/>
  </r>
  <r>
    <s v="McLaren Health Plan"/>
    <s v="Huron"/>
    <x v="2"/>
    <x v="6"/>
    <n v="153"/>
    <n v="66"/>
  </r>
  <r>
    <s v="McLaren Health Plan"/>
    <s v="Ingham"/>
    <x v="2"/>
    <x v="6"/>
    <n v="11174"/>
    <n v="3269"/>
  </r>
  <r>
    <s v="McLaren Health Plan"/>
    <s v="Ionia"/>
    <x v="2"/>
    <x v="6"/>
    <n v="1301"/>
    <n v="412"/>
  </r>
  <r>
    <s v="McLaren Health Plan"/>
    <s v="Iosco"/>
    <x v="2"/>
    <x v="6"/>
    <n v="1025"/>
    <n v="374"/>
  </r>
  <r>
    <s v="McLaren Health Plan"/>
    <s v="Isabella"/>
    <x v="2"/>
    <x v="6"/>
    <n v="3101"/>
    <n v="804"/>
  </r>
  <r>
    <s v="McLaren Health Plan"/>
    <s v="Lapeer"/>
    <x v="2"/>
    <x v="6"/>
    <n v="5458"/>
    <n v="536"/>
  </r>
  <r>
    <s v="McLaren Health Plan"/>
    <s v="Kalamazoo"/>
    <x v="2"/>
    <x v="6"/>
    <n v="1320"/>
    <n v="1687"/>
  </r>
  <r>
    <s v="Midwest Health Plan"/>
    <s v="Livingston"/>
    <x v="2"/>
    <x v="6"/>
    <n v="2071"/>
    <n v="427"/>
  </r>
  <r>
    <s v="Midwest Health Plan"/>
    <s v="Macomb"/>
    <x v="2"/>
    <x v="6"/>
    <n v="5209"/>
    <n v="2082"/>
  </r>
  <r>
    <s v="Midwest Health Plan"/>
    <s v="Oakland"/>
    <x v="2"/>
    <x v="6"/>
    <n v="3173"/>
    <n v="2313"/>
  </r>
  <r>
    <s v="Midwest Health Plan"/>
    <s v="St. Clair"/>
    <x v="2"/>
    <x v="6"/>
    <n v="252"/>
    <n v="476"/>
  </r>
  <r>
    <s v="Midwest Health Plan"/>
    <s v="Washtenaw"/>
    <x v="2"/>
    <x v="6"/>
    <n v="5321"/>
    <n v="1392"/>
  </r>
  <r>
    <s v="Midwest Health Plan"/>
    <s v="Wayne"/>
    <x v="2"/>
    <x v="6"/>
    <n v="43670"/>
    <n v="12660"/>
  </r>
  <r>
    <s v="CoventryCares of MI"/>
    <s v="Kalamazoo"/>
    <x v="2"/>
    <x v="6"/>
    <n v="146"/>
    <n v="466"/>
  </r>
  <r>
    <s v="CoventryCares of MI"/>
    <s v="Oakland"/>
    <x v="2"/>
    <x v="6"/>
    <n v="1225"/>
    <n v="739"/>
  </r>
  <r>
    <s v="PHP Family Care"/>
    <s v="Clinton"/>
    <x v="2"/>
    <x v="6"/>
    <n v="621"/>
    <n v="234"/>
  </r>
  <r>
    <s v="PHP Family Care"/>
    <s v="Eaton"/>
    <x v="2"/>
    <x v="6"/>
    <n v="1305"/>
    <n v="472"/>
  </r>
  <r>
    <s v="PHP Family Care"/>
    <s v="Ingham"/>
    <x v="2"/>
    <x v="6"/>
    <n v="10821"/>
    <n v="2885"/>
  </r>
  <r>
    <s v="PHP Family Care"/>
    <s v="Ionia"/>
    <x v="2"/>
    <x v="6"/>
    <n v="263"/>
    <n v="231"/>
  </r>
  <r>
    <s v="PHP Family Care"/>
    <s v="Shiawassee"/>
    <x v="2"/>
    <x v="6"/>
    <n v="237"/>
    <n v="255"/>
  </r>
  <r>
    <s v="Priority Health Government Programs"/>
    <s v="Allegan"/>
    <x v="2"/>
    <x v="6"/>
    <n v="3576"/>
    <n v="434"/>
  </r>
  <r>
    <s v="Priority Health Government Programs"/>
    <s v="Grand Traverse"/>
    <x v="2"/>
    <x v="6"/>
    <n v="910"/>
    <n v="400"/>
  </r>
  <r>
    <s v="Priority Health Government Programs"/>
    <s v="Hillsdale"/>
    <x v="2"/>
    <x v="6"/>
    <n v="84"/>
    <n v="162"/>
  </r>
  <r>
    <s v="Priority Health Government Programs"/>
    <s v="Jackson"/>
    <x v="2"/>
    <x v="6"/>
    <n v="386"/>
    <n v="890"/>
  </r>
  <r>
    <s v="Priority Health Government Programs"/>
    <s v="Kent"/>
    <x v="2"/>
    <x v="6"/>
    <n v="29811"/>
    <n v="3027"/>
  </r>
  <r>
    <s v="Priority Health Government Programs"/>
    <s v="Leelanau"/>
    <x v="2"/>
    <x v="6"/>
    <n v="461"/>
    <n v="106"/>
  </r>
  <r>
    <s v="Priority Health Government Programs"/>
    <s v="Manistee"/>
    <x v="2"/>
    <x v="6"/>
    <n v="861"/>
    <n v="193"/>
  </r>
  <r>
    <s v="Priority Health Government Programs"/>
    <s v="Mecosta"/>
    <x v="2"/>
    <x v="6"/>
    <n v="2080"/>
    <n v="358"/>
  </r>
  <r>
    <s v="Priority Health Government Programs"/>
    <s v="Montcalm"/>
    <x v="2"/>
    <x v="6"/>
    <n v="3206"/>
    <n v="426"/>
  </r>
  <r>
    <s v="Priority Health Government Programs"/>
    <s v="Muskegon"/>
    <x v="2"/>
    <x v="6"/>
    <n v="4459"/>
    <n v="1353"/>
  </r>
  <r>
    <s v="Priority Health Government Programs"/>
    <s v="Osceola"/>
    <x v="2"/>
    <x v="6"/>
    <n v="943"/>
    <n v="245"/>
  </r>
  <r>
    <s v="UnitedHealthcare Community Plan"/>
    <s v="Allegan"/>
    <x v="2"/>
    <x v="6"/>
    <n v="506"/>
    <n v="327"/>
  </r>
  <r>
    <s v="UnitedHealthcare Community Plan"/>
    <s v="Berrien"/>
    <x v="2"/>
    <x v="6"/>
    <n v="1382"/>
    <n v="1313"/>
  </r>
  <r>
    <s v="UnitedHealthcare Community Plan"/>
    <s v="Branch"/>
    <x v="2"/>
    <x v="6"/>
    <n v="1637"/>
    <n v="695"/>
  </r>
  <r>
    <s v="UnitedHealthcare Community Plan"/>
    <s v="Calhoun"/>
    <x v="2"/>
    <x v="6"/>
    <n v="5189"/>
    <n v="2098"/>
  </r>
  <r>
    <s v="UnitedHealthcare Community Plan"/>
    <s v="Cass"/>
    <x v="2"/>
    <x v="6"/>
    <n v="944"/>
    <n v="484"/>
  </r>
  <r>
    <s v="UnitedHealthcare Community Plan"/>
    <s v="Hillsdale"/>
    <x v="2"/>
    <x v="6"/>
    <n v="649"/>
    <n v="453"/>
  </r>
  <r>
    <s v="UnitedHealthcare Community Plan"/>
    <s v="Huron"/>
    <x v="2"/>
    <x v="6"/>
    <n v="1589"/>
    <n v="303"/>
  </r>
  <r>
    <s v="UnitedHealthcare Community Plan"/>
    <s v="Jackson"/>
    <x v="2"/>
    <x v="6"/>
    <n v="1757"/>
    <n v="1848"/>
  </r>
  <r>
    <s v="UnitedHealthcare Community Plan"/>
    <s v="Kalamazoo"/>
    <x v="2"/>
    <x v="6"/>
    <n v="7993"/>
    <n v="3544"/>
  </r>
  <r>
    <s v="UnitedHealthcare Community Plan"/>
    <s v="Kent"/>
    <x v="2"/>
    <x v="6"/>
    <n v="2721"/>
    <n v="1922"/>
  </r>
  <r>
    <s v="UnitedHealthcare Community Plan"/>
    <s v="Lenawee"/>
    <x v="2"/>
    <x v="6"/>
    <n v="1763"/>
    <n v="1095"/>
  </r>
  <r>
    <s v="UnitedHealthcare Community Plan"/>
    <s v="Livingston"/>
    <x v="2"/>
    <x v="6"/>
    <n v="1415"/>
    <n v="384"/>
  </r>
  <r>
    <s v="UnitedHealthcare Community Plan"/>
    <s v="Macomb"/>
    <x v="2"/>
    <x v="6"/>
    <n v="35056"/>
    <n v="4106"/>
  </r>
  <r>
    <s v="UnitedHealthcare Community Plan"/>
    <s v="Monroe"/>
    <x v="2"/>
    <x v="6"/>
    <n v="519"/>
    <n v="711"/>
  </r>
  <r>
    <s v="UnitedHealthcare Community Plan"/>
    <s v="Muskegon"/>
    <x v="2"/>
    <x v="6"/>
    <n v="590"/>
    <n v="1080"/>
  </r>
  <r>
    <s v="UnitedHealthcare Community Plan"/>
    <s v="Oakland"/>
    <x v="2"/>
    <x v="6"/>
    <n v="33533"/>
    <n v="4239"/>
  </r>
  <r>
    <s v="UnitedHealthcare Community Plan"/>
    <s v="Oceana"/>
    <x v="2"/>
    <x v="6"/>
    <n v="228"/>
    <n v="221"/>
  </r>
  <r>
    <s v="UnitedHealthcare Community Plan"/>
    <s v="Ottawa"/>
    <x v="2"/>
    <x v="6"/>
    <n v="313"/>
    <n v="413"/>
  </r>
  <r>
    <s v="UnitedHealthcare Community Plan"/>
    <s v="Saginaw"/>
    <x v="2"/>
    <x v="6"/>
    <n v="5646"/>
    <n v="1917"/>
  </r>
  <r>
    <s v="UnitedHealthcare Community Plan"/>
    <s v="St. Clair"/>
    <x v="2"/>
    <x v="6"/>
    <n v="5851"/>
    <n v="1336"/>
  </r>
  <r>
    <s v="UnitedHealthcare Community Plan"/>
    <s v="St. Joseph"/>
    <x v="2"/>
    <x v="6"/>
    <n v="2425"/>
    <n v="874"/>
  </r>
  <r>
    <s v="UnitedHealthcare Community Plan"/>
    <s v="Sanilac"/>
    <x v="2"/>
    <x v="6"/>
    <n v="2544"/>
    <n v="419"/>
  </r>
  <r>
    <s v="UnitedHealthcare Community Plan"/>
    <s v="Tuscola"/>
    <x v="2"/>
    <x v="6"/>
    <n v="1037"/>
    <n v="297"/>
  </r>
  <r>
    <s v="UnitedHealthcare Community Plan"/>
    <s v="Van Buren"/>
    <x v="2"/>
    <x v="6"/>
    <n v="3451"/>
    <n v="924"/>
  </r>
  <r>
    <s v="UnitedHealthcare Community Plan"/>
    <s v="Wayne"/>
    <x v="2"/>
    <x v="6"/>
    <n v="65281"/>
    <n v="15455"/>
  </r>
  <r>
    <s v="Meridian Health Plan of Michigan"/>
    <s v="Alcona"/>
    <x v="2"/>
    <x v="6"/>
    <n v="297"/>
    <n v="135"/>
  </r>
  <r>
    <s v="Meridian Health Plan of Michigan"/>
    <s v="Allegan"/>
    <x v="2"/>
    <x v="6"/>
    <n v="3999"/>
    <n v="857"/>
  </r>
  <r>
    <s v="Meridian Health Plan of Michigan"/>
    <s v="Alpena"/>
    <x v="2"/>
    <x v="6"/>
    <n v="1379"/>
    <n v="564"/>
  </r>
  <r>
    <s v="Meridian Health Plan of Michigan"/>
    <s v="Antrim"/>
    <x v="2"/>
    <x v="6"/>
    <n v="1074"/>
    <n v="478"/>
  </r>
  <r>
    <s v="Meridian Health Plan of Michigan"/>
    <s v="Arenac"/>
    <x v="2"/>
    <x v="6"/>
    <n v="490"/>
    <n v="179"/>
  </r>
  <r>
    <s v="Meridian Health Plan of Michigan"/>
    <s v="Barry"/>
    <x v="2"/>
    <x v="6"/>
    <n v="2342"/>
    <n v="2372"/>
  </r>
  <r>
    <s v="Meridian Health Plan of Michigan"/>
    <s v="Bay"/>
    <x v="2"/>
    <x v="6"/>
    <n v="715"/>
    <n v="598"/>
  </r>
  <r>
    <s v="Meridian Health Plan of Michigan"/>
    <s v="Benzie"/>
    <x v="2"/>
    <x v="6"/>
    <n v="1033"/>
    <n v="350"/>
  </r>
  <r>
    <s v="Meridian Health Plan of Michigan"/>
    <s v="Berrien"/>
    <x v="2"/>
    <x v="6"/>
    <n v="12632"/>
    <n v="2529"/>
  </r>
  <r>
    <s v="Meridian Health Plan of Michigan"/>
    <s v="Branch"/>
    <x v="2"/>
    <x v="6"/>
    <n v="2357"/>
    <n v="1056"/>
  </r>
  <r>
    <s v="Meridian Health Plan of Michigan"/>
    <s v="Calhoun"/>
    <x v="2"/>
    <x v="6"/>
    <n v="9133"/>
    <n v="3033"/>
  </r>
  <r>
    <s v="Meridian Health Plan of Michigan"/>
    <s v="Cass"/>
    <x v="2"/>
    <x v="6"/>
    <n v="3516"/>
    <n v="756"/>
  </r>
  <r>
    <s v="Meridian Health Plan of Michigan"/>
    <s v="Charlevoix"/>
    <x v="2"/>
    <x v="6"/>
    <n v="370"/>
    <n v="265"/>
  </r>
  <r>
    <s v="McLaren Health Plan"/>
    <s v="Otsego"/>
    <x v="2"/>
    <x v="6"/>
    <n v="215"/>
    <n v="215"/>
  </r>
  <r>
    <s v="McLaren Health Plan"/>
    <s v="Ottawa"/>
    <x v="2"/>
    <x v="6"/>
    <n v="191"/>
    <n v="330"/>
  </r>
  <r>
    <s v="McLaren Health Plan"/>
    <s v="Presque Isle"/>
    <x v="2"/>
    <x v="6"/>
    <n v="566"/>
    <n v="148"/>
  </r>
  <r>
    <s v="McLaren Health Plan"/>
    <s v="Roscommon"/>
    <x v="2"/>
    <x v="6"/>
    <n v="608"/>
    <n v="250"/>
  </r>
  <r>
    <s v="McLaren Health Plan"/>
    <s v="Saginaw"/>
    <x v="2"/>
    <x v="6"/>
    <n v="2071"/>
    <n v="1252"/>
  </r>
  <r>
    <s v="McLaren Health Plan"/>
    <s v="St. Clair"/>
    <x v="2"/>
    <x v="6"/>
    <n v="747"/>
    <n v="486"/>
  </r>
  <r>
    <s v="McLaren Health Plan"/>
    <s v="St. Joseph"/>
    <x v="2"/>
    <x v="6"/>
    <n v="365"/>
    <n v="568"/>
  </r>
  <r>
    <s v="McLaren Health Plan"/>
    <s v="Sanilac"/>
    <x v="2"/>
    <x v="6"/>
    <n v="321"/>
    <n v="125"/>
  </r>
  <r>
    <s v="McLaren Health Plan"/>
    <s v="Shiawassee"/>
    <x v="2"/>
    <x v="6"/>
    <n v="4126"/>
    <n v="626"/>
  </r>
  <r>
    <s v="McLaren Health Plan"/>
    <s v="Tuscola"/>
    <x v="2"/>
    <x v="6"/>
    <n v="1066"/>
    <n v="242"/>
  </r>
  <r>
    <s v="McLaren Health Plan"/>
    <s v="Van Buren"/>
    <x v="2"/>
    <x v="6"/>
    <n v="511"/>
    <n v="518"/>
  </r>
  <r>
    <s v="Upper Peninsula Health Plan"/>
    <s v="Mackinac"/>
    <x v="2"/>
    <x v="6"/>
    <n v="736"/>
    <n v="17"/>
  </r>
  <r>
    <s v="Upper Peninsula Health Plan"/>
    <s v="Marquette"/>
    <x v="2"/>
    <x v="6"/>
    <n v="5594"/>
    <n v="141"/>
  </r>
  <r>
    <s v="Upper Peninsula Health Plan"/>
    <s v="Menominee"/>
    <x v="2"/>
    <x v="6"/>
    <n v="2013"/>
    <n v="42"/>
  </r>
  <r>
    <s v="Upper Peninsula Health Plan"/>
    <s v="Ontonagon"/>
    <x v="2"/>
    <x v="6"/>
    <n v="614"/>
    <n v="9"/>
  </r>
  <r>
    <s v="Upper Peninsula Health Plan"/>
    <s v="Schoolcraft"/>
    <x v="2"/>
    <x v="6"/>
    <n v="949"/>
    <n v="18"/>
  </r>
  <r>
    <s v="Molina Healthcare of Michigan"/>
    <s v="Alcona"/>
    <x v="2"/>
    <x v="6"/>
    <n v="220"/>
    <n v="115"/>
  </r>
  <r>
    <s v="Molina Healthcare of Michigan"/>
    <s v="Allegan"/>
    <x v="2"/>
    <x v="6"/>
    <n v="1100"/>
    <n v="167"/>
  </r>
  <r>
    <s v="Molina Healthcare of Michigan"/>
    <s v="Alpena"/>
    <x v="2"/>
    <x v="6"/>
    <n v="125"/>
    <n v="229"/>
  </r>
  <r>
    <s v="Molina Healthcare of Michigan"/>
    <s v="Antrim"/>
    <x v="2"/>
    <x v="6"/>
    <n v="37"/>
    <n v="114"/>
  </r>
  <r>
    <s v="Molina Healthcare of Michigan"/>
    <s v="Arenac"/>
    <x v="2"/>
    <x v="6"/>
    <n v="768"/>
    <n v="128"/>
  </r>
  <r>
    <s v="Molina Healthcare of Michigan"/>
    <s v="Bay"/>
    <x v="2"/>
    <x v="6"/>
    <n v="1231"/>
    <n v="499"/>
  </r>
  <r>
    <s v="Molina Healthcare of Michigan"/>
    <s v="Benzie"/>
    <x v="2"/>
    <x v="6"/>
    <n v="228"/>
    <n v="215"/>
  </r>
  <r>
    <s v="Molina Healthcare of Michigan"/>
    <s v="Berrien"/>
    <x v="2"/>
    <x v="6"/>
    <n v="48"/>
    <n v="408"/>
  </r>
  <r>
    <s v="Molina Healthcare of Michigan"/>
    <s v="Clare"/>
    <x v="2"/>
    <x v="6"/>
    <n v="2434"/>
    <n v="1232"/>
  </r>
  <r>
    <s v="Molina Healthcare of Michigan"/>
    <s v="Crawford"/>
    <x v="2"/>
    <x v="6"/>
    <n v="468"/>
    <n v="298"/>
  </r>
  <r>
    <s v="Molina Healthcare of Michigan"/>
    <s v="Genesee"/>
    <x v="2"/>
    <x v="6"/>
    <n v="2114"/>
    <n v="2025"/>
  </r>
  <r>
    <s v="Molina Healthcare of Michigan"/>
    <s v="Gladwin"/>
    <x v="2"/>
    <x v="6"/>
    <n v="1728"/>
    <n v="378"/>
  </r>
  <r>
    <s v="Molina Healthcare of Michigan"/>
    <s v="Grand Traverse"/>
    <x v="2"/>
    <x v="6"/>
    <n v="110"/>
    <n v="383"/>
  </r>
  <r>
    <s v="Molina Healthcare of Michigan"/>
    <s v="Gratiot"/>
    <x v="2"/>
    <x v="6"/>
    <n v="599"/>
    <n v="290"/>
  </r>
  <r>
    <s v="Molina Healthcare of Michigan"/>
    <s v="Huron"/>
    <x v="2"/>
    <x v="6"/>
    <n v="41"/>
    <n v="27"/>
  </r>
  <r>
    <s v="Molina Healthcare of Michigan"/>
    <s v="Ingham"/>
    <x v="2"/>
    <x v="6"/>
    <n v="366"/>
    <n v="751"/>
  </r>
  <r>
    <s v="Molina Healthcare of Michigan"/>
    <s v="Ionia"/>
    <x v="2"/>
    <x v="6"/>
    <n v="2577"/>
    <n v="580"/>
  </r>
  <r>
    <s v="Molina Healthcare of Michigan"/>
    <s v="Iosco"/>
    <x v="2"/>
    <x v="6"/>
    <n v="987"/>
    <n v="298"/>
  </r>
  <r>
    <s v="Molina Healthcare of Michigan"/>
    <s v="Isabella"/>
    <x v="2"/>
    <x v="6"/>
    <n v="683"/>
    <n v="403"/>
  </r>
  <r>
    <s v="Molina Healthcare of Michigan"/>
    <s v="Kalkaska"/>
    <x v="2"/>
    <x v="6"/>
    <n v="53"/>
    <n v="181"/>
  </r>
  <r>
    <s v="Molina Healthcare of Michigan"/>
    <s v="Kent"/>
    <x v="2"/>
    <x v="6"/>
    <n v="17754"/>
    <n v="4025"/>
  </r>
  <r>
    <s v="Molina Healthcare of Michigan"/>
    <s v="Lake"/>
    <x v="2"/>
    <x v="6"/>
    <n v="525"/>
    <n v="279"/>
  </r>
  <r>
    <s v="Molina Healthcare of Michigan"/>
    <s v="Lapeer"/>
    <x v="2"/>
    <x v="6"/>
    <n v="157"/>
    <n v="128"/>
  </r>
  <r>
    <s v="Molina Healthcare of Michigan"/>
    <s v="Macomb"/>
    <x v="2"/>
    <x v="6"/>
    <n v="9999"/>
    <n v="2009"/>
  </r>
  <r>
    <s v="Molina Healthcare of Michigan"/>
    <s v="Manistee"/>
    <x v="2"/>
    <x v="6"/>
    <n v="231"/>
    <n v="189"/>
  </r>
  <r>
    <s v="Molina Healthcare of Michigan"/>
    <s v="Mason"/>
    <x v="2"/>
    <x v="6"/>
    <n v="153"/>
    <n v="131"/>
  </r>
  <r>
    <s v="Molina Healthcare of Michigan"/>
    <s v="Mecosta"/>
    <x v="2"/>
    <x v="6"/>
    <n v="769"/>
    <n v="312"/>
  </r>
  <r>
    <s v="Molina Healthcare of Michigan"/>
    <s v="Midland"/>
    <x v="2"/>
    <x v="6"/>
    <n v="4064"/>
    <n v="1341"/>
  </r>
  <r>
    <s v="Molina Healthcare of Michigan"/>
    <s v="Missaukee"/>
    <x v="2"/>
    <x v="6"/>
    <n v="795"/>
    <n v="371"/>
  </r>
  <r>
    <s v="Molina Healthcare of Michigan"/>
    <s v="Monroe"/>
    <x v="2"/>
    <x v="6"/>
    <n v="770"/>
    <n v="503"/>
  </r>
  <r>
    <s v="Molina Healthcare of Michigan"/>
    <s v="Montcalm"/>
    <x v="2"/>
    <x v="6"/>
    <n v="1590"/>
    <n v="398"/>
  </r>
  <r>
    <s v="Molina Healthcare of Michigan"/>
    <s v="Montmorency"/>
    <x v="2"/>
    <x v="6"/>
    <n v="252"/>
    <n v="113"/>
  </r>
  <r>
    <s v="Molina Healthcare of Michigan"/>
    <s v="Muskegon"/>
    <x v="2"/>
    <x v="6"/>
    <n v="5003"/>
    <n v="1800"/>
  </r>
  <r>
    <s v="Molina Healthcare of Michigan"/>
    <s v="Newaygo"/>
    <x v="2"/>
    <x v="6"/>
    <n v="1074"/>
    <n v="473"/>
  </r>
  <r>
    <s v="Molina Healthcare of Michigan"/>
    <s v="Oakland"/>
    <x v="2"/>
    <x v="6"/>
    <n v="14524"/>
    <n v="2844"/>
  </r>
  <r>
    <s v="Molina Healthcare of Michigan"/>
    <s v="Oceana"/>
    <x v="2"/>
    <x v="6"/>
    <n v="795"/>
    <n v="346"/>
  </r>
  <r>
    <s v="Molina Healthcare of Michigan"/>
    <s v="Ogemaw"/>
    <x v="2"/>
    <x v="6"/>
    <n v="473"/>
    <n v="135"/>
  </r>
  <r>
    <s v="Molina Healthcare of Michigan"/>
    <s v="Osceola"/>
    <x v="2"/>
    <x v="6"/>
    <n v="870"/>
    <n v="366"/>
  </r>
  <r>
    <s v="Molina Healthcare of Michigan"/>
    <s v="Oscoda"/>
    <x v="2"/>
    <x v="6"/>
    <n v="196"/>
    <n v="73"/>
  </r>
  <r>
    <s v="Molina Healthcare of Michigan"/>
    <s v="Otsego"/>
    <x v="2"/>
    <x v="6"/>
    <n v="396"/>
    <n v="436"/>
  </r>
  <r>
    <s v="Molina Healthcare of Michigan"/>
    <s v="Ottawa"/>
    <x v="2"/>
    <x v="6"/>
    <n v="1527"/>
    <n v="452"/>
  </r>
  <r>
    <s v="Molina Healthcare of Michigan"/>
    <s v="Presque Isle"/>
    <x v="2"/>
    <x v="6"/>
    <n v="89"/>
    <n v="77"/>
  </r>
  <r>
    <s v="Molina Healthcare of Michigan"/>
    <s v="Roscommon"/>
    <x v="2"/>
    <x v="6"/>
    <n v="800"/>
    <n v="262"/>
  </r>
  <r>
    <s v="Molina Healthcare of Michigan"/>
    <s v="Saginaw"/>
    <x v="2"/>
    <x v="6"/>
    <n v="1882"/>
    <n v="1092"/>
  </r>
  <r>
    <s v="Molina Healthcare of Michigan"/>
    <s v="Sanilac"/>
    <x v="2"/>
    <x v="6"/>
    <n v="65"/>
    <n v="62"/>
  </r>
  <r>
    <s v="Molina Healthcare of Michigan"/>
    <s v="Washtenaw"/>
    <x v="2"/>
    <x v="6"/>
    <n v="517"/>
    <n v="420"/>
  </r>
  <r>
    <s v="Molina Healthcare of Michigan"/>
    <s v="Wayne"/>
    <x v="2"/>
    <x v="6"/>
    <n v="80469"/>
    <n v="13632"/>
  </r>
  <r>
    <s v="Molina Healthcare of Michigan"/>
    <s v="Wexford"/>
    <x v="2"/>
    <x v="6"/>
    <n v="1327"/>
    <n v="1275"/>
  </r>
  <r>
    <s v="Pro Care Health Plan"/>
    <s v="Wayne"/>
    <x v="2"/>
    <x v="6"/>
    <n v="426"/>
    <n v="1750"/>
  </r>
  <r>
    <s v="CoventryCares of MI"/>
    <s v="St. Joseph"/>
    <x v="2"/>
    <x v="6"/>
    <n v="53"/>
    <n v="143"/>
  </r>
  <r>
    <s v="CoventryCares of MI"/>
    <s v="Wayne"/>
    <x v="2"/>
    <x v="6"/>
    <n v="30539"/>
    <n v="6466"/>
  </r>
  <r>
    <s v="McLaren Health Plan"/>
    <s v="Kent"/>
    <x v="2"/>
    <x v="6"/>
    <n v="1295"/>
    <n v="1602"/>
  </r>
  <r>
    <s v="McLaren Health Plan"/>
    <s v="Leelanau"/>
    <x v="2"/>
    <x v="6"/>
    <n v="198"/>
    <n v="243"/>
  </r>
  <r>
    <s v="Meridian Health Plan of Michigan"/>
    <s v="Ingham"/>
    <x v="2"/>
    <x v="6"/>
    <n v="2661"/>
    <n v="2290"/>
  </r>
  <r>
    <s v="Meridian Health Plan of Michigan"/>
    <s v="Ionia"/>
    <x v="2"/>
    <x v="6"/>
    <n v="1073"/>
    <n v="481"/>
  </r>
  <r>
    <s v="Meridian Health Plan of Michigan"/>
    <s v="Iosco"/>
    <x v="2"/>
    <x v="6"/>
    <n v="839"/>
    <n v="317"/>
  </r>
  <r>
    <s v="Meridian Health Plan of Michigan"/>
    <s v="Isabella"/>
    <x v="2"/>
    <x v="6"/>
    <n v="390"/>
    <n v="348"/>
  </r>
  <r>
    <s v="Meridian Health Plan of Michigan"/>
    <s v="Jackson"/>
    <x v="2"/>
    <x v="6"/>
    <n v="12353"/>
    <n v="3273"/>
  </r>
  <r>
    <s v="Meridian Health Plan of Michigan"/>
    <s v="Kalamazoo"/>
    <x v="2"/>
    <x v="6"/>
    <n v="10485"/>
    <n v="3721"/>
  </r>
  <r>
    <s v="Meridian Health Plan of Michigan"/>
    <s v="Kalkaska"/>
    <x v="2"/>
    <x v="6"/>
    <n v="1508"/>
    <n v="778"/>
  </r>
  <r>
    <s v="Meridian Health Plan of Michigan"/>
    <s v="Kent"/>
    <x v="2"/>
    <x v="6"/>
    <n v="8103"/>
    <n v="3843"/>
  </r>
  <r>
    <s v="Meridian Health Plan of Michigan"/>
    <s v="Lake"/>
    <x v="2"/>
    <x v="6"/>
    <n v="778"/>
    <n v="378"/>
  </r>
  <r>
    <s v="Meridian Health Plan of Michigan"/>
    <s v="Lapeer"/>
    <x v="2"/>
    <x v="6"/>
    <n v="1367"/>
    <n v="392"/>
  </r>
  <r>
    <s v="CoventryCares of MI"/>
    <s v="Cass"/>
    <x v="2"/>
    <x v="6"/>
    <n v="8"/>
    <n v="84"/>
  </r>
  <r>
    <s v="Meridian Health Plan of Michigan"/>
    <s v="Lenawee"/>
    <x v="2"/>
    <x v="6"/>
    <n v="6576"/>
    <n v="1681"/>
  </r>
  <r>
    <s v="Meridian Health Plan of Michigan"/>
    <s v="Livingston"/>
    <x v="2"/>
    <x v="6"/>
    <n v="1027"/>
    <n v="561"/>
  </r>
  <r>
    <s v="Meridian Health Plan of Michigan"/>
    <s v="Macomb"/>
    <x v="2"/>
    <x v="6"/>
    <n v="11255"/>
    <n v="3445"/>
  </r>
  <r>
    <s v="Meridian Health Plan of Michigan"/>
    <s v="Manistee"/>
    <x v="2"/>
    <x v="6"/>
    <n v="843"/>
    <n v="326"/>
  </r>
  <r>
    <s v="Meridian Health Plan of Michigan"/>
    <s v="Mason"/>
    <x v="2"/>
    <x v="6"/>
    <n v="2552"/>
    <n v="508"/>
  </r>
  <r>
    <s v="Meridian Health Plan of Michigan"/>
    <s v="Mecosta"/>
    <x v="2"/>
    <x v="6"/>
    <n v="961"/>
    <n v="441"/>
  </r>
  <r>
    <s v="Meridian Health Plan of Michigan"/>
    <s v="Midland"/>
    <x v="2"/>
    <x v="6"/>
    <n v="679"/>
    <n v="577"/>
  </r>
  <r>
    <s v="Meridian Health Plan of Michigan"/>
    <s v="Missaukee"/>
    <x v="2"/>
    <x v="6"/>
    <n v="522"/>
    <n v="334"/>
  </r>
  <r>
    <s v="Meridian Health Plan of Michigan"/>
    <s v="Monroe"/>
    <x v="2"/>
    <x v="6"/>
    <n v="9117"/>
    <n v="1850"/>
  </r>
  <r>
    <s v="Meridian Health Plan of Michigan"/>
    <s v="Montcalm"/>
    <x v="2"/>
    <x v="6"/>
    <n v="1427"/>
    <n v="505"/>
  </r>
  <r>
    <s v="Meridian Health Plan of Michigan"/>
    <s v="Montmorency"/>
    <x v="2"/>
    <x v="6"/>
    <n v="357"/>
    <n v="138"/>
  </r>
  <r>
    <s v="Meridian Health Plan of Michigan"/>
    <s v="Muskegon"/>
    <x v="2"/>
    <x v="6"/>
    <n v="10138"/>
    <n v="2474"/>
  </r>
  <r>
    <s v="Meridian Health Plan of Michigan"/>
    <s v="Newaygo"/>
    <x v="2"/>
    <x v="6"/>
    <n v="3272"/>
    <n v="730"/>
  </r>
  <r>
    <s v="Meridian Health Plan of Michigan"/>
    <s v="Oakland"/>
    <x v="2"/>
    <x v="6"/>
    <n v="12218"/>
    <n v="3689"/>
  </r>
  <r>
    <s v="Meridian Health Plan of Michigan"/>
    <s v="Oceana"/>
    <x v="2"/>
    <x v="6"/>
    <n v="2136"/>
    <n v="427"/>
  </r>
  <r>
    <s v="Meridian Health Plan of Michigan"/>
    <s v="Ogemaw"/>
    <x v="2"/>
    <x v="6"/>
    <n v="1046"/>
    <n v="241"/>
  </r>
  <r>
    <s v="Meridian Health Plan of Michigan"/>
    <s v="Osceola"/>
    <x v="2"/>
    <x v="6"/>
    <n v="626"/>
    <n v="379"/>
  </r>
  <r>
    <s v="Meridian Health Plan of Michigan"/>
    <s v="Oscoda"/>
    <x v="2"/>
    <x v="6"/>
    <n v="427"/>
    <n v="150"/>
  </r>
  <r>
    <s v="Meridian Health Plan of Michigan"/>
    <s v="Otsego"/>
    <x v="2"/>
    <x v="6"/>
    <n v="1498"/>
    <n v="514"/>
  </r>
  <r>
    <s v="Meridian Health Plan of Michigan"/>
    <s v="Clare"/>
    <x v="2"/>
    <x v="6"/>
    <n v="207"/>
    <n v="82"/>
  </r>
  <r>
    <s v="Meridian Health Plan of Michigan"/>
    <s v="Clinton"/>
    <x v="2"/>
    <x v="6"/>
    <n v="436"/>
    <n v="316"/>
  </r>
  <r>
    <s v="Meridian Health Plan of Michigan"/>
    <s v="Crawford"/>
    <x v="2"/>
    <x v="6"/>
    <n v="690"/>
    <n v="316"/>
  </r>
  <r>
    <s v="Meridian Health Plan of Michigan"/>
    <s v="Eaton"/>
    <x v="2"/>
    <x v="6"/>
    <n v="1439"/>
    <n v="791"/>
  </r>
  <r>
    <s v="Meridian Health Plan of Michigan"/>
    <s v="Emmet"/>
    <x v="2"/>
    <x v="5"/>
    <n v="704"/>
    <n v="456"/>
  </r>
  <r>
    <s v="Meridian Health Plan of Michigan"/>
    <s v="Genesee"/>
    <x v="2"/>
    <x v="5"/>
    <n v="5128"/>
    <n v="3314"/>
  </r>
  <r>
    <s v="Meridian Health Plan of Michigan"/>
    <s v="Gladwin"/>
    <x v="2"/>
    <x v="5"/>
    <n v="441"/>
    <n v="216"/>
  </r>
  <r>
    <s v="Meridian Health Plan of Michigan"/>
    <s v="Grand Traverse"/>
    <x v="2"/>
    <x v="5"/>
    <n v="3191"/>
    <n v="907"/>
  </r>
  <r>
    <s v="Meridian Health Plan of Michigan"/>
    <s v="Gratiot"/>
    <x v="2"/>
    <x v="5"/>
    <n v="263"/>
    <n v="345"/>
  </r>
  <r>
    <s v="Meridian Health Plan of Michigan"/>
    <s v="Hillsdale"/>
    <x v="2"/>
    <x v="5"/>
    <n v="3852"/>
    <n v="778"/>
  </r>
  <r>
    <s v="Meridian Health Plan of Michigan"/>
    <s v="Huron"/>
    <x v="2"/>
    <x v="5"/>
    <n v="779"/>
    <n v="289"/>
  </r>
  <r>
    <s v="Priority Health Government Programs"/>
    <s v="Ottawa"/>
    <x v="2"/>
    <x v="5"/>
    <n v="10953"/>
    <n v="830"/>
  </r>
  <r>
    <s v="Total Health Care"/>
    <s v="Genesee"/>
    <x v="2"/>
    <x v="5"/>
    <n v="2394"/>
    <n v="2511"/>
  </r>
  <r>
    <s v="Total Health Care"/>
    <s v="Macomb"/>
    <x v="2"/>
    <x v="5"/>
    <n v="9139"/>
    <n v="2059"/>
  </r>
  <r>
    <s v="Total Health Care"/>
    <s v="Oakland"/>
    <x v="2"/>
    <x v="5"/>
    <n v="3167"/>
    <n v="1929"/>
  </r>
  <r>
    <s v="Total Health Care"/>
    <s v="Wayne"/>
    <x v="2"/>
    <x v="5"/>
    <n v="27362"/>
    <n v="9502"/>
  </r>
  <r>
    <s v="Upper Peninsula Health Plan"/>
    <s v="Alger"/>
    <x v="2"/>
    <x v="5"/>
    <n v="790"/>
    <n v="21"/>
  </r>
  <r>
    <s v="Upper Peninsula Health Plan"/>
    <s v="Baraga"/>
    <x v="2"/>
    <x v="5"/>
    <n v="710"/>
    <n v="9"/>
  </r>
  <r>
    <s v="Upper Peninsula Health Plan"/>
    <s v="Chippewa"/>
    <x v="2"/>
    <x v="5"/>
    <n v="3015"/>
    <n v="80"/>
  </r>
  <r>
    <s v="Upper Peninsula Health Plan"/>
    <s v="Delta"/>
    <x v="2"/>
    <x v="5"/>
    <n v="4124"/>
    <n v="89"/>
  </r>
  <r>
    <s v="Upper Peninsula Health Plan"/>
    <s v="Dickinson"/>
    <x v="2"/>
    <x v="5"/>
    <n v="2667"/>
    <n v="66"/>
  </r>
  <r>
    <s v="Upper Peninsula Health Plan"/>
    <s v="Gogebic"/>
    <x v="2"/>
    <x v="5"/>
    <n v="1804"/>
    <n v="35"/>
  </r>
  <r>
    <s v="Upper Peninsula Health Plan"/>
    <s v="Houghton"/>
    <x v="2"/>
    <x v="5"/>
    <n v="3638"/>
    <n v="96"/>
  </r>
  <r>
    <s v="Upper Peninsula Health Plan"/>
    <s v="Iron"/>
    <x v="2"/>
    <x v="5"/>
    <n v="1363"/>
    <n v="51"/>
  </r>
  <r>
    <s v="Upper Peninsula Health Plan"/>
    <s v="Keweenaw"/>
    <x v="2"/>
    <x v="5"/>
    <n v="185"/>
    <n v="2"/>
  </r>
  <r>
    <s v="Upper Peninsula Health Plan"/>
    <s v="Luce"/>
    <x v="2"/>
    <x v="5"/>
    <n v="726"/>
    <n v="18"/>
  </r>
  <r>
    <s v="McLaren Health Plan"/>
    <s v="Macomb"/>
    <x v="2"/>
    <x v="5"/>
    <n v="4232"/>
    <n v="1338"/>
  </r>
  <r>
    <s v="McLaren Health Plan"/>
    <s v="Mason"/>
    <x v="2"/>
    <x v="5"/>
    <n v="60"/>
    <n v="119"/>
  </r>
  <r>
    <s v="McLaren Health Plan"/>
    <s v="Mecosta"/>
    <x v="2"/>
    <x v="5"/>
    <n v="201"/>
    <n v="167"/>
  </r>
  <r>
    <s v="McLaren Health Plan"/>
    <s v="Midland"/>
    <x v="2"/>
    <x v="5"/>
    <n v="610"/>
    <n v="342"/>
  </r>
  <r>
    <s v="McLaren Health Plan"/>
    <s v="Monroe"/>
    <x v="2"/>
    <x v="5"/>
    <n v="98"/>
    <n v="362"/>
  </r>
  <r>
    <s v="McLaren Health Plan"/>
    <s v="Montcalm"/>
    <x v="2"/>
    <x v="5"/>
    <n v="853"/>
    <n v="292"/>
  </r>
  <r>
    <s v="McLaren Health Plan"/>
    <s v="Montmorency"/>
    <x v="2"/>
    <x v="5"/>
    <n v="244"/>
    <n v="78"/>
  </r>
  <r>
    <s v="McLaren Health Plan"/>
    <s v="Muskegon"/>
    <x v="2"/>
    <x v="5"/>
    <n v="291"/>
    <n v="607"/>
  </r>
  <r>
    <s v="McLaren Health Plan"/>
    <s v="Newaygo"/>
    <x v="2"/>
    <x v="5"/>
    <n v="513"/>
    <n v="387"/>
  </r>
  <r>
    <s v="McLaren Health Plan"/>
    <s v="Oakland"/>
    <x v="2"/>
    <x v="5"/>
    <n v="4576"/>
    <n v="1548"/>
  </r>
  <r>
    <s v="McLaren Health Plan"/>
    <s v="Ogemaw"/>
    <x v="2"/>
    <x v="5"/>
    <n v="1189"/>
    <n v="257"/>
  </r>
  <r>
    <s v="McLaren Health Plan"/>
    <s v="Oscoda"/>
    <x v="2"/>
    <x v="5"/>
    <n v="282"/>
    <n v="99"/>
  </r>
  <r>
    <s v="Meridian Health Plan of Michigan"/>
    <s v="Ottawa"/>
    <x v="2"/>
    <x v="5"/>
    <n v="2208"/>
    <n v="918"/>
  </r>
  <r>
    <s v="Meridian Health Plan of Michigan"/>
    <s v="Presque Isle"/>
    <x v="2"/>
    <x v="5"/>
    <n v="252"/>
    <n v="118"/>
  </r>
  <r>
    <s v="Meridian Health Plan of Michigan"/>
    <s v="Roscommon"/>
    <x v="2"/>
    <x v="5"/>
    <n v="1319"/>
    <n v="329"/>
  </r>
  <r>
    <s v="Meridian Health Plan of Michigan"/>
    <s v="Saginaw"/>
    <x v="2"/>
    <x v="5"/>
    <n v="2706"/>
    <n v="1682"/>
  </r>
  <r>
    <s v="Meridian Health Plan of Michigan"/>
    <s v="St. Clair"/>
    <x v="2"/>
    <x v="5"/>
    <n v="9638"/>
    <n v="1669"/>
  </r>
  <r>
    <s v="Meridian Health Plan of Michigan"/>
    <s v="St. Joseph"/>
    <x v="2"/>
    <x v="5"/>
    <n v="3708"/>
    <n v="1166"/>
  </r>
  <r>
    <s v="Meridian Health Plan of Michigan"/>
    <s v="Sanilac"/>
    <x v="2"/>
    <x v="5"/>
    <n v="1697"/>
    <n v="385"/>
  </r>
  <r>
    <s v="Meridian Health Plan of Michigan"/>
    <s v="Shiawassee"/>
    <x v="2"/>
    <x v="5"/>
    <n v="872"/>
    <n v="534"/>
  </r>
  <r>
    <s v="Meridian Health Plan of Michigan"/>
    <s v="Tuscola"/>
    <x v="2"/>
    <x v="5"/>
    <n v="1397"/>
    <n v="441"/>
  </r>
  <r>
    <s v="Meridian Health Plan of Michigan"/>
    <s v="Van Buren"/>
    <x v="2"/>
    <x v="5"/>
    <n v="4589"/>
    <n v="1311"/>
  </r>
  <r>
    <s v="Meridian Health Plan of Michigan"/>
    <s v="Washtenaw"/>
    <x v="2"/>
    <x v="5"/>
    <n v="1285"/>
    <n v="1138"/>
  </r>
  <r>
    <s v="Meridian Health Plan of Michigan"/>
    <s v="Wayne"/>
    <x v="2"/>
    <x v="5"/>
    <n v="20934"/>
    <n v="12322"/>
  </r>
  <r>
    <s v="Meridian Health Plan of Michigan"/>
    <s v="Wexford"/>
    <x v="2"/>
    <x v="5"/>
    <n v="1744"/>
    <n v="836"/>
  </r>
  <r>
    <s v="HealthPlus Partners"/>
    <s v="Bay"/>
    <x v="2"/>
    <x v="5"/>
    <n v="5985"/>
    <n v="877"/>
  </r>
  <r>
    <s v="HealthPlus Partners"/>
    <s v="Genesee"/>
    <x v="2"/>
    <x v="5"/>
    <n v="34794"/>
    <n v="4108"/>
  </r>
  <r>
    <s v="HealthPlus Partners"/>
    <s v="Lapeer"/>
    <x v="2"/>
    <x v="5"/>
    <n v="801"/>
    <n v="264"/>
  </r>
  <r>
    <s v="Meridian Health Plan of Michigan"/>
    <s v="Monroe"/>
    <x v="2"/>
    <x v="4"/>
    <n v="9248"/>
    <n v="1854"/>
  </r>
  <r>
    <s v="Meridian Health Plan of Michigan"/>
    <s v="Montcalm"/>
    <x v="2"/>
    <x v="4"/>
    <n v="1369"/>
    <n v="519"/>
  </r>
  <r>
    <s v="Meridian Health Plan of Michigan"/>
    <s v="Montmorency"/>
    <x v="2"/>
    <x v="4"/>
    <n v="343"/>
    <n v="143"/>
  </r>
  <r>
    <s v="Meridian Health Plan of Michigan"/>
    <s v="Muskegon"/>
    <x v="2"/>
    <x v="4"/>
    <n v="10289"/>
    <n v="2523"/>
  </r>
  <r>
    <s v="Meridian Health Plan of Michigan"/>
    <s v="Newaygo"/>
    <x v="2"/>
    <x v="4"/>
    <n v="3189"/>
    <n v="771"/>
  </r>
  <r>
    <s v="Meridian Health Plan of Michigan"/>
    <s v="Oakland"/>
    <x v="2"/>
    <x v="4"/>
    <n v="12375"/>
    <n v="3819"/>
  </r>
  <r>
    <s v="Meridian Health Plan of Michigan"/>
    <s v="Oceana"/>
    <x v="2"/>
    <x v="4"/>
    <n v="2119"/>
    <n v="410"/>
  </r>
  <r>
    <s v="Meridian Health Plan of Michigan"/>
    <s v="Ogemaw"/>
    <x v="2"/>
    <x v="4"/>
    <n v="1051"/>
    <n v="236"/>
  </r>
  <r>
    <s v="Meridian Health Plan of Michigan"/>
    <s v="Osceola"/>
    <x v="2"/>
    <x v="4"/>
    <n v="624"/>
    <n v="380"/>
  </r>
  <r>
    <s v="Meridian Health Plan of Michigan"/>
    <s v="Oscoda"/>
    <x v="2"/>
    <x v="4"/>
    <n v="432"/>
    <n v="152"/>
  </r>
  <r>
    <s v="Meridian Health Plan of Michigan"/>
    <s v="Otsego"/>
    <x v="2"/>
    <x v="4"/>
    <n v="1477"/>
    <n v="541"/>
  </r>
  <r>
    <s v="Meridian Health Plan of Michigan"/>
    <s v="Clare"/>
    <x v="2"/>
    <x v="4"/>
    <n v="210"/>
    <n v="77"/>
  </r>
  <r>
    <s v="Meridian Health Plan of Michigan"/>
    <s v="Clinton"/>
    <x v="2"/>
    <x v="4"/>
    <n v="426"/>
    <n v="316"/>
  </r>
  <r>
    <s v="Meridian Health Plan of Michigan"/>
    <s v="Crawford"/>
    <x v="2"/>
    <x v="4"/>
    <n v="692"/>
    <n v="322"/>
  </r>
  <r>
    <s v="Meridian Health Plan of Michigan"/>
    <s v="Eaton"/>
    <x v="2"/>
    <x v="4"/>
    <n v="1422"/>
    <n v="850"/>
  </r>
  <r>
    <s v="Priority Health Government Programs"/>
    <s v="Missaukee"/>
    <x v="2"/>
    <x v="4"/>
    <n v="4"/>
    <n v="16"/>
  </r>
  <r>
    <s v="Meridian Health Plan of Michigan"/>
    <s v="Emmet"/>
    <x v="2"/>
    <x v="4"/>
    <n v="690"/>
    <n v="449"/>
  </r>
  <r>
    <s v="Meridian Health Plan of Michigan"/>
    <s v="Genesee"/>
    <x v="2"/>
    <x v="4"/>
    <n v="5133"/>
    <n v="3279"/>
  </r>
  <r>
    <s v="Meridian Health Plan of Michigan"/>
    <s v="Gladwin"/>
    <x v="2"/>
    <x v="4"/>
    <n v="444"/>
    <n v="217"/>
  </r>
  <r>
    <s v="Meridian Health Plan of Michigan"/>
    <s v="Grand Traverse"/>
    <x v="2"/>
    <x v="4"/>
    <n v="3230"/>
    <n v="897"/>
  </r>
  <r>
    <s v="Meridian Health Plan of Michigan"/>
    <s v="Gratiot"/>
    <x v="2"/>
    <x v="4"/>
    <n v="275"/>
    <n v="346"/>
  </r>
  <r>
    <s v="Meridian Health Plan of Michigan"/>
    <s v="Hillsdale"/>
    <x v="2"/>
    <x v="4"/>
    <n v="3818"/>
    <n v="766"/>
  </r>
  <r>
    <s v="Meridian Health Plan of Michigan"/>
    <s v="Huron"/>
    <x v="2"/>
    <x v="4"/>
    <n v="794"/>
    <n v="286"/>
  </r>
  <r>
    <s v="Priority Health Government Programs"/>
    <s v="Ottawa"/>
    <x v="2"/>
    <x v="4"/>
    <n v="10949"/>
    <n v="819"/>
  </r>
  <r>
    <s v="Total Health Care"/>
    <s v="Genesee"/>
    <x v="2"/>
    <x v="4"/>
    <n v="2388"/>
    <n v="2457"/>
  </r>
  <r>
    <s v="Total Health Care"/>
    <s v="Macomb"/>
    <x v="2"/>
    <x v="4"/>
    <n v="9146"/>
    <n v="2055"/>
  </r>
  <r>
    <s v="Total Health Care"/>
    <s v="Oakland"/>
    <x v="2"/>
    <x v="4"/>
    <n v="3130"/>
    <n v="1890"/>
  </r>
  <r>
    <s v="Total Health Care"/>
    <s v="Wayne"/>
    <x v="2"/>
    <x v="4"/>
    <n v="27150"/>
    <n v="9384"/>
  </r>
  <r>
    <s v="Upper Peninsula Health Plan"/>
    <s v="Alger"/>
    <x v="2"/>
    <x v="4"/>
    <n v="796"/>
    <n v="22"/>
  </r>
  <r>
    <s v="Upper Peninsula Health Plan"/>
    <s v="Baraga"/>
    <x v="2"/>
    <x v="4"/>
    <n v="723"/>
    <n v="10"/>
  </r>
  <r>
    <s v="Upper Peninsula Health Plan"/>
    <s v="Chippewa"/>
    <x v="2"/>
    <x v="4"/>
    <n v="2976"/>
    <n v="82"/>
  </r>
  <r>
    <s v="Upper Peninsula Health Plan"/>
    <s v="Delta"/>
    <x v="2"/>
    <x v="4"/>
    <n v="4149"/>
    <n v="88"/>
  </r>
  <r>
    <s v="Upper Peninsula Health Plan"/>
    <s v="Dickinson"/>
    <x v="2"/>
    <x v="4"/>
    <n v="2684"/>
    <n v="71"/>
  </r>
  <r>
    <s v="Upper Peninsula Health Plan"/>
    <s v="Gogebic"/>
    <x v="2"/>
    <x v="4"/>
    <n v="1792"/>
    <n v="36"/>
  </r>
  <r>
    <s v="Upper Peninsula Health Plan"/>
    <s v="Houghton"/>
    <x v="2"/>
    <x v="4"/>
    <n v="3651"/>
    <n v="92"/>
  </r>
  <r>
    <s v="Upper Peninsula Health Plan"/>
    <s v="Iron"/>
    <x v="2"/>
    <x v="4"/>
    <n v="1368"/>
    <n v="50"/>
  </r>
  <r>
    <s v="Upper Peninsula Health Plan"/>
    <s v="Keweenaw"/>
    <x v="2"/>
    <x v="4"/>
    <n v="191"/>
    <n v="2"/>
  </r>
  <r>
    <s v="Upper Peninsula Health Plan"/>
    <s v="Luce"/>
    <x v="2"/>
    <x v="4"/>
    <n v="717"/>
    <n v="19"/>
  </r>
  <r>
    <s v="McLaren Health Plan"/>
    <s v="Macomb"/>
    <x v="2"/>
    <x v="4"/>
    <n v="4270"/>
    <n v="1307"/>
  </r>
  <r>
    <s v="McLaren Health Plan"/>
    <s v="Mason"/>
    <x v="2"/>
    <x v="4"/>
    <n v="66"/>
    <n v="120"/>
  </r>
  <r>
    <s v="McLaren Health Plan"/>
    <s v="Mecosta"/>
    <x v="2"/>
    <x v="4"/>
    <n v="208"/>
    <n v="157"/>
  </r>
  <r>
    <s v="McLaren Health Plan"/>
    <s v="Midland"/>
    <x v="2"/>
    <x v="4"/>
    <n v="627"/>
    <n v="320"/>
  </r>
  <r>
    <s v="McLaren Health Plan"/>
    <s v="Monroe"/>
    <x v="2"/>
    <x v="4"/>
    <n v="110"/>
    <n v="345"/>
  </r>
  <r>
    <s v="McLaren Health Plan"/>
    <s v="Montcalm"/>
    <x v="2"/>
    <x v="4"/>
    <n v="858"/>
    <n v="280"/>
  </r>
  <r>
    <s v="McLaren Health Plan"/>
    <s v="Montmorency"/>
    <x v="2"/>
    <x v="4"/>
    <n v="242"/>
    <n v="78"/>
  </r>
  <r>
    <s v="McLaren Health Plan"/>
    <s v="Muskegon"/>
    <x v="2"/>
    <x v="4"/>
    <n v="284"/>
    <n v="621"/>
  </r>
  <r>
    <s v="McLaren Health Plan"/>
    <s v="Newaygo"/>
    <x v="2"/>
    <x v="4"/>
    <n v="504"/>
    <n v="378"/>
  </r>
  <r>
    <s v="McLaren Health Plan"/>
    <s v="Oakland"/>
    <x v="2"/>
    <x v="4"/>
    <n v="4685"/>
    <n v="1527"/>
  </r>
  <r>
    <s v="McLaren Health Plan"/>
    <s v="Ogemaw"/>
    <x v="2"/>
    <x v="4"/>
    <n v="1205"/>
    <n v="248"/>
  </r>
  <r>
    <s v="McLaren Health Plan"/>
    <s v="Oscoda"/>
    <x v="2"/>
    <x v="4"/>
    <n v="305"/>
    <n v="100"/>
  </r>
  <r>
    <s v="Meridian Health Plan of Michigan"/>
    <s v="Ottawa"/>
    <x v="2"/>
    <x v="4"/>
    <n v="2183"/>
    <n v="878"/>
  </r>
  <r>
    <s v="Meridian Health Plan of Michigan"/>
    <s v="Presque Isle"/>
    <x v="2"/>
    <x v="4"/>
    <n v="251"/>
    <n v="121"/>
  </r>
  <r>
    <s v="Meridian Health Plan of Michigan"/>
    <s v="Roscommon"/>
    <x v="2"/>
    <x v="4"/>
    <n v="1307"/>
    <n v="338"/>
  </r>
  <r>
    <s v="Meridian Health Plan of Michigan"/>
    <s v="Saginaw"/>
    <x v="2"/>
    <x v="4"/>
    <n v="2707"/>
    <n v="1659"/>
  </r>
  <r>
    <s v="Meridian Health Plan of Michigan"/>
    <s v="St. Clair"/>
    <x v="2"/>
    <x v="4"/>
    <n v="9594"/>
    <n v="1681"/>
  </r>
  <r>
    <s v="Meridian Health Plan of Michigan"/>
    <s v="St. Joseph"/>
    <x v="2"/>
    <x v="4"/>
    <n v="3659"/>
    <n v="1163"/>
  </r>
  <r>
    <s v="Meridian Health Plan of Michigan"/>
    <s v="Sanilac"/>
    <x v="2"/>
    <x v="4"/>
    <n v="1726"/>
    <n v="384"/>
  </r>
  <r>
    <s v="Meridian Health Plan of Michigan"/>
    <s v="Shiawassee"/>
    <x v="2"/>
    <x v="4"/>
    <n v="856"/>
    <n v="537"/>
  </r>
  <r>
    <s v="Meridian Health Plan of Michigan"/>
    <s v="Tuscola"/>
    <x v="2"/>
    <x v="4"/>
    <n v="1360"/>
    <n v="419"/>
  </r>
  <r>
    <s v="Meridian Health Plan of Michigan"/>
    <s v="Van Buren"/>
    <x v="2"/>
    <x v="4"/>
    <n v="4574"/>
    <n v="1303"/>
  </r>
  <r>
    <s v="Meridian Health Plan of Michigan"/>
    <s v="Washtenaw"/>
    <x v="2"/>
    <x v="4"/>
    <n v="1283"/>
    <n v="1130"/>
  </r>
  <r>
    <s v="Meridian Health Plan of Michigan"/>
    <s v="Wayne"/>
    <x v="2"/>
    <x v="4"/>
    <n v="21006"/>
    <n v="12335"/>
  </r>
  <r>
    <s v="Meridian Health Plan of Michigan"/>
    <s v="Wexford"/>
    <x v="2"/>
    <x v="4"/>
    <n v="1752"/>
    <n v="814"/>
  </r>
  <r>
    <s v="HealthPlus Partners"/>
    <s v="Bay"/>
    <x v="2"/>
    <x v="4"/>
    <n v="5951"/>
    <n v="871"/>
  </r>
  <r>
    <s v="HealthPlus Partners"/>
    <s v="Genesee"/>
    <x v="2"/>
    <x v="4"/>
    <n v="34892"/>
    <n v="4084"/>
  </r>
  <r>
    <s v="HealthPlus Partners"/>
    <s v="Lapeer"/>
    <x v="2"/>
    <x v="4"/>
    <n v="805"/>
    <n v="257"/>
  </r>
  <r>
    <s v="Community Care Plan"/>
    <s v="Isabella"/>
    <x v="6"/>
    <x v="10"/>
    <n v="750"/>
    <n v="386"/>
  </r>
  <r>
    <s v="Community Care Plan"/>
    <s v="Isabella"/>
    <x v="6"/>
    <x v="6"/>
    <n v="777"/>
    <n v="359"/>
  </r>
  <r>
    <s v="Community Care Plan"/>
    <s v="Isabella"/>
    <x v="6"/>
    <x v="5"/>
    <n v="812"/>
    <n v="339"/>
  </r>
  <r>
    <s v="Community Care Plan"/>
    <s v="Isabella"/>
    <x v="6"/>
    <x v="4"/>
    <n v="787"/>
    <n v="316"/>
  </r>
  <r>
    <s v="Community Care Plan"/>
    <s v="Isabella"/>
    <x v="6"/>
    <x v="9"/>
    <n v="770"/>
    <n v="296"/>
  </r>
  <r>
    <s v="Community Care Plan"/>
    <s v="Isabella"/>
    <x v="6"/>
    <x v="11"/>
    <n v="752"/>
    <n v="282"/>
  </r>
  <r>
    <s v="Community Care Plan"/>
    <s v="Isabella"/>
    <x v="6"/>
    <x v="7"/>
    <n v="701"/>
    <n v="262"/>
  </r>
  <r>
    <s v="Community Care Plan"/>
    <s v="Kent"/>
    <x v="4"/>
    <x v="2"/>
    <n v="6228"/>
    <n v="1171"/>
  </r>
  <r>
    <s v="Community Care Plan"/>
    <s v="Kent"/>
    <x v="4"/>
    <x v="3"/>
    <n v="6401"/>
    <n v="1206"/>
  </r>
  <r>
    <s v="Community Care Plan"/>
    <s v="Kent"/>
    <x v="4"/>
    <x v="10"/>
    <n v="6291"/>
    <n v="1262"/>
  </r>
  <r>
    <s v="Community Care Plan"/>
    <s v="Kent"/>
    <x v="4"/>
    <x v="6"/>
    <n v="6371"/>
    <n v="1283"/>
  </r>
  <r>
    <s v="Community Care Plan"/>
    <s v="Kent"/>
    <x v="4"/>
    <x v="5"/>
    <n v="6550"/>
    <n v="2818"/>
  </r>
  <r>
    <s v="Community Care Plan"/>
    <s v="Kent"/>
    <x v="4"/>
    <x v="4"/>
    <n v="6678"/>
    <n v="2502"/>
  </r>
  <r>
    <s v="Community Care Plan"/>
    <s v="Kent"/>
    <x v="4"/>
    <x v="9"/>
    <n v="6906"/>
    <n v="2241"/>
  </r>
  <r>
    <s v="Community Care Plan"/>
    <s v="Kent"/>
    <x v="4"/>
    <x v="11"/>
    <n v="6906"/>
    <n v="2096"/>
  </r>
  <r>
    <s v="Community Care Plan"/>
    <s v="Kent"/>
    <x v="4"/>
    <x v="7"/>
    <n v="6770"/>
    <n v="1885"/>
  </r>
  <r>
    <s v="Community Care Plan"/>
    <s v="Kent"/>
    <x v="4"/>
    <x v="8"/>
    <n v="6798"/>
    <n v="1808"/>
  </r>
  <r>
    <s v="Community Care Plan"/>
    <s v="Kent"/>
    <x v="4"/>
    <x v="0"/>
    <n v="6827"/>
    <n v="1630"/>
  </r>
  <r>
    <s v="Community Care Plan"/>
    <s v="Kent"/>
    <x v="4"/>
    <x v="1"/>
    <n v="6864"/>
    <n v="1589"/>
  </r>
  <r>
    <s v="Community Care Plan"/>
    <s v="Kent"/>
    <x v="3"/>
    <x v="2"/>
    <n v="6807"/>
    <n v="1500"/>
  </r>
  <r>
    <s v="Community Care Plan"/>
    <s v="Kent"/>
    <x v="3"/>
    <x v="3"/>
    <n v="6844"/>
    <n v="1451"/>
  </r>
  <r>
    <s v="Community Care Plan"/>
    <s v="Kent"/>
    <x v="3"/>
    <x v="10"/>
    <n v="6900"/>
    <n v="1399"/>
  </r>
  <r>
    <s v="Community Care Plan"/>
    <s v="Kent"/>
    <x v="3"/>
    <x v="6"/>
    <n v="6897"/>
    <n v="1344"/>
  </r>
  <r>
    <s v="Community Care Plan"/>
    <s v="Kent"/>
    <x v="3"/>
    <x v="5"/>
    <n v="6932"/>
    <n v="1313"/>
  </r>
  <r>
    <s v="Community Care Plan"/>
    <s v="Kent"/>
    <x v="3"/>
    <x v="4"/>
    <n v="7014"/>
    <n v="1294"/>
  </r>
  <r>
    <s v="Community Care Plan"/>
    <s v="Kent"/>
    <x v="3"/>
    <x v="9"/>
    <n v="7096"/>
    <n v="1210"/>
  </r>
  <r>
    <s v="Community Care Plan"/>
    <s v="Kent"/>
    <x v="3"/>
    <x v="11"/>
    <n v="7074"/>
    <n v="1175"/>
  </r>
  <r>
    <s v="Community Care Plan"/>
    <s v="Kent"/>
    <x v="3"/>
    <x v="7"/>
    <n v="7130"/>
    <n v="1174"/>
  </r>
  <r>
    <s v="Community Care Plan"/>
    <s v="Kent"/>
    <x v="3"/>
    <x v="8"/>
    <n v="6733"/>
    <n v="1237"/>
  </r>
  <r>
    <s v="Community Care Plan"/>
    <s v="Kent"/>
    <x v="3"/>
    <x v="0"/>
    <n v="6807"/>
    <n v="1287"/>
  </r>
  <r>
    <s v="Community Care Plan"/>
    <s v="Kent"/>
    <x v="3"/>
    <x v="1"/>
    <n v="6814"/>
    <n v="1301"/>
  </r>
  <r>
    <s v="Community Care Plan"/>
    <s v="Kent"/>
    <x v="8"/>
    <x v="2"/>
    <n v="6819"/>
    <n v="1327"/>
  </r>
  <r>
    <s v="Community Care Plan"/>
    <s v="Kent"/>
    <x v="8"/>
    <x v="3"/>
    <n v="6958"/>
    <n v="1431"/>
  </r>
  <r>
    <s v="Community Care Plan"/>
    <s v="Kent"/>
    <x v="8"/>
    <x v="10"/>
    <n v="7059"/>
    <n v="1435"/>
  </r>
  <r>
    <s v="Community Care Plan"/>
    <s v="Kent"/>
    <x v="8"/>
    <x v="6"/>
    <n v="7141"/>
    <n v="1593"/>
  </r>
  <r>
    <s v="Community Care Plan"/>
    <s v="Kent"/>
    <x v="8"/>
    <x v="5"/>
    <n v="7250"/>
    <n v="1611"/>
  </r>
  <r>
    <s v="Community Care Plan"/>
    <s v="Kent"/>
    <x v="8"/>
    <x v="4"/>
    <n v="7388"/>
    <n v="1696"/>
  </r>
  <r>
    <s v="Community Care Plan"/>
    <s v="Kent"/>
    <x v="8"/>
    <x v="9"/>
    <n v="7512"/>
    <n v="1835"/>
  </r>
  <r>
    <s v="Community Care Plan"/>
    <s v="Kent"/>
    <x v="8"/>
    <x v="11"/>
    <n v="7600"/>
    <n v="1945"/>
  </r>
  <r>
    <s v="Community Care Plan"/>
    <s v="Kent"/>
    <x v="8"/>
    <x v="7"/>
    <n v="7599"/>
    <n v="2030"/>
  </r>
  <r>
    <s v="Community Care Plan"/>
    <s v="Kent"/>
    <x v="8"/>
    <x v="8"/>
    <n v="7643"/>
    <n v="1978"/>
  </r>
  <r>
    <s v="Community Care Plan"/>
    <s v="Kent"/>
    <x v="8"/>
    <x v="0"/>
    <n v="7829"/>
    <n v="2055"/>
  </r>
  <r>
    <s v="Community Care Plan"/>
    <s v="Kent"/>
    <x v="8"/>
    <x v="1"/>
    <n v="7993"/>
    <n v="2213"/>
  </r>
  <r>
    <s v="Community Care Plan"/>
    <s v="Kent"/>
    <x v="5"/>
    <x v="2"/>
    <n v="8093"/>
    <n v="2272"/>
  </r>
  <r>
    <s v="Community Care Plan"/>
    <s v="Kent"/>
    <x v="5"/>
    <x v="3"/>
    <n v="8265"/>
    <n v="2567"/>
  </r>
  <r>
    <s v="Community Care Plan"/>
    <s v="Kent"/>
    <x v="5"/>
    <x v="10"/>
    <n v="8548"/>
    <n v="2675"/>
  </r>
  <r>
    <s v="Community Care Plan"/>
    <s v="Kent"/>
    <x v="5"/>
    <x v="6"/>
    <n v="8535"/>
    <n v="2658"/>
  </r>
  <r>
    <s v="Community Care Plan"/>
    <s v="Kent"/>
    <x v="5"/>
    <x v="5"/>
    <n v="8657"/>
    <n v="2624"/>
  </r>
  <r>
    <s v="Community Care Plan"/>
    <s v="Kent"/>
    <x v="5"/>
    <x v="4"/>
    <n v="8816"/>
    <n v="2717"/>
  </r>
  <r>
    <s v="Community Care Plan"/>
    <s v="Kent"/>
    <x v="5"/>
    <x v="9"/>
    <n v="9179"/>
    <n v="2845"/>
  </r>
  <r>
    <s v="Community Care Plan"/>
    <s v="Kent"/>
    <x v="5"/>
    <x v="11"/>
    <n v="9286"/>
    <n v="3038"/>
  </r>
  <r>
    <s v="Community Care Plan"/>
    <s v="Kent"/>
    <x v="5"/>
    <x v="7"/>
    <n v="9433"/>
    <n v="3116"/>
  </r>
  <r>
    <s v="Community Care Plan"/>
    <s v="Kent"/>
    <x v="5"/>
    <x v="8"/>
    <n v="9679"/>
    <n v="3004"/>
  </r>
  <r>
    <s v="Community Care Plan"/>
    <s v="Kent"/>
    <x v="5"/>
    <x v="0"/>
    <n v="9833"/>
    <n v="2983"/>
  </r>
  <r>
    <s v="Community Care Plan"/>
    <s v="Kent"/>
    <x v="5"/>
    <x v="1"/>
    <n v="9795"/>
    <n v="2849"/>
  </r>
  <r>
    <s v="Community Care Plan"/>
    <s v="Kent"/>
    <x v="6"/>
    <x v="2"/>
    <n v="9943"/>
    <n v="2940"/>
  </r>
  <r>
    <s v="Community Care Plan"/>
    <s v="Kent"/>
    <x v="6"/>
    <x v="3"/>
    <n v="10210"/>
    <n v="2792"/>
  </r>
  <r>
    <s v="Community Care Plan"/>
    <s v="Kent"/>
    <x v="6"/>
    <x v="10"/>
    <n v="10368"/>
    <n v="2803"/>
  </r>
  <r>
    <s v="Community Care Plan"/>
    <s v="Kent"/>
    <x v="6"/>
    <x v="6"/>
    <n v="10429"/>
    <n v="2875"/>
  </r>
  <r>
    <s v="Community Care Plan"/>
    <s v="Kent"/>
    <x v="6"/>
    <x v="5"/>
    <n v="10553"/>
    <n v="2804"/>
  </r>
  <r>
    <s v="Community Care Plan"/>
    <s v="Kent"/>
    <x v="6"/>
    <x v="4"/>
    <n v="10462"/>
    <n v="2792"/>
  </r>
  <r>
    <s v="Community Care Plan"/>
    <s v="Kent"/>
    <x v="6"/>
    <x v="9"/>
    <n v="10524"/>
    <n v="2689"/>
  </r>
  <r>
    <s v="Community Care Plan"/>
    <s v="Kent"/>
    <x v="6"/>
    <x v="11"/>
    <n v="10605"/>
    <n v="2711"/>
  </r>
  <r>
    <s v="Community Care Plan"/>
    <s v="Kent"/>
    <x v="6"/>
    <x v="7"/>
    <n v="10210"/>
    <n v="2576"/>
  </r>
  <r>
    <s v="Community Care Plan"/>
    <s v="Mecosta"/>
    <x v="4"/>
    <x v="2"/>
    <n v="59"/>
    <n v="85"/>
  </r>
  <r>
    <s v="Community Care Plan"/>
    <s v="Mecosta"/>
    <x v="4"/>
    <x v="3"/>
    <n v="64"/>
    <n v="94"/>
  </r>
  <r>
    <s v="Community Care Plan"/>
    <s v="Mecosta"/>
    <x v="4"/>
    <x v="10"/>
    <n v="70"/>
    <n v="94"/>
  </r>
  <r>
    <s v="Community Care Plan"/>
    <s v="Mecosta"/>
    <x v="4"/>
    <x v="6"/>
    <n v="85"/>
    <n v="95"/>
  </r>
  <r>
    <s v="Community Care Plan"/>
    <s v="Mecosta"/>
    <x v="4"/>
    <x v="5"/>
    <n v="81"/>
    <n v="81"/>
  </r>
  <r>
    <s v="Community Care Plan"/>
    <s v="Mecosta"/>
    <x v="4"/>
    <x v="4"/>
    <n v="82"/>
    <n v="65"/>
  </r>
  <r>
    <s v="Community Care Plan"/>
    <s v="Mecosta"/>
    <x v="4"/>
    <x v="9"/>
    <n v="86"/>
    <n v="54"/>
  </r>
  <r>
    <s v="Community Care Plan"/>
    <s v="Mecosta"/>
    <x v="4"/>
    <x v="11"/>
    <n v="81"/>
    <n v="51"/>
  </r>
  <r>
    <s v="Community Care Plan"/>
    <s v="Mecosta"/>
    <x v="4"/>
    <x v="7"/>
    <n v="89"/>
    <n v="48"/>
  </r>
  <r>
    <s v="Community Care Plan"/>
    <s v="Mecosta"/>
    <x v="4"/>
    <x v="8"/>
    <n v="90"/>
    <n v="36"/>
  </r>
  <r>
    <s v="Community Care Plan"/>
    <s v="Mecosta"/>
    <x v="4"/>
    <x v="0"/>
    <n v="93"/>
    <n v="36"/>
  </r>
  <r>
    <s v="Community Care Plan"/>
    <s v="Mecosta"/>
    <x v="4"/>
    <x v="1"/>
    <n v="99"/>
    <n v="32"/>
  </r>
  <r>
    <s v="Community Care Plan"/>
    <s v="Mecosta"/>
    <x v="3"/>
    <x v="2"/>
    <n v="108"/>
    <n v="29"/>
  </r>
  <r>
    <s v="Community Care Plan"/>
    <s v="Mecosta"/>
    <x v="3"/>
    <x v="3"/>
    <n v="110"/>
    <n v="27"/>
  </r>
  <r>
    <s v="Community Care Plan"/>
    <s v="Mecosta"/>
    <x v="3"/>
    <x v="10"/>
    <n v="122"/>
    <n v="25"/>
  </r>
  <r>
    <s v="Community Care Plan"/>
    <s v="Mecosta"/>
    <x v="3"/>
    <x v="6"/>
    <n v="108"/>
    <n v="25"/>
  </r>
  <r>
    <s v="Community Care Plan"/>
    <s v="Mecosta"/>
    <x v="3"/>
    <x v="5"/>
    <n v="107"/>
    <n v="26"/>
  </r>
  <r>
    <s v="Community Care Plan"/>
    <s v="Mecosta"/>
    <x v="3"/>
    <x v="4"/>
    <n v="104"/>
    <n v="24"/>
  </r>
  <r>
    <s v="Community Care Plan"/>
    <s v="Mecosta"/>
    <x v="3"/>
    <x v="9"/>
    <n v="100"/>
    <n v="18"/>
  </r>
  <r>
    <s v="Community Care Plan"/>
    <s v="Mecosta"/>
    <x v="3"/>
    <x v="11"/>
    <n v="101"/>
    <n v="18"/>
  </r>
  <r>
    <s v="Community Care Plan"/>
    <s v="Mecosta"/>
    <x v="3"/>
    <x v="7"/>
    <n v="92"/>
    <n v="18"/>
  </r>
  <r>
    <s v="Community Care Plan"/>
    <s v="Mecosta"/>
    <x v="3"/>
    <x v="8"/>
    <n v="81"/>
    <n v="21"/>
  </r>
  <r>
    <s v="Community Care Plan"/>
    <s v="Mecosta"/>
    <x v="3"/>
    <x v="0"/>
    <n v="73"/>
    <n v="16"/>
  </r>
  <r>
    <s v="Community Care Plan"/>
    <s v="Mecosta"/>
    <x v="3"/>
    <x v="1"/>
    <n v="80"/>
    <n v="20"/>
  </r>
  <r>
    <s v="Community Care Plan"/>
    <s v="Mecosta"/>
    <x v="8"/>
    <x v="2"/>
    <n v="78"/>
    <n v="20"/>
  </r>
  <r>
    <s v="Community Care Plan"/>
    <s v="Mecosta"/>
    <x v="8"/>
    <x v="3"/>
    <n v="76"/>
    <n v="23"/>
  </r>
  <r>
    <s v="Community Care Plan"/>
    <s v="Mecosta"/>
    <x v="8"/>
    <x v="10"/>
    <n v="68"/>
    <n v="21"/>
  </r>
  <r>
    <s v="Community Care Plan"/>
    <s v="Mecosta"/>
    <x v="8"/>
    <x v="6"/>
    <n v="71"/>
    <n v="19"/>
  </r>
  <r>
    <s v="Community Care Plan"/>
    <s v="Mecosta"/>
    <x v="8"/>
    <x v="5"/>
    <n v="76"/>
    <n v="23"/>
  </r>
  <r>
    <s v="Community Care Plan"/>
    <s v="Mecosta"/>
    <x v="8"/>
    <x v="4"/>
    <n v="75"/>
    <n v="22"/>
  </r>
  <r>
    <s v="Community Care Plan"/>
    <s v="Mecosta"/>
    <x v="8"/>
    <x v="9"/>
    <n v="61"/>
    <n v="17"/>
  </r>
  <r>
    <s v="Community Care Plan"/>
    <s v="Mecosta"/>
    <x v="8"/>
    <x v="11"/>
    <n v="47"/>
    <n v="17"/>
  </r>
  <r>
    <s v="Community Care Plan"/>
    <s v="Mecosta"/>
    <x v="8"/>
    <x v="7"/>
    <n v="47"/>
    <n v="17"/>
  </r>
  <r>
    <s v="Community Care Plan"/>
    <s v="Mecosta"/>
    <x v="8"/>
    <x v="8"/>
    <n v="41"/>
    <n v="17"/>
  </r>
  <r>
    <s v="Community Care Plan"/>
    <s v="Mecosta"/>
    <x v="8"/>
    <x v="0"/>
    <n v="38"/>
    <n v="15"/>
  </r>
  <r>
    <s v="American Family Care Plan"/>
    <s v="Macomb"/>
    <x v="4"/>
    <x v="2"/>
    <n v="598"/>
    <n v="0"/>
  </r>
  <r>
    <s v="American Family Care Plan"/>
    <s v="Macomb"/>
    <x v="4"/>
    <x v="3"/>
    <n v="613"/>
    <n v="0"/>
  </r>
  <r>
    <s v="American Family Care Plan"/>
    <s v="Macomb"/>
    <x v="4"/>
    <x v="10"/>
    <n v="591"/>
    <n v="0"/>
  </r>
  <r>
    <s v="American Family Care Plan"/>
    <s v="Macomb"/>
    <x v="4"/>
    <x v="6"/>
    <n v="604"/>
    <n v="0"/>
  </r>
  <r>
    <s v="American Family Care Plan"/>
    <s v="Macomb"/>
    <x v="4"/>
    <x v="5"/>
    <n v="559"/>
    <n v="0"/>
  </r>
  <r>
    <s v="American Family Care Plan"/>
    <s v="Macomb"/>
    <x v="4"/>
    <x v="4"/>
    <n v="529"/>
    <n v="0"/>
  </r>
  <r>
    <s v="American Family Care Plan"/>
    <s v="Macomb"/>
    <x v="4"/>
    <x v="9"/>
    <n v="540"/>
    <n v="0"/>
  </r>
  <r>
    <s v="American Family Care Plan"/>
    <s v="Macomb"/>
    <x v="4"/>
    <x v="11"/>
    <n v="535"/>
    <n v="0"/>
  </r>
  <r>
    <s v="American Family Care Plan"/>
    <s v="Macomb"/>
    <x v="4"/>
    <x v="7"/>
    <n v="529"/>
    <n v="14"/>
  </r>
  <r>
    <s v="American Family Care Plan"/>
    <s v="Macomb"/>
    <x v="4"/>
    <x v="8"/>
    <n v="482"/>
    <n v="15"/>
  </r>
  <r>
    <s v="American Family Care Plan"/>
    <s v="Macomb"/>
    <x v="4"/>
    <x v="0"/>
    <n v="497"/>
    <n v="25"/>
  </r>
  <r>
    <s v="American Family Care Plan"/>
    <s v="Macomb"/>
    <x v="4"/>
    <x v="1"/>
    <n v="526"/>
    <n v="34"/>
  </r>
  <r>
    <s v="American Family Care Plan"/>
    <s v="Macomb"/>
    <x v="3"/>
    <x v="2"/>
    <n v="493"/>
    <n v="31"/>
  </r>
  <r>
    <s v="American Family Care Plan"/>
    <s v="Macomb"/>
    <x v="3"/>
    <x v="3"/>
    <n v="499"/>
    <n v="32"/>
  </r>
  <r>
    <s v="American Family Care Plan"/>
    <s v="Macomb"/>
    <x v="3"/>
    <x v="10"/>
    <n v="495"/>
    <n v="45"/>
  </r>
  <r>
    <s v="American Family Care Plan"/>
    <s v="Macomb"/>
    <x v="3"/>
    <x v="6"/>
    <n v="507"/>
    <n v="69"/>
  </r>
  <r>
    <s v="American Family Care Plan"/>
    <s v="Macomb"/>
    <x v="3"/>
    <x v="5"/>
    <n v="505"/>
    <n v="77"/>
  </r>
  <r>
    <s v="American Family Care Plan"/>
    <s v="Macomb"/>
    <x v="3"/>
    <x v="4"/>
    <n v="505"/>
    <n v="75"/>
  </r>
  <r>
    <s v="American Family Care Plan"/>
    <s v="Macomb"/>
    <x v="3"/>
    <x v="9"/>
    <n v="479"/>
    <n v="70"/>
  </r>
  <r>
    <s v="American Family Care Plan"/>
    <s v="Macomb"/>
    <x v="3"/>
    <x v="11"/>
    <n v="477"/>
    <n v="66"/>
  </r>
  <r>
    <s v="American Family Care Plan"/>
    <s v="Macomb"/>
    <x v="3"/>
    <x v="7"/>
    <n v="468"/>
    <n v="94"/>
  </r>
  <r>
    <s v="American Family Care Plan"/>
    <s v="Oakland"/>
    <x v="4"/>
    <x v="2"/>
    <n v="359"/>
    <n v="0"/>
  </r>
  <r>
    <s v="American Family Care Plan"/>
    <s v="Oakland"/>
    <x v="4"/>
    <x v="3"/>
    <n v="384"/>
    <n v="0"/>
  </r>
  <r>
    <s v="American Family Care Plan"/>
    <s v="Oakland"/>
    <x v="4"/>
    <x v="10"/>
    <n v="398"/>
    <n v="0"/>
  </r>
  <r>
    <s v="American Family Care Plan"/>
    <s v="Oakland"/>
    <x v="4"/>
    <x v="6"/>
    <n v="425"/>
    <n v="0"/>
  </r>
  <r>
    <s v="American Family Care Plan"/>
    <s v="Oakland"/>
    <x v="4"/>
    <x v="5"/>
    <n v="444"/>
    <n v="0"/>
  </r>
  <r>
    <s v="American Family Care Plan"/>
    <s v="Oakland"/>
    <x v="4"/>
    <x v="4"/>
    <n v="458"/>
    <n v="0"/>
  </r>
  <r>
    <s v="American Family Care Plan"/>
    <s v="Oakland"/>
    <x v="4"/>
    <x v="9"/>
    <n v="516"/>
    <n v="0"/>
  </r>
  <r>
    <s v="American Family Care Plan"/>
    <s v="Oakland"/>
    <x v="4"/>
    <x v="11"/>
    <n v="562"/>
    <n v="0"/>
  </r>
  <r>
    <s v="American Family Care Plan"/>
    <s v="Oakland"/>
    <x v="4"/>
    <x v="7"/>
    <n v="587"/>
    <n v="20"/>
  </r>
  <r>
    <s v="American Family Care Plan"/>
    <s v="Oakland"/>
    <x v="4"/>
    <x v="8"/>
    <n v="550"/>
    <n v="21"/>
  </r>
  <r>
    <s v="American Family Care Plan"/>
    <s v="Oakland"/>
    <x v="4"/>
    <x v="0"/>
    <n v="556"/>
    <n v="36"/>
  </r>
  <r>
    <s v="American Family Care Plan"/>
    <s v="Oakland"/>
    <x v="4"/>
    <x v="1"/>
    <n v="579"/>
    <n v="44"/>
  </r>
  <r>
    <s v="American Family Care Plan"/>
    <s v="Oakland"/>
    <x v="3"/>
    <x v="2"/>
    <n v="568"/>
    <n v="39"/>
  </r>
  <r>
    <s v="Community Care Plan"/>
    <s v="Allegan"/>
    <x v="6"/>
    <x v="9"/>
    <n v="1713"/>
    <n v="230"/>
  </r>
  <r>
    <s v="Community Care Plan"/>
    <s v="Allegan"/>
    <x v="6"/>
    <x v="11"/>
    <n v="1728"/>
    <n v="217"/>
  </r>
  <r>
    <s v="Community Care Plan"/>
    <s v="Allegan"/>
    <x v="6"/>
    <x v="7"/>
    <n v="1704"/>
    <n v="213"/>
  </r>
  <r>
    <s v="Community Care Plan"/>
    <s v="Barry"/>
    <x v="4"/>
    <x v="2"/>
    <n v="778"/>
    <n v="84"/>
  </r>
  <r>
    <s v="Community Care Plan"/>
    <s v="Barry"/>
    <x v="4"/>
    <x v="3"/>
    <n v="943"/>
    <n v="87"/>
  </r>
  <r>
    <s v="Community Care Plan"/>
    <s v="Barry"/>
    <x v="4"/>
    <x v="10"/>
    <n v="970"/>
    <n v="95"/>
  </r>
  <r>
    <s v="Community Care Plan"/>
    <s v="Barry"/>
    <x v="4"/>
    <x v="6"/>
    <n v="1025"/>
    <n v="97"/>
  </r>
  <r>
    <s v="Community Care Plan"/>
    <s v="Barry"/>
    <x v="4"/>
    <x v="5"/>
    <n v="1099"/>
    <n v="144"/>
  </r>
  <r>
    <s v="Community Care Plan"/>
    <s v="Barry"/>
    <x v="4"/>
    <x v="4"/>
    <n v="1138"/>
    <n v="133"/>
  </r>
  <r>
    <s v="Community Care Plan"/>
    <s v="Barry"/>
    <x v="4"/>
    <x v="9"/>
    <n v="1195"/>
    <n v="143"/>
  </r>
  <r>
    <s v="Community Care Plan"/>
    <s v="Barry"/>
    <x v="4"/>
    <x v="11"/>
    <n v="1194"/>
    <n v="136"/>
  </r>
  <r>
    <s v="Community Care Plan"/>
    <s v="Barry"/>
    <x v="4"/>
    <x v="7"/>
    <n v="1207"/>
    <n v="112"/>
  </r>
  <r>
    <s v="Community Care Plan"/>
    <s v="Barry"/>
    <x v="4"/>
    <x v="8"/>
    <n v="1239"/>
    <n v="108"/>
  </r>
  <r>
    <s v="Community Care Plan"/>
    <s v="Barry"/>
    <x v="4"/>
    <x v="0"/>
    <n v="1247"/>
    <n v="102"/>
  </r>
  <r>
    <s v="Community Care Plan"/>
    <s v="Barry"/>
    <x v="4"/>
    <x v="1"/>
    <n v="1256"/>
    <n v="99"/>
  </r>
  <r>
    <s v="Community Care Plan"/>
    <s v="Barry"/>
    <x v="3"/>
    <x v="2"/>
    <n v="1227"/>
    <n v="97"/>
  </r>
  <r>
    <s v="Community Care Plan"/>
    <s v="Barry"/>
    <x v="3"/>
    <x v="3"/>
    <n v="1246"/>
    <n v="92"/>
  </r>
  <r>
    <s v="Community Care Plan"/>
    <s v="Barry"/>
    <x v="3"/>
    <x v="10"/>
    <n v="1241"/>
    <n v="84"/>
  </r>
  <r>
    <s v="Community Care Plan"/>
    <s v="Barry"/>
    <x v="3"/>
    <x v="6"/>
    <n v="1251"/>
    <n v="76"/>
  </r>
  <r>
    <s v="Community Care Plan"/>
    <s v="Barry"/>
    <x v="3"/>
    <x v="5"/>
    <n v="1262"/>
    <n v="73"/>
  </r>
  <r>
    <s v="Community Care Plan"/>
    <s v="Barry"/>
    <x v="3"/>
    <x v="4"/>
    <n v="1285"/>
    <n v="73"/>
  </r>
  <r>
    <s v="Community Care Plan"/>
    <s v="Barry"/>
    <x v="3"/>
    <x v="9"/>
    <n v="1281"/>
    <n v="64"/>
  </r>
  <r>
    <s v="Community Care Plan"/>
    <s v="Barry"/>
    <x v="3"/>
    <x v="11"/>
    <n v="1279"/>
    <n v="63"/>
  </r>
  <r>
    <s v="Community Care Plan"/>
    <s v="Barry"/>
    <x v="3"/>
    <x v="7"/>
    <n v="1288"/>
    <n v="60"/>
  </r>
  <r>
    <s v="Community Care Plan"/>
    <s v="Barry"/>
    <x v="3"/>
    <x v="8"/>
    <n v="1233"/>
    <n v="62"/>
  </r>
  <r>
    <s v="Community Care Plan"/>
    <s v="Barry"/>
    <x v="3"/>
    <x v="0"/>
    <n v="1254"/>
    <n v="64"/>
  </r>
  <r>
    <s v="Community Care Plan"/>
    <s v="Barry"/>
    <x v="3"/>
    <x v="1"/>
    <n v="1302"/>
    <n v="83"/>
  </r>
  <r>
    <s v="Community Care Plan"/>
    <s v="Barry"/>
    <x v="8"/>
    <x v="2"/>
    <n v="1344"/>
    <n v="124"/>
  </r>
  <r>
    <s v="Community Care Plan"/>
    <s v="Barry"/>
    <x v="8"/>
    <x v="3"/>
    <n v="1356"/>
    <n v="158"/>
  </r>
  <r>
    <s v="Community Care Plan"/>
    <s v="Barry"/>
    <x v="8"/>
    <x v="10"/>
    <n v="1397"/>
    <n v="180"/>
  </r>
  <r>
    <s v="Community Care Plan"/>
    <s v="Barry"/>
    <x v="8"/>
    <x v="6"/>
    <n v="1417"/>
    <n v="220"/>
  </r>
  <r>
    <s v="Community Care Plan"/>
    <s v="Barry"/>
    <x v="8"/>
    <x v="5"/>
    <n v="1430"/>
    <n v="209"/>
  </r>
  <r>
    <s v="Community Care Plan"/>
    <s v="Barry"/>
    <x v="8"/>
    <x v="4"/>
    <n v="1430"/>
    <n v="263"/>
  </r>
  <r>
    <s v="Community Care Plan"/>
    <s v="Barry"/>
    <x v="8"/>
    <x v="9"/>
    <n v="1493"/>
    <n v="263"/>
  </r>
  <r>
    <s v="Community Care Plan"/>
    <s v="Barry"/>
    <x v="8"/>
    <x v="11"/>
    <n v="1436"/>
    <n v="247"/>
  </r>
  <r>
    <s v="Community Care Plan"/>
    <s v="Barry"/>
    <x v="8"/>
    <x v="7"/>
    <n v="1362"/>
    <n v="221"/>
  </r>
  <r>
    <s v="Community Care Plan"/>
    <s v="Barry"/>
    <x v="8"/>
    <x v="8"/>
    <n v="1392"/>
    <n v="198"/>
  </r>
  <r>
    <s v="Community Care Plan"/>
    <s v="Barry"/>
    <x v="8"/>
    <x v="0"/>
    <n v="1528"/>
    <n v="463"/>
  </r>
  <r>
    <s v="Community Care Plan"/>
    <s v="Barry"/>
    <x v="8"/>
    <x v="1"/>
    <n v="1561"/>
    <n v="498"/>
  </r>
  <r>
    <s v="Community Care Plan"/>
    <s v="Barry"/>
    <x v="5"/>
    <x v="2"/>
    <n v="1614"/>
    <n v="516"/>
  </r>
  <r>
    <s v="Community Care Plan"/>
    <s v="Barry"/>
    <x v="5"/>
    <x v="3"/>
    <n v="1625"/>
    <n v="624"/>
  </r>
  <r>
    <s v="Community Care Plan"/>
    <s v="Barry"/>
    <x v="5"/>
    <x v="10"/>
    <n v="1643"/>
    <n v="585"/>
  </r>
  <r>
    <s v="Community Care Plan"/>
    <s v="Barry"/>
    <x v="5"/>
    <x v="6"/>
    <n v="1579"/>
    <n v="529"/>
  </r>
  <r>
    <s v="Community Care Plan"/>
    <s v="Barry"/>
    <x v="5"/>
    <x v="5"/>
    <n v="1617"/>
    <n v="503"/>
  </r>
  <r>
    <s v="Community Care Plan"/>
    <s v="Barry"/>
    <x v="5"/>
    <x v="4"/>
    <n v="1584"/>
    <n v="452"/>
  </r>
  <r>
    <s v="Community Care Plan"/>
    <s v="Barry"/>
    <x v="5"/>
    <x v="9"/>
    <n v="1533"/>
    <n v="424"/>
  </r>
  <r>
    <s v="Community Care Plan"/>
    <s v="Barry"/>
    <x v="5"/>
    <x v="11"/>
    <n v="1498"/>
    <n v="402"/>
  </r>
  <r>
    <s v="Community Care Plan"/>
    <s v="Barry"/>
    <x v="5"/>
    <x v="7"/>
    <n v="1564"/>
    <n v="377"/>
  </r>
  <r>
    <s v="Community Care Plan"/>
    <s v="Barry"/>
    <x v="5"/>
    <x v="8"/>
    <n v="1710"/>
    <n v="366"/>
  </r>
  <r>
    <s v="Community Care Plan"/>
    <s v="Barry"/>
    <x v="5"/>
    <x v="0"/>
    <n v="1742"/>
    <n v="328"/>
  </r>
  <r>
    <s v="Community Care Plan"/>
    <s v="Barry"/>
    <x v="5"/>
    <x v="1"/>
    <n v="1719"/>
    <n v="299"/>
  </r>
  <r>
    <s v="Community Care Plan"/>
    <s v="Barry"/>
    <x v="6"/>
    <x v="2"/>
    <n v="1720"/>
    <n v="298"/>
  </r>
  <r>
    <s v="Community Care Plan"/>
    <s v="Barry"/>
    <x v="6"/>
    <x v="3"/>
    <n v="1702"/>
    <n v="276"/>
  </r>
  <r>
    <s v="Community Care Plan"/>
    <s v="Barry"/>
    <x v="6"/>
    <x v="10"/>
    <n v="1677"/>
    <n v="274"/>
  </r>
  <r>
    <s v="Community Care Plan"/>
    <s v="Barry"/>
    <x v="6"/>
    <x v="6"/>
    <n v="1607"/>
    <n v="246"/>
  </r>
  <r>
    <s v="Community Care Plan"/>
    <s v="Barry"/>
    <x v="6"/>
    <x v="5"/>
    <n v="1567"/>
    <n v="242"/>
  </r>
  <r>
    <s v="Community Care Plan"/>
    <s v="Barry"/>
    <x v="6"/>
    <x v="4"/>
    <n v="1527"/>
    <n v="243"/>
  </r>
  <r>
    <s v="Community Care Plan"/>
    <s v="Barry"/>
    <x v="6"/>
    <x v="9"/>
    <n v="1398"/>
    <n v="241"/>
  </r>
  <r>
    <s v="Community Care Plan"/>
    <s v="Barry"/>
    <x v="6"/>
    <x v="11"/>
    <n v="1611"/>
    <n v="240"/>
  </r>
  <r>
    <s v="Community Care Plan"/>
    <s v="Barry"/>
    <x v="6"/>
    <x v="7"/>
    <n v="1675"/>
    <n v="225"/>
  </r>
  <r>
    <s v="Community Care Plan"/>
    <s v="Crawford"/>
    <x v="8"/>
    <x v="5"/>
    <n v="2"/>
    <n v="0"/>
  </r>
  <r>
    <s v="Community Care Plan"/>
    <s v="Crawford"/>
    <x v="8"/>
    <x v="4"/>
    <n v="75"/>
    <n v="1"/>
  </r>
  <r>
    <s v="Community Care Plan"/>
    <s v="Crawford"/>
    <x v="8"/>
    <x v="9"/>
    <n v="416"/>
    <n v="406"/>
  </r>
  <r>
    <s v="Community Care Plan"/>
    <s v="Crawford"/>
    <x v="8"/>
    <x v="11"/>
    <n v="408"/>
    <n v="401"/>
  </r>
  <r>
    <s v="Community Care Plan"/>
    <s v="Crawford"/>
    <x v="8"/>
    <x v="7"/>
    <n v="420"/>
    <n v="402"/>
  </r>
  <r>
    <s v="Community Care Plan"/>
    <s v="Crawford"/>
    <x v="8"/>
    <x v="8"/>
    <n v="428"/>
    <n v="393"/>
  </r>
  <r>
    <s v="Community Care Plan"/>
    <s v="Crawford"/>
    <x v="8"/>
    <x v="0"/>
    <n v="441"/>
    <n v="403"/>
  </r>
  <r>
    <s v="Community Care Plan"/>
    <s v="Crawford"/>
    <x v="8"/>
    <x v="1"/>
    <n v="478"/>
    <n v="437"/>
  </r>
  <r>
    <s v="Community Care Plan"/>
    <s v="Crawford"/>
    <x v="5"/>
    <x v="2"/>
    <n v="478"/>
    <n v="417"/>
  </r>
  <r>
    <s v="Community Care Plan"/>
    <s v="Crawford"/>
    <x v="5"/>
    <x v="3"/>
    <n v="497"/>
    <n v="437"/>
  </r>
  <r>
    <s v="Community Care Plan"/>
    <s v="Crawford"/>
    <x v="5"/>
    <x v="10"/>
    <n v="520"/>
    <n v="464"/>
  </r>
  <r>
    <s v="Community Care Plan"/>
    <s v="Crawford"/>
    <x v="5"/>
    <x v="6"/>
    <n v="537"/>
    <n v="452"/>
  </r>
  <r>
    <s v="Community Care Plan"/>
    <s v="Crawford"/>
    <x v="5"/>
    <x v="5"/>
    <n v="541"/>
    <n v="451"/>
  </r>
  <r>
    <s v="Community Care Plan"/>
    <s v="Crawford"/>
    <x v="5"/>
    <x v="4"/>
    <n v="542"/>
    <n v="455"/>
  </r>
  <r>
    <s v="Community Care Plan"/>
    <s v="Crawford"/>
    <x v="5"/>
    <x v="9"/>
    <n v="639"/>
    <n v="436"/>
  </r>
  <r>
    <s v="Community Care Plan"/>
    <s v="Crawford"/>
    <x v="5"/>
    <x v="11"/>
    <n v="640"/>
    <n v="430"/>
  </r>
  <r>
    <s v="Community Care Plan"/>
    <s v="Crawford"/>
    <x v="5"/>
    <x v="7"/>
    <n v="635"/>
    <n v="394"/>
  </r>
  <r>
    <s v="Community Care Plan"/>
    <s v="Crawford"/>
    <x v="5"/>
    <x v="8"/>
    <n v="658"/>
    <n v="398"/>
  </r>
  <r>
    <s v="Community Care Plan"/>
    <s v="Crawford"/>
    <x v="5"/>
    <x v="0"/>
    <n v="673"/>
    <n v="395"/>
  </r>
  <r>
    <s v="Community Care Plan"/>
    <s v="Crawford"/>
    <x v="5"/>
    <x v="1"/>
    <n v="655"/>
    <n v="405"/>
  </r>
  <r>
    <s v="Community Care Plan"/>
    <s v="Crawford"/>
    <x v="6"/>
    <x v="2"/>
    <n v="654"/>
    <n v="399"/>
  </r>
  <r>
    <s v="Community Care Plan"/>
    <s v="Crawford"/>
    <x v="6"/>
    <x v="3"/>
    <n v="687"/>
    <n v="402"/>
  </r>
  <r>
    <s v="Community Care Plan"/>
    <s v="Crawford"/>
    <x v="6"/>
    <x v="10"/>
    <n v="685"/>
    <n v="402"/>
  </r>
  <r>
    <s v="Community Care Plan"/>
    <s v="Crawford"/>
    <x v="6"/>
    <x v="6"/>
    <n v="665"/>
    <n v="387"/>
  </r>
  <r>
    <s v="Community Care Plan"/>
    <s v="Crawford"/>
    <x v="6"/>
    <x v="5"/>
    <n v="719"/>
    <n v="383"/>
  </r>
  <r>
    <s v="Community Care Plan"/>
    <s v="Crawford"/>
    <x v="6"/>
    <x v="4"/>
    <n v="697"/>
    <n v="407"/>
  </r>
  <r>
    <s v="Community Care Plan"/>
    <s v="Crawford"/>
    <x v="6"/>
    <x v="9"/>
    <n v="734"/>
    <n v="426"/>
  </r>
  <r>
    <s v="Community Care Plan"/>
    <s v="Crawford"/>
    <x v="6"/>
    <x v="11"/>
    <n v="735"/>
    <n v="421"/>
  </r>
  <r>
    <s v="Community Care Plan"/>
    <s v="Crawford"/>
    <x v="6"/>
    <x v="7"/>
    <n v="678"/>
    <n v="388"/>
  </r>
  <r>
    <s v="Community Care Plan"/>
    <s v="Ionia"/>
    <x v="4"/>
    <x v="2"/>
    <n v="15"/>
    <n v="3"/>
  </r>
  <r>
    <s v="Community Care Plan"/>
    <s v="Ionia"/>
    <x v="4"/>
    <x v="3"/>
    <n v="55"/>
    <n v="2"/>
  </r>
  <r>
    <s v="Community Care Plan"/>
    <s v="Ionia"/>
    <x v="4"/>
    <x v="10"/>
    <n v="87"/>
    <n v="27"/>
  </r>
  <r>
    <s v="Community Care Plan"/>
    <s v="Ionia"/>
    <x v="4"/>
    <x v="6"/>
    <n v="112"/>
    <n v="43"/>
  </r>
  <r>
    <s v="Community Care Plan"/>
    <s v="Ionia"/>
    <x v="4"/>
    <x v="5"/>
    <n v="180"/>
    <n v="237"/>
  </r>
  <r>
    <s v="Community Care Plan"/>
    <s v="Ionia"/>
    <x v="4"/>
    <x v="4"/>
    <n v="210"/>
    <n v="209"/>
  </r>
  <r>
    <s v="Community Care Plan"/>
    <s v="Ionia"/>
    <x v="4"/>
    <x v="9"/>
    <n v="242"/>
    <n v="251"/>
  </r>
  <r>
    <s v="Community Care Plan"/>
    <s v="Ionia"/>
    <x v="4"/>
    <x v="11"/>
    <n v="264"/>
    <n v="231"/>
  </r>
  <r>
    <s v="Community Care Plan"/>
    <s v="Ionia"/>
    <x v="4"/>
    <x v="7"/>
    <n v="248"/>
    <n v="227"/>
  </r>
  <r>
    <s v="Community Care Plan"/>
    <s v="Ionia"/>
    <x v="4"/>
    <x v="8"/>
    <n v="251"/>
    <n v="219"/>
  </r>
  <r>
    <s v="Community Care Plan"/>
    <s v="Ionia"/>
    <x v="4"/>
    <x v="0"/>
    <n v="279"/>
    <n v="205"/>
  </r>
  <r>
    <s v="Community Care Plan"/>
    <s v="Ionia"/>
    <x v="4"/>
    <x v="1"/>
    <n v="313"/>
    <n v="193"/>
  </r>
  <r>
    <s v="Community Care Plan"/>
    <s v="Ionia"/>
    <x v="3"/>
    <x v="2"/>
    <n v="322"/>
    <n v="167"/>
  </r>
  <r>
    <s v="Community Care Plan"/>
    <s v="Ionia"/>
    <x v="3"/>
    <x v="3"/>
    <n v="337"/>
    <n v="157"/>
  </r>
  <r>
    <s v="Community Care Plan"/>
    <s v="Ionia"/>
    <x v="3"/>
    <x v="10"/>
    <n v="360"/>
    <n v="146"/>
  </r>
  <r>
    <s v="Community Care Plan"/>
    <s v="Ionia"/>
    <x v="3"/>
    <x v="6"/>
    <n v="351"/>
    <n v="141"/>
  </r>
  <r>
    <s v="Community Care Plan"/>
    <s v="Ionia"/>
    <x v="3"/>
    <x v="5"/>
    <n v="383"/>
    <n v="126"/>
  </r>
  <r>
    <s v="Community Care Plan"/>
    <s v="Ionia"/>
    <x v="3"/>
    <x v="4"/>
    <n v="406"/>
    <n v="123"/>
  </r>
  <r>
    <s v="Community Care Plan"/>
    <s v="Ionia"/>
    <x v="3"/>
    <x v="9"/>
    <n v="420"/>
    <n v="113"/>
  </r>
  <r>
    <s v="Community Care Plan"/>
    <s v="Ionia"/>
    <x v="3"/>
    <x v="11"/>
    <n v="415"/>
    <n v="102"/>
  </r>
  <r>
    <s v="Community Care Plan"/>
    <s v="Ionia"/>
    <x v="3"/>
    <x v="7"/>
    <n v="429"/>
    <n v="93"/>
  </r>
  <r>
    <s v="Community Care Plan"/>
    <s v="Ionia"/>
    <x v="3"/>
    <x v="8"/>
    <n v="1037"/>
    <n v="330"/>
  </r>
  <r>
    <s v="Community Care Plan"/>
    <s v="Ionia"/>
    <x v="3"/>
    <x v="0"/>
    <n v="1030"/>
    <n v="326"/>
  </r>
  <r>
    <s v="Community Care Plan"/>
    <s v="Ionia"/>
    <x v="3"/>
    <x v="1"/>
    <n v="1075"/>
    <n v="316"/>
  </r>
  <r>
    <s v="Community Care Plan"/>
    <s v="Ionia"/>
    <x v="8"/>
    <x v="2"/>
    <n v="1849"/>
    <n v="354"/>
  </r>
  <r>
    <s v="Community Care Plan"/>
    <s v="Ionia"/>
    <x v="8"/>
    <x v="3"/>
    <n v="1958"/>
    <n v="379"/>
  </r>
  <r>
    <s v="Community Care Plan"/>
    <s v="Ionia"/>
    <x v="8"/>
    <x v="10"/>
    <n v="2014"/>
    <n v="355"/>
  </r>
  <r>
    <s v="Community Care Plan"/>
    <s v="Ionia"/>
    <x v="8"/>
    <x v="6"/>
    <n v="2086"/>
    <n v="320"/>
  </r>
  <r>
    <s v="Community Care Plan"/>
    <s v="Ionia"/>
    <x v="8"/>
    <x v="5"/>
    <n v="2108"/>
    <n v="301"/>
  </r>
  <r>
    <s v="Community Care Plan"/>
    <s v="Ionia"/>
    <x v="8"/>
    <x v="4"/>
    <n v="2219"/>
    <n v="291"/>
  </r>
  <r>
    <s v="Community Care Plan"/>
    <s v="Ionia"/>
    <x v="8"/>
    <x v="9"/>
    <n v="2254"/>
    <n v="261"/>
  </r>
  <r>
    <s v="Community Care Plan"/>
    <s v="Ionia"/>
    <x v="8"/>
    <x v="11"/>
    <n v="2318"/>
    <n v="250"/>
  </r>
  <r>
    <s v="Community Care Plan"/>
    <s v="Ionia"/>
    <x v="8"/>
    <x v="7"/>
    <n v="2313"/>
    <n v="242"/>
  </r>
  <r>
    <s v="Community Care Plan"/>
    <s v="Ionia"/>
    <x v="8"/>
    <x v="8"/>
    <n v="2328"/>
    <n v="233"/>
  </r>
  <r>
    <s v="Community Care Plan"/>
    <s v="Ionia"/>
    <x v="8"/>
    <x v="0"/>
    <n v="2370"/>
    <n v="230"/>
  </r>
  <r>
    <s v="Community Care Plan"/>
    <s v="Ionia"/>
    <x v="8"/>
    <x v="1"/>
    <n v="2481"/>
    <n v="216"/>
  </r>
  <r>
    <s v="Community Care Plan"/>
    <s v="Ionia"/>
    <x v="5"/>
    <x v="2"/>
    <n v="2478"/>
    <n v="214"/>
  </r>
  <r>
    <s v="Community Care Plan"/>
    <s v="Ionia"/>
    <x v="5"/>
    <x v="3"/>
    <n v="2602"/>
    <n v="211"/>
  </r>
  <r>
    <s v="Community Care Plan"/>
    <s v="Ionia"/>
    <x v="5"/>
    <x v="10"/>
    <n v="2662"/>
    <n v="205"/>
  </r>
  <r>
    <s v="Community Care Plan"/>
    <s v="Ionia"/>
    <x v="5"/>
    <x v="6"/>
    <n v="2671"/>
    <n v="236"/>
  </r>
  <r>
    <s v="Community Care Plan"/>
    <s v="Ionia"/>
    <x v="5"/>
    <x v="5"/>
    <n v="2692"/>
    <n v="259"/>
  </r>
  <r>
    <s v="Community Care Plan"/>
    <s v="Ionia"/>
    <x v="5"/>
    <x v="4"/>
    <n v="2705"/>
    <n v="277"/>
  </r>
  <r>
    <s v="Community Care Plan"/>
    <s v="Ionia"/>
    <x v="5"/>
    <x v="9"/>
    <n v="2866"/>
    <n v="315"/>
  </r>
  <r>
    <s v="Community Care Plan"/>
    <s v="Ionia"/>
    <x v="5"/>
    <x v="11"/>
    <n v="2882"/>
    <n v="335"/>
  </r>
  <r>
    <s v="Community Care Plan"/>
    <s v="Ionia"/>
    <x v="5"/>
    <x v="7"/>
    <n v="2875"/>
    <n v="320"/>
  </r>
  <r>
    <s v="Community Care Plan"/>
    <s v="Ionia"/>
    <x v="5"/>
    <x v="8"/>
    <n v="2958"/>
    <n v="318"/>
  </r>
  <r>
    <s v="Community Care Plan"/>
    <s v="Ionia"/>
    <x v="5"/>
    <x v="0"/>
    <n v="2933"/>
    <n v="307"/>
  </r>
  <r>
    <s v="Community Care Plan"/>
    <s v="Ionia"/>
    <x v="5"/>
    <x v="1"/>
    <n v="2935"/>
    <n v="296"/>
  </r>
  <r>
    <s v="Community Care Plan"/>
    <s v="Ionia"/>
    <x v="6"/>
    <x v="2"/>
    <n v="2948"/>
    <n v="332"/>
  </r>
  <r>
    <s v="Community Care Plan"/>
    <s v="Ionia"/>
    <x v="6"/>
    <x v="3"/>
    <n v="2990"/>
    <n v="340"/>
  </r>
  <r>
    <s v="Community Care Plan"/>
    <s v="Ionia"/>
    <x v="6"/>
    <x v="10"/>
    <n v="3026"/>
    <n v="357"/>
  </r>
  <r>
    <s v="Community Care Plan"/>
    <s v="Ionia"/>
    <x v="6"/>
    <x v="6"/>
    <n v="3020"/>
    <n v="406"/>
  </r>
  <r>
    <s v="Community Care Plan"/>
    <s v="Ionia"/>
    <x v="6"/>
    <x v="5"/>
    <n v="3059"/>
    <n v="405"/>
  </r>
  <r>
    <s v="Community Care Plan"/>
    <s v="Ionia"/>
    <x v="6"/>
    <x v="4"/>
    <n v="3077"/>
    <n v="421"/>
  </r>
  <r>
    <s v="Community Care Plan"/>
    <s v="Ionia"/>
    <x v="6"/>
    <x v="9"/>
    <n v="3141"/>
    <n v="459"/>
  </r>
  <r>
    <s v="Community Care Plan"/>
    <s v="Ionia"/>
    <x v="6"/>
    <x v="11"/>
    <n v="3174"/>
    <n v="479"/>
  </r>
  <r>
    <s v="Community Care Plan"/>
    <s v="Ionia"/>
    <x v="6"/>
    <x v="7"/>
    <n v="3127"/>
    <n v="464"/>
  </r>
  <r>
    <s v="Community Care Plan"/>
    <s v="Isabella"/>
    <x v="4"/>
    <x v="2"/>
    <n v="282"/>
    <n v="297"/>
  </r>
  <r>
    <s v="Community Care Plan"/>
    <s v="Isabella"/>
    <x v="4"/>
    <x v="3"/>
    <n v="308"/>
    <n v="313"/>
  </r>
  <r>
    <s v="Community Care Plan"/>
    <s v="Isabella"/>
    <x v="4"/>
    <x v="10"/>
    <n v="339"/>
    <n v="308"/>
  </r>
  <r>
    <s v="Community Care Plan"/>
    <s v="Isabella"/>
    <x v="4"/>
    <x v="6"/>
    <n v="357"/>
    <n v="312"/>
  </r>
  <r>
    <s v="Community Care Plan"/>
    <s v="Isabella"/>
    <x v="4"/>
    <x v="5"/>
    <n v="388"/>
    <n v="296"/>
  </r>
  <r>
    <s v="Community Care Plan"/>
    <s v="Isabella"/>
    <x v="4"/>
    <x v="4"/>
    <n v="396"/>
    <n v="261"/>
  </r>
  <r>
    <s v="Community Care Plan"/>
    <s v="Isabella"/>
    <x v="4"/>
    <x v="9"/>
    <n v="412"/>
    <n v="255"/>
  </r>
  <r>
    <s v="Community Care Plan"/>
    <s v="Isabella"/>
    <x v="4"/>
    <x v="11"/>
    <n v="416"/>
    <n v="239"/>
  </r>
  <r>
    <s v="Community Care Plan"/>
    <s v="Isabella"/>
    <x v="4"/>
    <x v="7"/>
    <n v="421"/>
    <n v="224"/>
  </r>
  <r>
    <s v="Community Care Plan"/>
    <s v="Isabella"/>
    <x v="4"/>
    <x v="8"/>
    <n v="410"/>
    <n v="196"/>
  </r>
  <r>
    <s v="Community Care Plan"/>
    <s v="Isabella"/>
    <x v="4"/>
    <x v="0"/>
    <n v="394"/>
    <n v="176"/>
  </r>
  <r>
    <s v="Community Care Plan"/>
    <s v="Isabella"/>
    <x v="4"/>
    <x v="1"/>
    <n v="434"/>
    <n v="181"/>
  </r>
  <r>
    <s v="Community Care Plan"/>
    <s v="Isabella"/>
    <x v="3"/>
    <x v="2"/>
    <n v="436"/>
    <n v="175"/>
  </r>
  <r>
    <s v="Community Care Plan"/>
    <s v="Isabella"/>
    <x v="3"/>
    <x v="3"/>
    <n v="428"/>
    <n v="168"/>
  </r>
  <r>
    <s v="Community Care Plan"/>
    <s v="Isabella"/>
    <x v="3"/>
    <x v="10"/>
    <n v="446"/>
    <n v="174"/>
  </r>
  <r>
    <s v="Community Care Plan"/>
    <s v="Isabella"/>
    <x v="3"/>
    <x v="6"/>
    <n v="475"/>
    <n v="163"/>
  </r>
  <r>
    <s v="Community Care Plan"/>
    <s v="Isabella"/>
    <x v="3"/>
    <x v="5"/>
    <n v="540"/>
    <n v="159"/>
  </r>
  <r>
    <s v="Community Care Plan"/>
    <s v="Isabella"/>
    <x v="3"/>
    <x v="4"/>
    <n v="543"/>
    <n v="172"/>
  </r>
  <r>
    <s v="Community Care Plan"/>
    <s v="Isabella"/>
    <x v="3"/>
    <x v="9"/>
    <n v="551"/>
    <n v="209"/>
  </r>
  <r>
    <s v="Community Care Plan"/>
    <s v="Isabella"/>
    <x v="3"/>
    <x v="11"/>
    <n v="533"/>
    <n v="196"/>
  </r>
  <r>
    <s v="Community Care Plan"/>
    <s v="Isabella"/>
    <x v="3"/>
    <x v="7"/>
    <n v="547"/>
    <n v="201"/>
  </r>
  <r>
    <s v="Community Care Plan"/>
    <s v="Isabella"/>
    <x v="3"/>
    <x v="8"/>
    <n v="528"/>
    <n v="174"/>
  </r>
  <r>
    <s v="Community Care Plan"/>
    <s v="Isabella"/>
    <x v="3"/>
    <x v="0"/>
    <n v="542"/>
    <n v="178"/>
  </r>
  <r>
    <s v="Community Care Plan"/>
    <s v="Isabella"/>
    <x v="3"/>
    <x v="1"/>
    <n v="554"/>
    <n v="185"/>
  </r>
  <r>
    <s v="Community Care Plan"/>
    <s v="Isabella"/>
    <x v="8"/>
    <x v="2"/>
    <n v="557"/>
    <n v="205"/>
  </r>
  <r>
    <s v="Community Care Plan"/>
    <s v="Isabella"/>
    <x v="8"/>
    <x v="3"/>
    <n v="557"/>
    <n v="223"/>
  </r>
  <r>
    <s v="Community Care Plan"/>
    <s v="Isabella"/>
    <x v="8"/>
    <x v="10"/>
    <n v="572"/>
    <n v="224"/>
  </r>
  <r>
    <s v="Community Care Plan"/>
    <s v="Isabella"/>
    <x v="8"/>
    <x v="6"/>
    <n v="581"/>
    <n v="261"/>
  </r>
  <r>
    <s v="Community Care Plan"/>
    <s v="Isabella"/>
    <x v="8"/>
    <x v="5"/>
    <n v="578"/>
    <n v="269"/>
  </r>
  <r>
    <s v="Community Care Plan"/>
    <s v="Isabella"/>
    <x v="8"/>
    <x v="4"/>
    <n v="578"/>
    <n v="292"/>
  </r>
  <r>
    <s v="Community Care Plan"/>
    <s v="Isabella"/>
    <x v="8"/>
    <x v="9"/>
    <n v="558"/>
    <n v="281"/>
  </r>
  <r>
    <s v="Community Care Plan"/>
    <s v="Isabella"/>
    <x v="8"/>
    <x v="11"/>
    <n v="557"/>
    <n v="295"/>
  </r>
  <r>
    <s v="Community Care Plan"/>
    <s v="Isabella"/>
    <x v="8"/>
    <x v="7"/>
    <n v="559"/>
    <n v="305"/>
  </r>
  <r>
    <s v="Community Care Plan"/>
    <s v="Isabella"/>
    <x v="8"/>
    <x v="8"/>
    <n v="548"/>
    <n v="291"/>
  </r>
  <r>
    <s v="Community Care Plan"/>
    <s v="Isabella"/>
    <x v="8"/>
    <x v="0"/>
    <n v="563"/>
    <n v="298"/>
  </r>
  <r>
    <s v="Community Care Plan"/>
    <s v="Isabella"/>
    <x v="8"/>
    <x v="1"/>
    <n v="576"/>
    <n v="294"/>
  </r>
  <r>
    <s v="Community Care Plan"/>
    <s v="Isabella"/>
    <x v="5"/>
    <x v="2"/>
    <n v="572"/>
    <n v="309"/>
  </r>
  <r>
    <s v="Community Care Plan"/>
    <s v="Isabella"/>
    <x v="5"/>
    <x v="3"/>
    <n v="597"/>
    <n v="363"/>
  </r>
  <r>
    <s v="Community Care Plan"/>
    <s v="Isabella"/>
    <x v="5"/>
    <x v="10"/>
    <n v="609"/>
    <n v="367"/>
  </r>
  <r>
    <s v="Community Care Plan"/>
    <s v="Isabella"/>
    <x v="5"/>
    <x v="6"/>
    <n v="588"/>
    <n v="361"/>
  </r>
  <r>
    <s v="Community Care Plan"/>
    <s v="Isabella"/>
    <x v="5"/>
    <x v="5"/>
    <n v="586"/>
    <n v="365"/>
  </r>
  <r>
    <s v="Community Care Plan"/>
    <s v="Isabella"/>
    <x v="5"/>
    <x v="4"/>
    <n v="588"/>
    <n v="382"/>
  </r>
  <r>
    <s v="Community Care Plan"/>
    <s v="Isabella"/>
    <x v="5"/>
    <x v="9"/>
    <n v="612"/>
    <n v="364"/>
  </r>
  <r>
    <s v="Community Care Plan"/>
    <s v="Isabella"/>
    <x v="5"/>
    <x v="11"/>
    <n v="609"/>
    <n v="347"/>
  </r>
  <r>
    <s v="Community Care Plan"/>
    <s v="Isabella"/>
    <x v="5"/>
    <x v="7"/>
    <n v="623"/>
    <n v="352"/>
  </r>
  <r>
    <s v="Community Care Plan"/>
    <s v="Isabella"/>
    <x v="5"/>
    <x v="8"/>
    <n v="649"/>
    <n v="371"/>
  </r>
  <r>
    <s v="Community Care Plan"/>
    <s v="Isabella"/>
    <x v="5"/>
    <x v="0"/>
    <n v="632"/>
    <n v="357"/>
  </r>
  <r>
    <s v="Community Care Plan"/>
    <s v="Isabella"/>
    <x v="5"/>
    <x v="1"/>
    <n v="621"/>
    <n v="345"/>
  </r>
  <r>
    <s v="Community Care Plan"/>
    <s v="Isabella"/>
    <x v="6"/>
    <x v="2"/>
    <n v="651"/>
    <n v="385"/>
  </r>
  <r>
    <s v="Community Care Plan"/>
    <s v="Isabella"/>
    <x v="6"/>
    <x v="3"/>
    <n v="704"/>
    <n v="386"/>
  </r>
  <r>
    <s v="Community Care Plan"/>
    <s v="Mecosta"/>
    <x v="8"/>
    <x v="1"/>
    <n v="65"/>
    <n v="17"/>
  </r>
  <r>
    <s v="Community Care Plan"/>
    <s v="Mecosta"/>
    <x v="5"/>
    <x v="2"/>
    <n v="86"/>
    <n v="17"/>
  </r>
  <r>
    <s v="Community Care Plan"/>
    <s v="Mecosta"/>
    <x v="5"/>
    <x v="3"/>
    <n v="94"/>
    <n v="23"/>
  </r>
  <r>
    <s v="Community Care Plan"/>
    <s v="Mecosta"/>
    <x v="5"/>
    <x v="10"/>
    <n v="94"/>
    <n v="19"/>
  </r>
  <r>
    <s v="Community Care Plan"/>
    <s v="Mecosta"/>
    <x v="5"/>
    <x v="6"/>
    <n v="116"/>
    <n v="20"/>
  </r>
  <r>
    <s v="Community Care Plan"/>
    <s v="Mecosta"/>
    <x v="5"/>
    <x v="5"/>
    <n v="113"/>
    <n v="19"/>
  </r>
  <r>
    <s v="Community Care Plan"/>
    <s v="Mecosta"/>
    <x v="5"/>
    <x v="4"/>
    <n v="125"/>
    <n v="21"/>
  </r>
  <r>
    <s v="Community Care Plan"/>
    <s v="Mecosta"/>
    <x v="5"/>
    <x v="9"/>
    <n v="131"/>
    <n v="18"/>
  </r>
  <r>
    <s v="Community Care Plan"/>
    <s v="Mecosta"/>
    <x v="5"/>
    <x v="11"/>
    <n v="134"/>
    <n v="22"/>
  </r>
  <r>
    <s v="Community Care Plan"/>
    <s v="Mecosta"/>
    <x v="5"/>
    <x v="7"/>
    <n v="150"/>
    <n v="27"/>
  </r>
  <r>
    <s v="Community Care Plan"/>
    <s v="Mecosta"/>
    <x v="5"/>
    <x v="8"/>
    <n v="137"/>
    <n v="29"/>
  </r>
  <r>
    <s v="Community Care Plan"/>
    <s v="Mecosta"/>
    <x v="5"/>
    <x v="0"/>
    <n v="144"/>
    <n v="26"/>
  </r>
  <r>
    <s v="Community Care Plan"/>
    <s v="Mecosta"/>
    <x v="5"/>
    <x v="1"/>
    <n v="158"/>
    <n v="31"/>
  </r>
  <r>
    <s v="Community Care Plan"/>
    <s v="Mecosta"/>
    <x v="6"/>
    <x v="2"/>
    <n v="163"/>
    <n v="28"/>
  </r>
  <r>
    <s v="Community Care Plan"/>
    <s v="Mecosta"/>
    <x v="6"/>
    <x v="3"/>
    <n v="158"/>
    <n v="29"/>
  </r>
  <r>
    <s v="Community Care Plan"/>
    <s v="Mecosta"/>
    <x v="6"/>
    <x v="10"/>
    <n v="155"/>
    <n v="31"/>
  </r>
  <r>
    <s v="Community Care Plan"/>
    <s v="Mecosta"/>
    <x v="6"/>
    <x v="6"/>
    <n v="164"/>
    <n v="40"/>
  </r>
  <r>
    <s v="Community Care Plan"/>
    <s v="Mecosta"/>
    <x v="6"/>
    <x v="5"/>
    <n v="161"/>
    <n v="44"/>
  </r>
  <r>
    <s v="Community Care Plan"/>
    <s v="Mecosta"/>
    <x v="6"/>
    <x v="4"/>
    <n v="158"/>
    <n v="65"/>
  </r>
  <r>
    <s v="Community Care Plan"/>
    <s v="Mecosta"/>
    <x v="6"/>
    <x v="9"/>
    <n v="171"/>
    <n v="96"/>
  </r>
  <r>
    <s v="Community Care Plan"/>
    <s v="Mecosta"/>
    <x v="6"/>
    <x v="11"/>
    <n v="183"/>
    <n v="112"/>
  </r>
  <r>
    <s v="Community Care Plan"/>
    <s v="Mecosta"/>
    <x v="6"/>
    <x v="7"/>
    <n v="169"/>
    <n v="116"/>
  </r>
  <r>
    <s v="Community Care Plan"/>
    <s v="Montcalm"/>
    <x v="4"/>
    <x v="2"/>
    <n v="999"/>
    <n v="113"/>
  </r>
  <r>
    <s v="Community Care Plan"/>
    <s v="Montcalm"/>
    <x v="4"/>
    <x v="3"/>
    <n v="1046"/>
    <n v="133"/>
  </r>
  <r>
    <s v="Community Care Plan"/>
    <s v="Montcalm"/>
    <x v="4"/>
    <x v="10"/>
    <n v="1061"/>
    <n v="148"/>
  </r>
  <r>
    <s v="Community Care Plan"/>
    <s v="Montcalm"/>
    <x v="4"/>
    <x v="6"/>
    <n v="1151"/>
    <n v="149"/>
  </r>
  <r>
    <s v="Community Care Plan"/>
    <s v="Montcalm"/>
    <x v="4"/>
    <x v="5"/>
    <n v="1197"/>
    <n v="253"/>
  </r>
  <r>
    <s v="Community Care Plan"/>
    <s v="Montcalm"/>
    <x v="4"/>
    <x v="4"/>
    <n v="1208"/>
    <n v="221"/>
  </r>
  <r>
    <s v="Community Care Plan"/>
    <s v="Montcalm"/>
    <x v="4"/>
    <x v="9"/>
    <n v="1251"/>
    <n v="276"/>
  </r>
  <r>
    <s v="Community Care Plan"/>
    <s v="Montcalm"/>
    <x v="4"/>
    <x v="11"/>
    <n v="1270"/>
    <n v="259"/>
  </r>
  <r>
    <s v="Community Care Plan"/>
    <s v="Montcalm"/>
    <x v="4"/>
    <x v="7"/>
    <n v="1229"/>
    <n v="226"/>
  </r>
  <r>
    <s v="Community Care Plan"/>
    <s v="Montcalm"/>
    <x v="4"/>
    <x v="8"/>
    <n v="1206"/>
    <n v="210"/>
  </r>
  <r>
    <s v="Community Care Plan"/>
    <s v="Montcalm"/>
    <x v="4"/>
    <x v="0"/>
    <n v="1222"/>
    <n v="193"/>
  </r>
  <r>
    <s v="Community Care Plan"/>
    <s v="Montcalm"/>
    <x v="4"/>
    <x v="1"/>
    <n v="1240"/>
    <n v="190"/>
  </r>
  <r>
    <s v="Community Care Plan"/>
    <s v="Montcalm"/>
    <x v="3"/>
    <x v="2"/>
    <n v="1224"/>
    <n v="181"/>
  </r>
  <r>
    <s v="Community Care Plan"/>
    <s v="Montcalm"/>
    <x v="3"/>
    <x v="3"/>
    <n v="1243"/>
    <n v="162"/>
  </r>
  <r>
    <s v="Community Care Plan"/>
    <s v="Montcalm"/>
    <x v="3"/>
    <x v="10"/>
    <n v="1276"/>
    <n v="153"/>
  </r>
  <r>
    <s v="Community Care Plan"/>
    <s v="Montcalm"/>
    <x v="3"/>
    <x v="6"/>
    <n v="1254"/>
    <n v="143"/>
  </r>
  <r>
    <s v="Community Care Plan"/>
    <s v="Montcalm"/>
    <x v="3"/>
    <x v="5"/>
    <n v="1284"/>
    <n v="133"/>
  </r>
  <r>
    <s v="Community Care Plan"/>
    <s v="Montcalm"/>
    <x v="3"/>
    <x v="4"/>
    <n v="1297"/>
    <n v="128"/>
  </r>
  <r>
    <s v="Community Care Plan"/>
    <s v="Montcalm"/>
    <x v="3"/>
    <x v="9"/>
    <n v="1351"/>
    <n v="118"/>
  </r>
  <r>
    <s v="Community Care Plan"/>
    <s v="Montcalm"/>
    <x v="3"/>
    <x v="11"/>
    <n v="1325"/>
    <n v="114"/>
  </r>
  <r>
    <s v="Community Care Plan"/>
    <s v="Montcalm"/>
    <x v="3"/>
    <x v="7"/>
    <n v="1303"/>
    <n v="115"/>
  </r>
  <r>
    <s v="Community Care Plan"/>
    <s v="Montcalm"/>
    <x v="3"/>
    <x v="8"/>
    <n v="1713"/>
    <n v="266"/>
  </r>
  <r>
    <s v="Community Care Plan"/>
    <s v="Montcalm"/>
    <x v="3"/>
    <x v="0"/>
    <n v="1676"/>
    <n v="238"/>
  </r>
  <r>
    <s v="Community Care Plan"/>
    <s v="Montcalm"/>
    <x v="3"/>
    <x v="1"/>
    <n v="1688"/>
    <n v="228"/>
  </r>
  <r>
    <s v="Community Care Plan"/>
    <s v="Montcalm"/>
    <x v="8"/>
    <x v="2"/>
    <n v="1775"/>
    <n v="331"/>
  </r>
  <r>
    <s v="Community Care Plan"/>
    <s v="Montcalm"/>
    <x v="8"/>
    <x v="3"/>
    <n v="1837"/>
    <n v="334"/>
  </r>
  <r>
    <s v="Community Care Plan"/>
    <s v="Montcalm"/>
    <x v="8"/>
    <x v="10"/>
    <n v="1904"/>
    <n v="301"/>
  </r>
  <r>
    <s v="Community Care Plan"/>
    <s v="Montcalm"/>
    <x v="8"/>
    <x v="6"/>
    <n v="1958"/>
    <n v="289"/>
  </r>
  <r>
    <s v="Community Care Plan"/>
    <s v="Montcalm"/>
    <x v="8"/>
    <x v="5"/>
    <n v="1984"/>
    <n v="278"/>
  </r>
  <r>
    <s v="Community Care Plan"/>
    <s v="Montcalm"/>
    <x v="8"/>
    <x v="4"/>
    <n v="1989"/>
    <n v="259"/>
  </r>
  <r>
    <s v="Community Care Plan"/>
    <s v="Montcalm"/>
    <x v="8"/>
    <x v="9"/>
    <n v="1980"/>
    <n v="238"/>
  </r>
  <r>
    <s v="Community Care Plan"/>
    <s v="Montcalm"/>
    <x v="8"/>
    <x v="11"/>
    <n v="1988"/>
    <n v="229"/>
  </r>
  <r>
    <s v="Community Care Plan"/>
    <s v="Montcalm"/>
    <x v="8"/>
    <x v="7"/>
    <n v="1991"/>
    <n v="219"/>
  </r>
  <r>
    <s v="Community Care Plan"/>
    <s v="Montcalm"/>
    <x v="8"/>
    <x v="8"/>
    <n v="1962"/>
    <n v="216"/>
  </r>
  <r>
    <s v="Community Care Plan"/>
    <s v="Montcalm"/>
    <x v="8"/>
    <x v="0"/>
    <n v="2018"/>
    <n v="221"/>
  </r>
  <r>
    <s v="Community Care Plan"/>
    <s v="Montcalm"/>
    <x v="8"/>
    <x v="1"/>
    <n v="2069"/>
    <n v="215"/>
  </r>
  <r>
    <s v="Community Care Plan"/>
    <s v="Montcalm"/>
    <x v="5"/>
    <x v="2"/>
    <n v="2106"/>
    <n v="204"/>
  </r>
  <r>
    <s v="Community Care Plan"/>
    <s v="Montcalm"/>
    <x v="5"/>
    <x v="3"/>
    <n v="2179"/>
    <n v="193"/>
  </r>
  <r>
    <s v="Community Care Plan"/>
    <s v="Montcalm"/>
    <x v="5"/>
    <x v="10"/>
    <n v="2236"/>
    <n v="192"/>
  </r>
  <r>
    <s v="Community Care Plan"/>
    <s v="Montcalm"/>
    <x v="5"/>
    <x v="6"/>
    <n v="2240"/>
    <n v="231"/>
  </r>
  <r>
    <s v="Community Care Plan"/>
    <s v="Montcalm"/>
    <x v="5"/>
    <x v="5"/>
    <n v="2261"/>
    <n v="256"/>
  </r>
  <r>
    <s v="Community Care Plan"/>
    <s v="Montcalm"/>
    <x v="5"/>
    <x v="4"/>
    <n v="2283"/>
    <n v="280"/>
  </r>
  <r>
    <s v="Community Care Plan"/>
    <s v="Montcalm"/>
    <x v="5"/>
    <x v="9"/>
    <n v="2392"/>
    <n v="309"/>
  </r>
  <r>
    <s v="Community Care Plan"/>
    <s v="Montcalm"/>
    <x v="5"/>
    <x v="11"/>
    <n v="2394"/>
    <n v="337"/>
  </r>
  <r>
    <s v="Community Care Plan"/>
    <s v="Montcalm"/>
    <x v="5"/>
    <x v="7"/>
    <n v="2368"/>
    <n v="350"/>
  </r>
  <r>
    <s v="Community Care Plan"/>
    <s v="Montcalm"/>
    <x v="5"/>
    <x v="8"/>
    <n v="2387"/>
    <n v="362"/>
  </r>
  <r>
    <s v="Community Care Plan"/>
    <s v="Montcalm"/>
    <x v="5"/>
    <x v="0"/>
    <n v="2421"/>
    <n v="367"/>
  </r>
  <r>
    <s v="Community Care Plan"/>
    <s v="Montcalm"/>
    <x v="5"/>
    <x v="1"/>
    <n v="2405"/>
    <n v="372"/>
  </r>
  <r>
    <s v="Community Care Plan"/>
    <s v="Montcalm"/>
    <x v="6"/>
    <x v="2"/>
    <n v="2442"/>
    <n v="415"/>
  </r>
  <r>
    <s v="Community Care Plan"/>
    <s v="Montcalm"/>
    <x v="6"/>
    <x v="3"/>
    <n v="2478"/>
    <n v="404"/>
  </r>
  <r>
    <s v="Community Care Plan"/>
    <s v="Montcalm"/>
    <x v="6"/>
    <x v="10"/>
    <n v="2508"/>
    <n v="423"/>
  </r>
  <r>
    <s v="Community Care Plan"/>
    <s v="Montcalm"/>
    <x v="6"/>
    <x v="6"/>
    <n v="2544"/>
    <n v="442"/>
  </r>
  <r>
    <s v="Community Care Plan"/>
    <s v="Montcalm"/>
    <x v="6"/>
    <x v="5"/>
    <n v="2574"/>
    <n v="436"/>
  </r>
  <r>
    <s v="Community Care Plan"/>
    <s v="Montcalm"/>
    <x v="6"/>
    <x v="4"/>
    <n v="2560"/>
    <n v="418"/>
  </r>
  <r>
    <s v="Community Care Plan"/>
    <s v="Montcalm"/>
    <x v="6"/>
    <x v="9"/>
    <n v="2678"/>
    <n v="407"/>
  </r>
  <r>
    <s v="Community Care Plan"/>
    <s v="Montcalm"/>
    <x v="6"/>
    <x v="11"/>
    <n v="2694"/>
    <n v="407"/>
  </r>
  <r>
    <s v="Community Care Plan"/>
    <s v="Montcalm"/>
    <x v="6"/>
    <x v="7"/>
    <n v="2672"/>
    <n v="396"/>
  </r>
  <r>
    <s v="Community Care Plan"/>
    <s v="Muskegon"/>
    <x v="4"/>
    <x v="2"/>
    <n v="3098"/>
    <n v="432"/>
  </r>
  <r>
    <s v="Community Care Plan"/>
    <s v="Muskegon"/>
    <x v="4"/>
    <x v="3"/>
    <n v="3261"/>
    <n v="535"/>
  </r>
  <r>
    <s v="Community Care Plan"/>
    <s v="Muskegon"/>
    <x v="4"/>
    <x v="10"/>
    <n v="3265"/>
    <n v="579"/>
  </r>
  <r>
    <s v="Community Care Plan"/>
    <s v="Muskegon"/>
    <x v="4"/>
    <x v="6"/>
    <n v="3333"/>
    <n v="624"/>
  </r>
  <r>
    <s v="Community Care Plan"/>
    <s v="Muskegon"/>
    <x v="4"/>
    <x v="5"/>
    <n v="3538"/>
    <n v="781"/>
  </r>
  <r>
    <s v="Community Care Plan"/>
    <s v="Muskegon"/>
    <x v="4"/>
    <x v="4"/>
    <n v="3602"/>
    <n v="752"/>
  </r>
  <r>
    <s v="Community Care Plan"/>
    <s v="Muskegon"/>
    <x v="4"/>
    <x v="9"/>
    <n v="3675"/>
    <n v="838"/>
  </r>
  <r>
    <s v="Community Care Plan"/>
    <s v="Muskegon"/>
    <x v="4"/>
    <x v="11"/>
    <n v="3637"/>
    <n v="746"/>
  </r>
  <r>
    <s v="Community Care Plan"/>
    <s v="Muskegon"/>
    <x v="4"/>
    <x v="7"/>
    <n v="3614"/>
    <n v="668"/>
  </r>
  <r>
    <s v="Community Care Plan"/>
    <s v="Muskegon"/>
    <x v="4"/>
    <x v="8"/>
    <n v="3666"/>
    <n v="621"/>
  </r>
  <r>
    <s v="Community Care Plan"/>
    <s v="Muskegon"/>
    <x v="4"/>
    <x v="0"/>
    <n v="3805"/>
    <n v="566"/>
  </r>
  <r>
    <s v="Community Care Plan"/>
    <s v="Muskegon"/>
    <x v="4"/>
    <x v="1"/>
    <n v="4160"/>
    <n v="545"/>
  </r>
  <r>
    <s v="Community Care Plan"/>
    <s v="Muskegon"/>
    <x v="3"/>
    <x v="2"/>
    <n v="4276"/>
    <n v="526"/>
  </r>
  <r>
    <s v="Community Care Plan"/>
    <s v="Muskegon"/>
    <x v="3"/>
    <x v="3"/>
    <n v="4412"/>
    <n v="506"/>
  </r>
  <r>
    <s v="Community Care Plan"/>
    <s v="Muskegon"/>
    <x v="3"/>
    <x v="10"/>
    <n v="4477"/>
    <n v="468"/>
  </r>
  <r>
    <s v="Community Care Plan"/>
    <s v="Muskegon"/>
    <x v="3"/>
    <x v="6"/>
    <n v="4513"/>
    <n v="424"/>
  </r>
  <r>
    <s v="Community Care Plan"/>
    <s v="Muskegon"/>
    <x v="3"/>
    <x v="5"/>
    <n v="4542"/>
    <n v="402"/>
  </r>
  <r>
    <s v="Community Care Plan"/>
    <s v="Muskegon"/>
    <x v="3"/>
    <x v="4"/>
    <n v="4597"/>
    <n v="447"/>
  </r>
  <r>
    <s v="Community Care Plan"/>
    <s v="Muskegon"/>
    <x v="3"/>
    <x v="9"/>
    <n v="4693"/>
    <n v="402"/>
  </r>
  <r>
    <s v="Community Care Plan"/>
    <s v="Muskegon"/>
    <x v="3"/>
    <x v="11"/>
    <n v="4650"/>
    <n v="401"/>
  </r>
  <r>
    <s v="Community Care Plan"/>
    <s v="Muskegon"/>
    <x v="3"/>
    <x v="7"/>
    <n v="4654"/>
    <n v="411"/>
  </r>
  <r>
    <s v="Community Care Plan"/>
    <s v="Muskegon"/>
    <x v="3"/>
    <x v="8"/>
    <n v="4299"/>
    <n v="465"/>
  </r>
  <r>
    <s v="Community Care Plan"/>
    <s v="Muskegon"/>
    <x v="3"/>
    <x v="0"/>
    <n v="4310"/>
    <n v="479"/>
  </r>
  <r>
    <s v="Community Care Plan"/>
    <s v="Muskegon"/>
    <x v="3"/>
    <x v="1"/>
    <n v="4404"/>
    <n v="495"/>
  </r>
  <r>
    <s v="Community Care Plan"/>
    <s v="Muskegon"/>
    <x v="8"/>
    <x v="2"/>
    <n v="4457"/>
    <n v="564"/>
  </r>
  <r>
    <s v="Community Care Plan"/>
    <s v="Muskegon"/>
    <x v="8"/>
    <x v="3"/>
    <n v="4544"/>
    <n v="640"/>
  </r>
  <r>
    <s v="Community Care Plan"/>
    <s v="Muskegon"/>
    <x v="8"/>
    <x v="10"/>
    <n v="4540"/>
    <n v="652"/>
  </r>
  <r>
    <s v="Community Care Plan"/>
    <s v="Muskegon"/>
    <x v="8"/>
    <x v="6"/>
    <n v="4597"/>
    <n v="704"/>
  </r>
  <r>
    <s v="Community Care Plan"/>
    <s v="Muskegon"/>
    <x v="8"/>
    <x v="5"/>
    <n v="4677"/>
    <n v="667"/>
  </r>
  <r>
    <s v="Community Care Plan"/>
    <s v="Muskegon"/>
    <x v="8"/>
    <x v="4"/>
    <n v="4706"/>
    <n v="640"/>
  </r>
  <r>
    <s v="Community Care Plan"/>
    <s v="Muskegon"/>
    <x v="8"/>
    <x v="9"/>
    <n v="4816"/>
    <n v="578"/>
  </r>
  <r>
    <s v="Community Care Plan"/>
    <s v="Muskegon"/>
    <x v="8"/>
    <x v="11"/>
    <n v="4866"/>
    <n v="556"/>
  </r>
  <r>
    <s v="Community Care Plan"/>
    <s v="Muskegon"/>
    <x v="8"/>
    <x v="7"/>
    <n v="4826"/>
    <n v="555"/>
  </r>
  <r>
    <s v="Community Care Plan"/>
    <s v="Muskegon"/>
    <x v="8"/>
    <x v="8"/>
    <n v="4796"/>
    <n v="535"/>
  </r>
  <r>
    <s v="Community Care Plan"/>
    <s v="Muskegon"/>
    <x v="8"/>
    <x v="0"/>
    <n v="4870"/>
    <n v="508"/>
  </r>
  <r>
    <s v="Community Care Plan"/>
    <s v="Muskegon"/>
    <x v="8"/>
    <x v="1"/>
    <n v="4882"/>
    <n v="475"/>
  </r>
  <r>
    <s v="Community Care Plan"/>
    <s v="Muskegon"/>
    <x v="5"/>
    <x v="2"/>
    <n v="4933"/>
    <n v="442"/>
  </r>
  <r>
    <s v="Community Care Plan"/>
    <s v="Muskegon"/>
    <x v="5"/>
    <x v="3"/>
    <n v="5015"/>
    <n v="440"/>
  </r>
  <r>
    <s v="Community Care Plan"/>
    <s v="Muskegon"/>
    <x v="5"/>
    <x v="10"/>
    <n v="5090"/>
    <n v="430"/>
  </r>
  <r>
    <s v="Community Care Plan"/>
    <s v="Muskegon"/>
    <x v="5"/>
    <x v="6"/>
    <n v="5087"/>
    <n v="411"/>
  </r>
  <r>
    <s v="Community Care Plan"/>
    <s v="Muskegon"/>
    <x v="5"/>
    <x v="5"/>
    <n v="5196"/>
    <n v="407"/>
  </r>
  <r>
    <s v="Community Care Plan"/>
    <s v="Muskegon"/>
    <x v="5"/>
    <x v="4"/>
    <n v="5217"/>
    <n v="398"/>
  </r>
  <r>
    <s v="Community Care Plan"/>
    <s v="Muskegon"/>
    <x v="5"/>
    <x v="9"/>
    <n v="5436"/>
    <n v="383"/>
  </r>
  <r>
    <s v="Community Care Plan"/>
    <s v="Muskegon"/>
    <x v="5"/>
    <x v="11"/>
    <n v="5477"/>
    <n v="377"/>
  </r>
  <r>
    <s v="Community Care Plan"/>
    <s v="Muskegon"/>
    <x v="5"/>
    <x v="7"/>
    <n v="5471"/>
    <n v="362"/>
  </r>
  <r>
    <s v="Community Care Plan"/>
    <s v="Muskegon"/>
    <x v="5"/>
    <x v="8"/>
    <n v="5477"/>
    <n v="357"/>
  </r>
  <r>
    <s v="Community Care Plan"/>
    <s v="Muskegon"/>
    <x v="5"/>
    <x v="0"/>
    <n v="5489"/>
    <n v="363"/>
  </r>
  <r>
    <s v="Community Care Plan"/>
    <s v="Muskegon"/>
    <x v="5"/>
    <x v="1"/>
    <n v="5449"/>
    <n v="357"/>
  </r>
  <r>
    <s v="Community Care Plan"/>
    <s v="Muskegon"/>
    <x v="6"/>
    <x v="2"/>
    <n v="5440"/>
    <n v="359"/>
  </r>
  <r>
    <s v="Community Care Plan"/>
    <s v="Muskegon"/>
    <x v="6"/>
    <x v="3"/>
    <n v="5405"/>
    <n v="354"/>
  </r>
  <r>
    <s v="Community Care Plan"/>
    <s v="Muskegon"/>
    <x v="6"/>
    <x v="10"/>
    <n v="5398"/>
    <n v="347"/>
  </r>
  <r>
    <s v="Community Care Plan"/>
    <s v="Muskegon"/>
    <x v="6"/>
    <x v="6"/>
    <n v="5328"/>
    <n v="337"/>
  </r>
  <r>
    <s v="Community Care Plan"/>
    <s v="Muskegon"/>
    <x v="6"/>
    <x v="5"/>
    <n v="5207"/>
    <n v="327"/>
  </r>
  <r>
    <s v="Community Care Plan"/>
    <s v="Muskegon"/>
    <x v="6"/>
    <x v="4"/>
    <n v="5096"/>
    <n v="314"/>
  </r>
  <r>
    <s v="Community Care Plan"/>
    <s v="Muskegon"/>
    <x v="6"/>
    <x v="9"/>
    <n v="5000"/>
    <n v="297"/>
  </r>
  <r>
    <s v="Community Care Plan"/>
    <s v="Muskegon"/>
    <x v="6"/>
    <x v="11"/>
    <n v="5127"/>
    <n v="340"/>
  </r>
  <r>
    <s v="Community Care Plan"/>
    <s v="Muskegon"/>
    <x v="6"/>
    <x v="7"/>
    <n v="5025"/>
    <n v="350"/>
  </r>
  <r>
    <s v="Community Care Plan"/>
    <s v="Newaygo"/>
    <x v="4"/>
    <x v="2"/>
    <n v="6"/>
    <n v="5"/>
  </r>
  <r>
    <s v="Community Care Plan"/>
    <s v="Newaygo"/>
    <x v="4"/>
    <x v="3"/>
    <n v="55"/>
    <n v="4"/>
  </r>
  <r>
    <s v="Community Care Plan"/>
    <s v="Newaygo"/>
    <x v="4"/>
    <x v="10"/>
    <n v="83"/>
    <n v="63"/>
  </r>
  <r>
    <s v="Community Care Plan"/>
    <s v="Newaygo"/>
    <x v="4"/>
    <x v="6"/>
    <n v="124"/>
    <n v="102"/>
  </r>
  <r>
    <s v="Community Care Plan"/>
    <s v="Newaygo"/>
    <x v="4"/>
    <x v="5"/>
    <n v="181"/>
    <n v="179"/>
  </r>
  <r>
    <s v="Community Care Plan"/>
    <s v="Newaygo"/>
    <x v="4"/>
    <x v="4"/>
    <n v="213"/>
    <n v="180"/>
  </r>
  <r>
    <s v="Community Care Plan"/>
    <s v="Newaygo"/>
    <x v="4"/>
    <x v="9"/>
    <n v="225"/>
    <n v="231"/>
  </r>
  <r>
    <s v="Community Care Plan"/>
    <s v="Newaygo"/>
    <x v="4"/>
    <x v="11"/>
    <n v="217"/>
    <n v="202"/>
  </r>
  <r>
    <s v="Community Care Plan"/>
    <s v="Newaygo"/>
    <x v="4"/>
    <x v="7"/>
    <n v="222"/>
    <n v="179"/>
  </r>
  <r>
    <s v="Community Care Plan"/>
    <s v="Newaygo"/>
    <x v="4"/>
    <x v="8"/>
    <n v="235"/>
    <n v="159"/>
  </r>
  <r>
    <s v="Community Care Plan"/>
    <s v="Newaygo"/>
    <x v="4"/>
    <x v="0"/>
    <n v="242"/>
    <n v="135"/>
  </r>
  <r>
    <s v="Community Care Plan"/>
    <s v="Newaygo"/>
    <x v="4"/>
    <x v="1"/>
    <n v="253"/>
    <n v="131"/>
  </r>
  <r>
    <s v="Community Care Plan"/>
    <s v="Newaygo"/>
    <x v="3"/>
    <x v="2"/>
    <n v="269"/>
    <n v="124"/>
  </r>
  <r>
    <s v="Community Care Plan"/>
    <s v="Newaygo"/>
    <x v="3"/>
    <x v="3"/>
    <n v="301"/>
    <n v="114"/>
  </r>
  <r>
    <s v="Community Care Plan"/>
    <s v="Newaygo"/>
    <x v="3"/>
    <x v="10"/>
    <n v="325"/>
    <n v="110"/>
  </r>
  <r>
    <s v="Community Care Plan"/>
    <s v="Newaygo"/>
    <x v="3"/>
    <x v="6"/>
    <n v="326"/>
    <n v="87"/>
  </r>
  <r>
    <s v="Community Care Plan"/>
    <s v="Newaygo"/>
    <x v="3"/>
    <x v="5"/>
    <n v="324"/>
    <n v="88"/>
  </r>
  <r>
    <s v="Community Care Plan"/>
    <s v="Newaygo"/>
    <x v="3"/>
    <x v="4"/>
    <n v="342"/>
    <n v="87"/>
  </r>
  <r>
    <s v="Community Care Plan"/>
    <s v="Newaygo"/>
    <x v="3"/>
    <x v="9"/>
    <n v="365"/>
    <n v="73"/>
  </r>
  <r>
    <s v="Community Care Plan"/>
    <s v="Newaygo"/>
    <x v="3"/>
    <x v="11"/>
    <n v="365"/>
    <n v="69"/>
  </r>
  <r>
    <s v="Community Care Plan"/>
    <s v="Newaygo"/>
    <x v="3"/>
    <x v="7"/>
    <n v="378"/>
    <n v="65"/>
  </r>
  <r>
    <s v="Community Care Plan"/>
    <s v="Newaygo"/>
    <x v="3"/>
    <x v="8"/>
    <n v="376"/>
    <n v="85"/>
  </r>
  <r>
    <s v="Community Care Plan"/>
    <s v="Newaygo"/>
    <x v="3"/>
    <x v="0"/>
    <n v="416"/>
    <n v="94"/>
  </r>
  <r>
    <s v="Community Care Plan"/>
    <s v="Newaygo"/>
    <x v="3"/>
    <x v="1"/>
    <n v="441"/>
    <n v="113"/>
  </r>
  <r>
    <s v="Community Care Plan"/>
    <s v="Newaygo"/>
    <x v="8"/>
    <x v="2"/>
    <n v="468"/>
    <n v="125"/>
  </r>
  <r>
    <s v="Community Care Plan"/>
    <s v="Newaygo"/>
    <x v="8"/>
    <x v="3"/>
    <n v="499"/>
    <n v="150"/>
  </r>
  <r>
    <s v="Community Care Plan"/>
    <s v="Newaygo"/>
    <x v="8"/>
    <x v="10"/>
    <n v="509"/>
    <n v="151"/>
  </r>
  <r>
    <s v="Community Care Plan"/>
    <s v="Newaygo"/>
    <x v="8"/>
    <x v="6"/>
    <n v="529"/>
    <n v="188"/>
  </r>
  <r>
    <s v="Community Care Plan"/>
    <s v="Newaygo"/>
    <x v="8"/>
    <x v="5"/>
    <n v="555"/>
    <n v="187"/>
  </r>
  <r>
    <s v="Community Care Plan"/>
    <s v="Newaygo"/>
    <x v="8"/>
    <x v="4"/>
    <n v="568"/>
    <n v="195"/>
  </r>
  <r>
    <s v="Community Care Plan"/>
    <s v="Newaygo"/>
    <x v="8"/>
    <x v="9"/>
    <n v="629"/>
    <n v="205"/>
  </r>
  <r>
    <s v="Community Care Plan"/>
    <s v="Newaygo"/>
    <x v="8"/>
    <x v="11"/>
    <n v="639"/>
    <n v="220"/>
  </r>
  <r>
    <s v="Community Care Plan"/>
    <s v="Newaygo"/>
    <x v="8"/>
    <x v="7"/>
    <n v="676"/>
    <n v="210"/>
  </r>
  <r>
    <s v="Community Care Plan"/>
    <s v="Newaygo"/>
    <x v="8"/>
    <x v="8"/>
    <n v="666"/>
    <n v="209"/>
  </r>
  <r>
    <s v="Community Care Plan"/>
    <s v="Newaygo"/>
    <x v="8"/>
    <x v="0"/>
    <n v="686"/>
    <n v="234"/>
  </r>
  <r>
    <s v="Community Care Plan"/>
    <s v="Newaygo"/>
    <x v="8"/>
    <x v="1"/>
    <n v="735"/>
    <n v="280"/>
  </r>
  <r>
    <s v="Community Care Plan"/>
    <s v="Newaygo"/>
    <x v="5"/>
    <x v="2"/>
    <n v="749"/>
    <n v="279"/>
  </r>
  <r>
    <s v="Community Care Plan"/>
    <s v="Newaygo"/>
    <x v="5"/>
    <x v="3"/>
    <n v="805"/>
    <n v="312"/>
  </r>
  <r>
    <s v="Community Care Plan"/>
    <s v="Newaygo"/>
    <x v="5"/>
    <x v="10"/>
    <n v="854"/>
    <n v="327"/>
  </r>
  <r>
    <s v="Community Care Plan"/>
    <s v="Newaygo"/>
    <x v="5"/>
    <x v="6"/>
    <n v="873"/>
    <n v="364"/>
  </r>
  <r>
    <s v="Community Care Plan"/>
    <s v="Newaygo"/>
    <x v="5"/>
    <x v="5"/>
    <n v="865"/>
    <n v="374"/>
  </r>
  <r>
    <s v="Community Care Plan"/>
    <s v="Newaygo"/>
    <x v="5"/>
    <x v="4"/>
    <n v="864"/>
    <n v="358"/>
  </r>
  <r>
    <s v="Community Care Plan"/>
    <s v="Newaygo"/>
    <x v="5"/>
    <x v="9"/>
    <n v="887"/>
    <n v="346"/>
  </r>
  <r>
    <s v="Community Care Plan"/>
    <s v="Newaygo"/>
    <x v="5"/>
    <x v="11"/>
    <n v="908"/>
    <n v="371"/>
  </r>
  <r>
    <s v="Community Care Plan"/>
    <s v="Newaygo"/>
    <x v="5"/>
    <x v="7"/>
    <n v="915"/>
    <n v="354"/>
  </r>
  <r>
    <s v="Community Care Plan"/>
    <s v="Newaygo"/>
    <x v="5"/>
    <x v="8"/>
    <n v="927"/>
    <n v="363"/>
  </r>
  <r>
    <s v="Community Care Plan"/>
    <s v="Newaygo"/>
    <x v="5"/>
    <x v="0"/>
    <n v="936"/>
    <n v="348"/>
  </r>
  <r>
    <s v="Community Care Plan"/>
    <s v="Newaygo"/>
    <x v="5"/>
    <x v="1"/>
    <n v="965"/>
    <n v="350"/>
  </r>
  <r>
    <s v="Community Care Plan"/>
    <s v="Newaygo"/>
    <x v="6"/>
    <x v="2"/>
    <n v="967"/>
    <n v="363"/>
  </r>
  <r>
    <s v="Community Care Plan"/>
    <s v="Newaygo"/>
    <x v="6"/>
    <x v="3"/>
    <n v="1004"/>
    <n v="328"/>
  </r>
  <r>
    <s v="Community Care Plan"/>
    <s v="Newaygo"/>
    <x v="6"/>
    <x v="10"/>
    <n v="1039"/>
    <n v="326"/>
  </r>
  <r>
    <s v="Community Care Plan"/>
    <s v="Newaygo"/>
    <x v="6"/>
    <x v="6"/>
    <n v="1090"/>
    <n v="327"/>
  </r>
  <r>
    <s v="Community Care Plan"/>
    <s v="Newaygo"/>
    <x v="6"/>
    <x v="5"/>
    <n v="1151"/>
    <n v="323"/>
  </r>
  <r>
    <s v="Community Care Plan"/>
    <s v="Newaygo"/>
    <x v="6"/>
    <x v="4"/>
    <n v="1157"/>
    <n v="305"/>
  </r>
  <r>
    <s v="Community Care Plan"/>
    <s v="Newaygo"/>
    <x v="6"/>
    <x v="9"/>
    <n v="1219"/>
    <n v="301"/>
  </r>
  <r>
    <s v="Community Care Plan"/>
    <s v="Newaygo"/>
    <x v="6"/>
    <x v="11"/>
    <n v="1265"/>
    <n v="298"/>
  </r>
  <r>
    <s v="Community Care Plan"/>
    <s v="Newaygo"/>
    <x v="6"/>
    <x v="7"/>
    <n v="1183"/>
    <n v="289"/>
  </r>
  <r>
    <s v="Community Care Plan"/>
    <s v="Oceana"/>
    <x v="4"/>
    <x v="2"/>
    <n v="132"/>
    <n v="70"/>
  </r>
  <r>
    <s v="Community Care Plan"/>
    <s v="Oceana"/>
    <x v="4"/>
    <x v="3"/>
    <n v="134"/>
    <n v="97"/>
  </r>
  <r>
    <s v="Community Care Plan"/>
    <s v="Oceana"/>
    <x v="4"/>
    <x v="10"/>
    <n v="142"/>
    <n v="98"/>
  </r>
  <r>
    <s v="Community Care Plan"/>
    <s v="Oceana"/>
    <x v="4"/>
    <x v="6"/>
    <n v="136"/>
    <n v="93"/>
  </r>
  <r>
    <s v="Community Care Plan"/>
    <s v="Oceana"/>
    <x v="4"/>
    <x v="5"/>
    <n v="133"/>
    <n v="148"/>
  </r>
  <r>
    <s v="Community Care Plan"/>
    <s v="Oceana"/>
    <x v="4"/>
    <x v="4"/>
    <n v="135"/>
    <n v="144"/>
  </r>
  <r>
    <s v="Community Care Plan"/>
    <s v="Oceana"/>
    <x v="4"/>
    <x v="9"/>
    <n v="135"/>
    <n v="148"/>
  </r>
  <r>
    <s v="Community Care Plan"/>
    <s v="Oceana"/>
    <x v="4"/>
    <x v="11"/>
    <n v="139"/>
    <n v="138"/>
  </r>
  <r>
    <s v="Community Care Plan"/>
    <s v="Oceana"/>
    <x v="4"/>
    <x v="7"/>
    <n v="140"/>
    <n v="124"/>
  </r>
  <r>
    <s v="Community Care Plan"/>
    <s v="Oceana"/>
    <x v="4"/>
    <x v="8"/>
    <n v="168"/>
    <n v="119"/>
  </r>
  <r>
    <s v="Community Care Plan"/>
    <s v="Oceana"/>
    <x v="4"/>
    <x v="0"/>
    <n v="196"/>
    <n v="108"/>
  </r>
  <r>
    <s v="Community Care Plan"/>
    <s v="Oceana"/>
    <x v="4"/>
    <x v="1"/>
    <n v="495"/>
    <n v="109"/>
  </r>
  <r>
    <s v="Community Care Plan"/>
    <s v="Oceana"/>
    <x v="3"/>
    <x v="2"/>
    <n v="655"/>
    <n v="97"/>
  </r>
  <r>
    <s v="Community Care Plan"/>
    <s v="Oceana"/>
    <x v="3"/>
    <x v="3"/>
    <n v="736"/>
    <n v="94"/>
  </r>
  <r>
    <s v="Community Care Plan"/>
    <s v="Oceana"/>
    <x v="3"/>
    <x v="10"/>
    <n v="757"/>
    <n v="87"/>
  </r>
  <r>
    <s v="Community Care Plan"/>
    <s v="Oceana"/>
    <x v="3"/>
    <x v="6"/>
    <n v="776"/>
    <n v="79"/>
  </r>
  <r>
    <s v="Community Care Plan"/>
    <s v="Oceana"/>
    <x v="3"/>
    <x v="5"/>
    <n v="776"/>
    <n v="80"/>
  </r>
  <r>
    <s v="Community Care Plan"/>
    <s v="Oceana"/>
    <x v="3"/>
    <x v="4"/>
    <n v="798"/>
    <n v="90"/>
  </r>
  <r>
    <s v="Community Care Plan"/>
    <s v="Oceana"/>
    <x v="3"/>
    <x v="9"/>
    <n v="909"/>
    <n v="78"/>
  </r>
  <r>
    <s v="Community Care Plan"/>
    <s v="Oceana"/>
    <x v="3"/>
    <x v="11"/>
    <n v="916"/>
    <n v="74"/>
  </r>
  <r>
    <s v="Community Care Plan"/>
    <s v="Oceana"/>
    <x v="3"/>
    <x v="7"/>
    <n v="929"/>
    <n v="69"/>
  </r>
  <r>
    <s v="Community Care Plan"/>
    <s v="Oceana"/>
    <x v="3"/>
    <x v="8"/>
    <n v="879"/>
    <n v="72"/>
  </r>
  <r>
    <s v="Community Care Plan"/>
    <s v="Oceana"/>
    <x v="3"/>
    <x v="0"/>
    <n v="904"/>
    <n v="72"/>
  </r>
  <r>
    <s v="Community Care Plan"/>
    <s v="Oceana"/>
    <x v="3"/>
    <x v="1"/>
    <n v="933"/>
    <n v="66"/>
  </r>
  <r>
    <s v="Community Care Plan"/>
    <s v="Oceana"/>
    <x v="8"/>
    <x v="2"/>
    <n v="1005"/>
    <n v="59"/>
  </r>
  <r>
    <s v="Community Care Plan"/>
    <s v="Oceana"/>
    <x v="8"/>
    <x v="3"/>
    <n v="1018"/>
    <n v="56"/>
  </r>
  <r>
    <s v="Community Care Plan"/>
    <s v="Oceana"/>
    <x v="8"/>
    <x v="10"/>
    <n v="1017"/>
    <n v="52"/>
  </r>
  <r>
    <s v="Community Care Plan"/>
    <s v="Oceana"/>
    <x v="8"/>
    <x v="6"/>
    <n v="1040"/>
    <n v="56"/>
  </r>
  <r>
    <s v="Community Care Plan"/>
    <s v="Oceana"/>
    <x v="8"/>
    <x v="5"/>
    <n v="1032"/>
    <n v="56"/>
  </r>
  <r>
    <s v="Community Care Plan"/>
    <s v="Oceana"/>
    <x v="8"/>
    <x v="4"/>
    <n v="1037"/>
    <n v="50"/>
  </r>
  <r>
    <s v="Community Care Plan"/>
    <s v="Oceana"/>
    <x v="8"/>
    <x v="9"/>
    <n v="1086"/>
    <n v="44"/>
  </r>
  <r>
    <s v="Community Care Plan"/>
    <s v="Oceana"/>
    <x v="8"/>
    <x v="11"/>
    <n v="1092"/>
    <n v="46"/>
  </r>
  <r>
    <s v="Community Care Plan"/>
    <s v="Oceana"/>
    <x v="8"/>
    <x v="7"/>
    <n v="1096"/>
    <n v="49"/>
  </r>
  <r>
    <s v="Community Care Plan"/>
    <s v="Oceana"/>
    <x v="8"/>
    <x v="8"/>
    <n v="1109"/>
    <n v="41"/>
  </r>
  <r>
    <s v="Community Care Plan"/>
    <s v="Oceana"/>
    <x v="8"/>
    <x v="0"/>
    <n v="1141"/>
    <n v="41"/>
  </r>
  <r>
    <s v="Community Care Plan"/>
    <s v="Oceana"/>
    <x v="8"/>
    <x v="1"/>
    <n v="1153"/>
    <n v="43"/>
  </r>
  <r>
    <s v="Community Care Plan"/>
    <s v="Oceana"/>
    <x v="5"/>
    <x v="2"/>
    <n v="1154"/>
    <n v="44"/>
  </r>
  <r>
    <s v="Community Care Plan"/>
    <s v="Oceana"/>
    <x v="5"/>
    <x v="3"/>
    <n v="1160"/>
    <n v="39"/>
  </r>
  <r>
    <s v="Community Care Plan"/>
    <s v="Oceana"/>
    <x v="5"/>
    <x v="10"/>
    <n v="1182"/>
    <n v="39"/>
  </r>
  <r>
    <s v="Community Care Plan"/>
    <s v="Oceana"/>
    <x v="5"/>
    <x v="6"/>
    <n v="1171"/>
    <n v="42"/>
  </r>
  <r>
    <s v="Community Care Plan"/>
    <s v="Oceana"/>
    <x v="5"/>
    <x v="5"/>
    <n v="1205"/>
    <n v="42"/>
  </r>
  <r>
    <s v="Community Care Plan"/>
    <s v="Oceana"/>
    <x v="5"/>
    <x v="4"/>
    <n v="1180"/>
    <n v="41"/>
  </r>
  <r>
    <s v="Community Care Plan"/>
    <s v="Oceana"/>
    <x v="5"/>
    <x v="9"/>
    <n v="1192"/>
    <n v="39"/>
  </r>
  <r>
    <s v="Community Care Plan"/>
    <s v="Oceana"/>
    <x v="5"/>
    <x v="11"/>
    <n v="1174"/>
    <n v="40"/>
  </r>
  <r>
    <s v="Community Care Plan"/>
    <s v="Oceana"/>
    <x v="5"/>
    <x v="7"/>
    <n v="1171"/>
    <n v="39"/>
  </r>
  <r>
    <s v="Community Care Plan"/>
    <s v="Oceana"/>
    <x v="5"/>
    <x v="8"/>
    <n v="1109"/>
    <n v="39"/>
  </r>
  <r>
    <s v="Community Care Plan"/>
    <s v="Oceana"/>
    <x v="5"/>
    <x v="0"/>
    <n v="1114"/>
    <n v="40"/>
  </r>
  <r>
    <s v="Community Care Plan"/>
    <s v="Oceana"/>
    <x v="5"/>
    <x v="1"/>
    <n v="1097"/>
    <n v="39"/>
  </r>
  <r>
    <s v="Community Care Plan"/>
    <s v="Oceana"/>
    <x v="6"/>
    <x v="2"/>
    <n v="1074"/>
    <n v="39"/>
  </r>
  <r>
    <s v="Community Care Plan"/>
    <s v="Oceana"/>
    <x v="6"/>
    <x v="3"/>
    <n v="1102"/>
    <n v="38"/>
  </r>
  <r>
    <s v="Community Care Plan"/>
    <s v="Oceana"/>
    <x v="6"/>
    <x v="10"/>
    <n v="1131"/>
    <n v="37"/>
  </r>
  <r>
    <s v="Community Care Plan"/>
    <s v="Oceana"/>
    <x v="6"/>
    <x v="6"/>
    <n v="1124"/>
    <n v="37"/>
  </r>
  <r>
    <s v="Community Care Plan"/>
    <s v="Oceana"/>
    <x v="6"/>
    <x v="5"/>
    <n v="1141"/>
    <n v="36"/>
  </r>
  <r>
    <s v="Community Care Plan"/>
    <s v="Oceana"/>
    <x v="6"/>
    <x v="4"/>
    <n v="1125"/>
    <n v="36"/>
  </r>
  <r>
    <s v="Community Care Plan"/>
    <s v="Oceana"/>
    <x v="6"/>
    <x v="9"/>
    <n v="1117"/>
    <n v="34"/>
  </r>
  <r>
    <s v="Community Care Plan"/>
    <s v="Oceana"/>
    <x v="6"/>
    <x v="11"/>
    <n v="1106"/>
    <n v="30"/>
  </r>
  <r>
    <s v="Community Care Plan"/>
    <s v="Oceana"/>
    <x v="6"/>
    <x v="7"/>
    <n v="1037"/>
    <n v="32"/>
  </r>
  <r>
    <s v="Community Care Plan"/>
    <s v="Osceola"/>
    <x v="8"/>
    <x v="7"/>
    <n v="7"/>
    <n v="0"/>
  </r>
  <r>
    <s v="Community Care Plan"/>
    <s v="Osceola"/>
    <x v="8"/>
    <x v="8"/>
    <n v="6"/>
    <n v="0"/>
  </r>
  <r>
    <s v="Community Care Plan"/>
    <s v="Osceola"/>
    <x v="8"/>
    <x v="0"/>
    <n v="8"/>
    <n v="1"/>
  </r>
  <r>
    <s v="Community Care Plan"/>
    <s v="Osceola"/>
    <x v="8"/>
    <x v="1"/>
    <n v="56"/>
    <n v="1"/>
  </r>
  <r>
    <s v="Community Care Plan"/>
    <s v="Osceola"/>
    <x v="5"/>
    <x v="2"/>
    <n v="193"/>
    <n v="0"/>
  </r>
  <r>
    <s v="Community Care Plan"/>
    <s v="Osceola"/>
    <x v="5"/>
    <x v="3"/>
    <n v="422"/>
    <n v="266"/>
  </r>
  <r>
    <s v="Community Care Plan"/>
    <s v="Osceola"/>
    <x v="5"/>
    <x v="10"/>
    <n v="563"/>
    <n v="244"/>
  </r>
  <r>
    <s v="Community Care Plan"/>
    <s v="Osceola"/>
    <x v="5"/>
    <x v="6"/>
    <n v="634"/>
    <n v="269"/>
  </r>
  <r>
    <s v="Community Care Plan"/>
    <s v="Osceola"/>
    <x v="5"/>
    <x v="5"/>
    <n v="654"/>
    <n v="265"/>
  </r>
  <r>
    <s v="Community Care Plan"/>
    <s v="Osceola"/>
    <x v="5"/>
    <x v="4"/>
    <n v="669"/>
    <n v="264"/>
  </r>
  <r>
    <s v="Community Care Plan"/>
    <s v="Osceola"/>
    <x v="5"/>
    <x v="9"/>
    <n v="697"/>
    <n v="273"/>
  </r>
  <r>
    <s v="Community Care Plan"/>
    <s v="Osceola"/>
    <x v="5"/>
    <x v="11"/>
    <n v="698"/>
    <n v="284"/>
  </r>
  <r>
    <s v="Community Care Plan"/>
    <s v="Osceola"/>
    <x v="5"/>
    <x v="7"/>
    <n v="682"/>
    <n v="290"/>
  </r>
  <r>
    <s v="Community Care Plan"/>
    <s v="Osceola"/>
    <x v="5"/>
    <x v="8"/>
    <n v="685"/>
    <n v="285"/>
  </r>
  <r>
    <s v="Community Care Plan"/>
    <s v="Osceola"/>
    <x v="5"/>
    <x v="0"/>
    <n v="681"/>
    <n v="293"/>
  </r>
  <r>
    <s v="Community Care Plan"/>
    <s v="Osceola"/>
    <x v="5"/>
    <x v="1"/>
    <n v="686"/>
    <n v="279"/>
  </r>
  <r>
    <s v="Community Care Plan"/>
    <s v="Osceola"/>
    <x v="6"/>
    <x v="2"/>
    <n v="698"/>
    <n v="275"/>
  </r>
  <r>
    <s v="Community Care Plan"/>
    <s v="Osceola"/>
    <x v="6"/>
    <x v="3"/>
    <n v="723"/>
    <n v="308"/>
  </r>
  <r>
    <s v="Community Care Plan"/>
    <s v="Osceola"/>
    <x v="6"/>
    <x v="10"/>
    <n v="725"/>
    <n v="319"/>
  </r>
  <r>
    <s v="Community Care Plan"/>
    <s v="Osceola"/>
    <x v="6"/>
    <x v="6"/>
    <n v="710"/>
    <n v="339"/>
  </r>
  <r>
    <s v="Community Care Plan"/>
    <s v="Osceola"/>
    <x v="6"/>
    <x v="5"/>
    <n v="712"/>
    <n v="322"/>
  </r>
  <r>
    <s v="Community Care Plan"/>
    <s v="Osceola"/>
    <x v="6"/>
    <x v="4"/>
    <n v="702"/>
    <n v="368"/>
  </r>
  <r>
    <s v="Community Care Plan"/>
    <s v="Osceola"/>
    <x v="6"/>
    <x v="9"/>
    <n v="728"/>
    <n v="368"/>
  </r>
  <r>
    <s v="Community Care Plan"/>
    <s v="Osceola"/>
    <x v="6"/>
    <x v="11"/>
    <n v="740"/>
    <n v="369"/>
  </r>
  <r>
    <s v="Community Care Plan"/>
    <s v="Osceola"/>
    <x v="6"/>
    <x v="7"/>
    <n v="709"/>
    <n v="359"/>
  </r>
  <r>
    <s v="Community Care Plan"/>
    <s v="Ottawa"/>
    <x v="4"/>
    <x v="2"/>
    <n v="933"/>
    <n v="215"/>
  </r>
  <r>
    <s v="Community Care Plan"/>
    <s v="Ottawa"/>
    <x v="4"/>
    <x v="3"/>
    <n v="947"/>
    <n v="228"/>
  </r>
  <r>
    <s v="Community Care Plan"/>
    <s v="Ottawa"/>
    <x v="4"/>
    <x v="10"/>
    <n v="935"/>
    <n v="235"/>
  </r>
  <r>
    <s v="Community Care Plan"/>
    <s v="Ottawa"/>
    <x v="4"/>
    <x v="6"/>
    <n v="982"/>
    <n v="239"/>
  </r>
  <r>
    <s v="Community Care Plan"/>
    <s v="Ottawa"/>
    <x v="4"/>
    <x v="5"/>
    <n v="994"/>
    <n v="438"/>
  </r>
  <r>
    <s v="Community Care Plan"/>
    <s v="Ottawa"/>
    <x v="4"/>
    <x v="4"/>
    <n v="991"/>
    <n v="392"/>
  </r>
  <r>
    <s v="Community Care Plan"/>
    <s v="Ottawa"/>
    <x v="4"/>
    <x v="9"/>
    <n v="1008"/>
    <n v="509"/>
  </r>
  <r>
    <s v="Community Care Plan"/>
    <s v="Ottawa"/>
    <x v="4"/>
    <x v="11"/>
    <n v="1042"/>
    <n v="467"/>
  </r>
  <r>
    <s v="Community Care Plan"/>
    <s v="Ottawa"/>
    <x v="4"/>
    <x v="7"/>
    <n v="1026"/>
    <n v="418"/>
  </r>
  <r>
    <s v="Community Care Plan"/>
    <s v="Ottawa"/>
    <x v="4"/>
    <x v="8"/>
    <n v="1047"/>
    <n v="372"/>
  </r>
  <r>
    <s v="Community Care Plan"/>
    <s v="Ottawa"/>
    <x v="4"/>
    <x v="0"/>
    <n v="1080"/>
    <n v="332"/>
  </r>
  <r>
    <s v="Community Care Plan"/>
    <s v="Ottawa"/>
    <x v="4"/>
    <x v="1"/>
    <n v="1118"/>
    <n v="325"/>
  </r>
  <r>
    <s v="Community Care Plan"/>
    <s v="Ottawa"/>
    <x v="3"/>
    <x v="2"/>
    <n v="1095"/>
    <n v="302"/>
  </r>
  <r>
    <s v="Community Care Plan"/>
    <s v="Ottawa"/>
    <x v="3"/>
    <x v="3"/>
    <n v="1155"/>
    <n v="279"/>
  </r>
  <r>
    <s v="Community Care Plan"/>
    <s v="Ottawa"/>
    <x v="3"/>
    <x v="10"/>
    <n v="1216"/>
    <n v="264"/>
  </r>
  <r>
    <s v="Community Care Plan"/>
    <s v="Ottawa"/>
    <x v="3"/>
    <x v="6"/>
    <n v="1251"/>
    <n v="251"/>
  </r>
  <r>
    <s v="Community Care Plan"/>
    <s v="Ottawa"/>
    <x v="3"/>
    <x v="5"/>
    <n v="1254"/>
    <n v="222"/>
  </r>
  <r>
    <s v="Community Care Plan"/>
    <s v="Ottawa"/>
    <x v="3"/>
    <x v="4"/>
    <n v="1263"/>
    <n v="212"/>
  </r>
  <r>
    <s v="Community Care Plan"/>
    <s v="Ottawa"/>
    <x v="3"/>
    <x v="9"/>
    <n v="1178"/>
    <n v="188"/>
  </r>
  <r>
    <s v="Community Care Plan"/>
    <s v="Ottawa"/>
    <x v="3"/>
    <x v="11"/>
    <n v="1183"/>
    <n v="167"/>
  </r>
  <r>
    <s v="Community Care Plan"/>
    <s v="Ottawa"/>
    <x v="3"/>
    <x v="7"/>
    <n v="1223"/>
    <n v="373"/>
  </r>
  <r>
    <s v="Community Care Plan"/>
    <s v="Ottawa"/>
    <x v="3"/>
    <x v="8"/>
    <n v="1121"/>
    <n v="379"/>
  </r>
  <r>
    <s v="Community Care Plan"/>
    <s v="Ottawa"/>
    <x v="3"/>
    <x v="0"/>
    <n v="1161"/>
    <n v="412"/>
  </r>
  <r>
    <s v="Community Care Plan"/>
    <s v="Ottawa"/>
    <x v="3"/>
    <x v="1"/>
    <n v="1168"/>
    <n v="405"/>
  </r>
  <r>
    <s v="Community Care Plan"/>
    <s v="Ottawa"/>
    <x v="8"/>
    <x v="2"/>
    <n v="1177"/>
    <n v="432"/>
  </r>
  <r>
    <s v="Community Care Plan"/>
    <s v="Ottawa"/>
    <x v="8"/>
    <x v="3"/>
    <n v="1197"/>
    <n v="449"/>
  </r>
  <r>
    <s v="Community Care Plan"/>
    <s v="Ottawa"/>
    <x v="8"/>
    <x v="10"/>
    <n v="1236"/>
    <n v="460"/>
  </r>
  <r>
    <s v="Community Care Plan"/>
    <s v="Ottawa"/>
    <x v="8"/>
    <x v="6"/>
    <n v="1300"/>
    <n v="461"/>
  </r>
  <r>
    <s v="Community Care Plan"/>
    <s v="Ottawa"/>
    <x v="8"/>
    <x v="5"/>
    <n v="1316"/>
    <n v="426"/>
  </r>
  <r>
    <s v="Community Care Plan"/>
    <s v="Ottawa"/>
    <x v="8"/>
    <x v="4"/>
    <n v="1354"/>
    <n v="434"/>
  </r>
  <r>
    <s v="Community Care Plan"/>
    <s v="Ottawa"/>
    <x v="8"/>
    <x v="9"/>
    <n v="1468"/>
    <n v="382"/>
  </r>
  <r>
    <s v="Community Care Plan"/>
    <s v="Ottawa"/>
    <x v="8"/>
    <x v="11"/>
    <n v="1506"/>
    <n v="363"/>
  </r>
  <r>
    <s v="Community Care Plan"/>
    <s v="Ottawa"/>
    <x v="8"/>
    <x v="7"/>
    <n v="1545"/>
    <n v="359"/>
  </r>
  <r>
    <s v="Community Care Plan"/>
    <s v="Ottawa"/>
    <x v="8"/>
    <x v="8"/>
    <n v="1538"/>
    <n v="356"/>
  </r>
  <r>
    <s v="Community Care Plan"/>
    <s v="Ottawa"/>
    <x v="8"/>
    <x v="0"/>
    <n v="1599"/>
    <n v="423"/>
  </r>
  <r>
    <s v="Community Care Plan"/>
    <s v="Ottawa"/>
    <x v="8"/>
    <x v="1"/>
    <n v="1717"/>
    <n v="489"/>
  </r>
  <r>
    <s v="Community Care Plan"/>
    <s v="Ottawa"/>
    <x v="5"/>
    <x v="2"/>
    <n v="1738"/>
    <n v="492"/>
  </r>
  <r>
    <s v="Community Care Plan"/>
    <s v="Ottawa"/>
    <x v="5"/>
    <x v="3"/>
    <n v="1801"/>
    <n v="512"/>
  </r>
  <r>
    <s v="Community Care Plan"/>
    <s v="Ottawa"/>
    <x v="5"/>
    <x v="10"/>
    <n v="1901"/>
    <n v="481"/>
  </r>
  <r>
    <s v="Community Care Plan"/>
    <s v="Ottawa"/>
    <x v="5"/>
    <x v="6"/>
    <n v="1910"/>
    <n v="519"/>
  </r>
  <r>
    <s v="Community Care Plan"/>
    <s v="Ottawa"/>
    <x v="5"/>
    <x v="5"/>
    <n v="1981"/>
    <n v="557"/>
  </r>
  <r>
    <s v="Community Care Plan"/>
    <s v="Ottawa"/>
    <x v="5"/>
    <x v="4"/>
    <n v="2159"/>
    <n v="579"/>
  </r>
  <r>
    <s v="Community Care Plan"/>
    <s v="Ottawa"/>
    <x v="5"/>
    <x v="9"/>
    <n v="2959"/>
    <n v="614"/>
  </r>
  <r>
    <s v="Community Care Plan"/>
    <s v="Ottawa"/>
    <x v="5"/>
    <x v="11"/>
    <n v="2955"/>
    <n v="626"/>
  </r>
  <r>
    <s v="Community Care Plan"/>
    <s v="Ottawa"/>
    <x v="5"/>
    <x v="7"/>
    <n v="3011"/>
    <n v="597"/>
  </r>
  <r>
    <s v="Community Care Plan"/>
    <s v="Ottawa"/>
    <x v="5"/>
    <x v="8"/>
    <n v="3115"/>
    <n v="608"/>
  </r>
  <r>
    <s v="Community Care Plan"/>
    <s v="Ottawa"/>
    <x v="5"/>
    <x v="0"/>
    <n v="3171"/>
    <n v="558"/>
  </r>
  <r>
    <s v="Community Care Plan"/>
    <s v="Ottawa"/>
    <x v="5"/>
    <x v="1"/>
    <n v="3262"/>
    <n v="515"/>
  </r>
  <r>
    <s v="Community Care Plan"/>
    <s v="Ottawa"/>
    <x v="6"/>
    <x v="2"/>
    <n v="3318"/>
    <n v="561"/>
  </r>
  <r>
    <s v="Community Care Plan"/>
    <s v="Ottawa"/>
    <x v="6"/>
    <x v="3"/>
    <n v="3459"/>
    <n v="546"/>
  </r>
  <r>
    <s v="Community Care Plan"/>
    <s v="Ottawa"/>
    <x v="6"/>
    <x v="10"/>
    <n v="3546"/>
    <n v="547"/>
  </r>
  <r>
    <s v="Community Care Plan"/>
    <s v="Ottawa"/>
    <x v="6"/>
    <x v="6"/>
    <n v="3634"/>
    <n v="566"/>
  </r>
  <r>
    <s v="Community Care Plan"/>
    <s v="Ottawa"/>
    <x v="6"/>
    <x v="5"/>
    <n v="3728"/>
    <n v="542"/>
  </r>
  <r>
    <s v="Community Care Plan"/>
    <s v="Ottawa"/>
    <x v="6"/>
    <x v="4"/>
    <n v="3786"/>
    <n v="522"/>
  </r>
  <r>
    <s v="Community Care Plan"/>
    <s v="Ottawa"/>
    <x v="6"/>
    <x v="9"/>
    <n v="4030"/>
    <n v="559"/>
  </r>
  <r>
    <s v="Community Care Plan"/>
    <s v="Ottawa"/>
    <x v="6"/>
    <x v="11"/>
    <n v="4073"/>
    <n v="563"/>
  </r>
  <r>
    <s v="Community Care Plan"/>
    <s v="Ottawa"/>
    <x v="6"/>
    <x v="7"/>
    <n v="3793"/>
    <n v="549"/>
  </r>
  <r>
    <s v="Community Care Plan"/>
    <s v="Roscommon"/>
    <x v="8"/>
    <x v="4"/>
    <n v="39"/>
    <n v="11"/>
  </r>
  <r>
    <s v="Community Care Plan"/>
    <s v="Roscommon"/>
    <x v="8"/>
    <x v="9"/>
    <n v="265"/>
    <n v="19"/>
  </r>
  <r>
    <s v="Community Care Plan"/>
    <s v="Roscommon"/>
    <x v="8"/>
    <x v="11"/>
    <n v="228"/>
    <n v="30"/>
  </r>
  <r>
    <s v="Community Care Plan"/>
    <s v="Roscommon"/>
    <x v="8"/>
    <x v="7"/>
    <n v="236"/>
    <n v="36"/>
  </r>
  <r>
    <s v="Community Care Plan"/>
    <s v="Roscommon"/>
    <x v="8"/>
    <x v="8"/>
    <n v="234"/>
    <n v="34"/>
  </r>
  <r>
    <s v="Community Care Plan"/>
    <s v="Roscommon"/>
    <x v="8"/>
    <x v="0"/>
    <n v="247"/>
    <n v="33"/>
  </r>
  <r>
    <s v="Community Care Plan"/>
    <s v="Roscommon"/>
    <x v="8"/>
    <x v="1"/>
    <n v="280"/>
    <n v="41"/>
  </r>
  <r>
    <s v="Community Care Plan"/>
    <s v="Roscommon"/>
    <x v="5"/>
    <x v="2"/>
    <n v="298"/>
    <n v="47"/>
  </r>
  <r>
    <s v="Community Care Plan"/>
    <s v="Roscommon"/>
    <x v="5"/>
    <x v="3"/>
    <n v="331"/>
    <n v="58"/>
  </r>
  <r>
    <s v="Community Care Plan"/>
    <s v="Roscommon"/>
    <x v="5"/>
    <x v="10"/>
    <n v="345"/>
    <n v="68"/>
  </r>
  <r>
    <s v="Community Care Plan"/>
    <s v="Roscommon"/>
    <x v="5"/>
    <x v="6"/>
    <n v="353"/>
    <n v="80"/>
  </r>
  <r>
    <s v="Community Care Plan"/>
    <s v="Roscommon"/>
    <x v="5"/>
    <x v="5"/>
    <n v="373"/>
    <n v="78"/>
  </r>
  <r>
    <s v="Community Care Plan"/>
    <s v="Roscommon"/>
    <x v="5"/>
    <x v="4"/>
    <n v="371"/>
    <n v="86"/>
  </r>
  <r>
    <s v="Community Care Plan"/>
    <s v="Roscommon"/>
    <x v="5"/>
    <x v="9"/>
    <n v="483"/>
    <n v="86"/>
  </r>
  <r>
    <s v="Community Care Plan"/>
    <s v="Roscommon"/>
    <x v="5"/>
    <x v="11"/>
    <n v="475"/>
    <n v="90"/>
  </r>
  <r>
    <s v="Community Care Plan"/>
    <s v="Roscommon"/>
    <x v="5"/>
    <x v="7"/>
    <n v="466"/>
    <n v="77"/>
  </r>
  <r>
    <s v="Community Care Plan"/>
    <s v="Roscommon"/>
    <x v="5"/>
    <x v="8"/>
    <n v="477"/>
    <n v="85"/>
  </r>
  <r>
    <s v="Community Care Plan"/>
    <s v="Roscommon"/>
    <x v="5"/>
    <x v="0"/>
    <n v="490"/>
    <n v="95"/>
  </r>
  <r>
    <s v="Community Care Plan"/>
    <s v="Roscommon"/>
    <x v="5"/>
    <x v="1"/>
    <n v="474"/>
    <n v="89"/>
  </r>
  <r>
    <s v="Community Care Plan"/>
    <s v="Roscommon"/>
    <x v="6"/>
    <x v="2"/>
    <n v="507"/>
    <n v="111"/>
  </r>
  <r>
    <s v="Community Care Plan"/>
    <s v="Roscommon"/>
    <x v="6"/>
    <x v="3"/>
    <n v="534"/>
    <n v="115"/>
  </r>
  <r>
    <s v="Community Care Plan"/>
    <s v="Roscommon"/>
    <x v="6"/>
    <x v="10"/>
    <n v="550"/>
    <n v="118"/>
  </r>
  <r>
    <s v="Community Care Plan"/>
    <s v="Roscommon"/>
    <x v="6"/>
    <x v="6"/>
    <n v="570"/>
    <n v="120"/>
  </r>
  <r>
    <s v="Community Care Plan"/>
    <s v="Roscommon"/>
    <x v="6"/>
    <x v="5"/>
    <n v="577"/>
    <n v="115"/>
  </r>
  <r>
    <s v="Community Care Plan"/>
    <s v="Roscommon"/>
    <x v="6"/>
    <x v="4"/>
    <n v="604"/>
    <n v="107"/>
  </r>
  <r>
    <s v="Community Care Plan"/>
    <s v="Roscommon"/>
    <x v="6"/>
    <x v="9"/>
    <n v="643"/>
    <n v="113"/>
  </r>
  <r>
    <s v="Community Care Plan"/>
    <s v="Roscommon"/>
    <x v="6"/>
    <x v="11"/>
    <n v="662"/>
    <n v="123"/>
  </r>
  <r>
    <s v="Community Care Plan"/>
    <s v="Roscommon"/>
    <x v="6"/>
    <x v="7"/>
    <n v="672"/>
    <n v="116"/>
  </r>
  <r>
    <s v="Community Care Plan"/>
    <s v=" (Obsolete) Wexford/ Missaukee"/>
    <x v="8"/>
    <x v="7"/>
    <n v="0"/>
    <n v="3"/>
  </r>
  <r>
    <s v="Community Care Plan"/>
    <s v=" (Obsolete) Wexford/ Missaukee"/>
    <x v="8"/>
    <x v="8"/>
    <n v="1"/>
    <n v="3"/>
  </r>
  <r>
    <s v="Community Care Plan"/>
    <s v=" (Obsolete) Wexford/ Missaukee"/>
    <x v="8"/>
    <x v="0"/>
    <n v="5"/>
    <n v="1"/>
  </r>
  <r>
    <s v="Community Care Plan"/>
    <s v=" (Obsolete) Wexford/ Missaukee"/>
    <x v="8"/>
    <x v="1"/>
    <n v="23"/>
    <n v="1"/>
  </r>
  <r>
    <s v="Community Care Plan"/>
    <s v=" (Obsolete) Wexford/ Missaukee"/>
    <x v="5"/>
    <x v="2"/>
    <n v="34"/>
    <n v="1"/>
  </r>
  <r>
    <s v="Community Care Plan"/>
    <s v=" (Obsolete) Wexford/ Missaukee"/>
    <x v="5"/>
    <x v="3"/>
    <n v="39"/>
    <n v="3"/>
  </r>
  <r>
    <s v="Community Care Plan"/>
    <s v=" (Obsolete) Wexford/ Missaukee"/>
    <x v="5"/>
    <x v="10"/>
    <n v="45"/>
    <n v="6"/>
  </r>
  <r>
    <s v="Community Care Plan"/>
    <s v=" (Obsolete) Wexford/ Missaukee"/>
    <x v="5"/>
    <x v="6"/>
    <n v="59"/>
    <n v="5"/>
  </r>
  <r>
    <s v="Community Care Plan"/>
    <s v=" (Obsolete) Wexford/ Missaukee"/>
    <x v="5"/>
    <x v="5"/>
    <n v="65"/>
    <n v="7"/>
  </r>
  <r>
    <s v="Community Care Plan"/>
    <s v=" (Obsolete) Wexford/ Missaukee"/>
    <x v="5"/>
    <x v="4"/>
    <n v="66"/>
    <n v="6"/>
  </r>
  <r>
    <s v="Community Care Plan"/>
    <s v=" (Obsolete) Wexford/ Missaukee"/>
    <x v="5"/>
    <x v="9"/>
    <n v="80"/>
    <n v="6"/>
  </r>
  <r>
    <s v="Community Care Plan"/>
    <s v=" (Obsolete) Wexford/ Missaukee"/>
    <x v="5"/>
    <x v="11"/>
    <n v="84"/>
    <n v="3"/>
  </r>
  <r>
    <s v="Community Care Plan"/>
    <s v=" (Obsolete) Wexford/ Missaukee"/>
    <x v="5"/>
    <x v="7"/>
    <n v="92"/>
    <n v="5"/>
  </r>
  <r>
    <s v="Community Care Plan"/>
    <s v=" (Obsolete) Wexford/ Missaukee"/>
    <x v="5"/>
    <x v="8"/>
    <n v="106"/>
    <n v="8"/>
  </r>
  <r>
    <s v="Community Care Plan"/>
    <s v=" (Obsolete) Wexford/ Missaukee"/>
    <x v="5"/>
    <x v="0"/>
    <n v="116"/>
    <n v="13"/>
  </r>
  <r>
    <s v="Community Care Plan"/>
    <s v=" (Obsolete) Wexford/ Missaukee"/>
    <x v="5"/>
    <x v="1"/>
    <n v="135"/>
    <n v="16"/>
  </r>
  <r>
    <s v="Community Care Plan"/>
    <s v=" (Obsolete) Wexford/ Missaukee"/>
    <x v="6"/>
    <x v="2"/>
    <n v="140"/>
    <n v="11"/>
  </r>
  <r>
    <s v="Community Care Plan"/>
    <s v=" (Obsolete) Wexford/ Missaukee"/>
    <x v="6"/>
    <x v="3"/>
    <n v="140"/>
    <n v="17"/>
  </r>
  <r>
    <s v="Community Care Plan"/>
    <s v=" (Obsolete) Wexford/ Missaukee"/>
    <x v="6"/>
    <x v="10"/>
    <n v="147"/>
    <n v="24"/>
  </r>
  <r>
    <s v="Community Care Plan"/>
    <s v=" (Obsolete) Wexford/ Missaukee"/>
    <x v="6"/>
    <x v="6"/>
    <n v="145"/>
    <n v="27"/>
  </r>
  <r>
    <s v="Community Care Plan"/>
    <s v=" (Obsolete) Wexford/ Missaukee"/>
    <x v="6"/>
    <x v="5"/>
    <n v="148"/>
    <n v="26"/>
  </r>
  <r>
    <s v="Community Care Plan"/>
    <s v=" (Obsolete) Wexford/ Missaukee"/>
    <x v="6"/>
    <x v="4"/>
    <n v="120"/>
    <n v="26"/>
  </r>
  <r>
    <s v="Community Care Plan"/>
    <s v=" (Obsolete) Wexford/ Missaukee"/>
    <x v="6"/>
    <x v="9"/>
    <n v="118"/>
    <n v="27"/>
  </r>
  <r>
    <s v="Community Care Plan"/>
    <s v=" (Obsolete) Wexford/ Missaukee"/>
    <x v="6"/>
    <x v="11"/>
    <n v="118"/>
    <n v="25"/>
  </r>
  <r>
    <s v="Community Care Plan"/>
    <s v=" (Obsolete) Wexford/ Missaukee"/>
    <x v="6"/>
    <x v="7"/>
    <n v="120"/>
    <n v="25"/>
  </r>
  <r>
    <s v="Meridian Health Plan of Michigan"/>
    <s v="Lenawee"/>
    <x v="0"/>
    <x v="8"/>
    <n v="6410"/>
    <n v="1576"/>
  </r>
  <r>
    <s v="Meridian Health Plan of Michigan"/>
    <s v="Livingston"/>
    <x v="0"/>
    <x v="8"/>
    <n v="1002"/>
    <n v="531"/>
  </r>
  <r>
    <s v="Meridian Health Plan of Michigan"/>
    <s v="Macomb"/>
    <x v="0"/>
    <x v="8"/>
    <n v="11052"/>
    <n v="3127"/>
  </r>
  <r>
    <s v="Meridian Health Plan of Michigan"/>
    <s v="Manistee"/>
    <x v="0"/>
    <x v="8"/>
    <n v="787"/>
    <n v="309"/>
  </r>
  <r>
    <s v="Meridian Health Plan of Michigan"/>
    <s v="Mason"/>
    <x v="0"/>
    <x v="8"/>
    <n v="2718"/>
    <n v="477"/>
  </r>
  <r>
    <s v="Meridian Health Plan of Michigan"/>
    <s v="Mecosta"/>
    <x v="0"/>
    <x v="8"/>
    <n v="819"/>
    <n v="381"/>
  </r>
  <r>
    <s v="Meridian Health Plan of Michigan"/>
    <s v="Midland"/>
    <x v="0"/>
    <x v="8"/>
    <n v="751"/>
    <n v="487"/>
  </r>
  <r>
    <s v="Meridian Health Plan of Michigan"/>
    <s v="Missaukee"/>
    <x v="0"/>
    <x v="8"/>
    <n v="325"/>
    <n v="288"/>
  </r>
  <r>
    <s v="Meridian Health Plan of Michigan"/>
    <s v="Monroe"/>
    <x v="0"/>
    <x v="8"/>
    <n v="9619"/>
    <n v="1876"/>
  </r>
  <r>
    <s v="Meridian Health Plan of Michigan"/>
    <s v="Montcalm"/>
    <x v="0"/>
    <x v="8"/>
    <n v="1546"/>
    <n v="392"/>
  </r>
  <r>
    <s v="Meridian Health Plan of Michigan"/>
    <s v="Montmorency"/>
    <x v="0"/>
    <x v="8"/>
    <n v="315"/>
    <n v="115"/>
  </r>
  <r>
    <s v="Meridian Health Plan of Michigan"/>
    <s v="Muskegon"/>
    <x v="0"/>
    <x v="8"/>
    <n v="10262"/>
    <n v="2446"/>
  </r>
  <r>
    <s v="Meridian Health Plan of Michigan"/>
    <s v="Newaygo"/>
    <x v="0"/>
    <x v="8"/>
    <n v="3646"/>
    <n v="701"/>
  </r>
  <r>
    <s v="Meridian Health Plan of Michigan"/>
    <s v="Oakland"/>
    <x v="0"/>
    <x v="8"/>
    <n v="12779"/>
    <n v="3413"/>
  </r>
  <r>
    <s v="Meridian Health Plan of Michigan"/>
    <s v="Oceana"/>
    <x v="0"/>
    <x v="8"/>
    <n v="2164"/>
    <n v="426"/>
  </r>
  <r>
    <s v="Meridian Health Plan of Michigan"/>
    <s v="Ogemaw"/>
    <x v="0"/>
    <x v="8"/>
    <n v="1018"/>
    <n v="210"/>
  </r>
  <r>
    <s v="Meridian Health Plan of Michigan"/>
    <s v="Osceola"/>
    <x v="0"/>
    <x v="8"/>
    <n v="548"/>
    <n v="288"/>
  </r>
  <r>
    <s v="Meridian Health Plan of Michigan"/>
    <s v="Oscoda"/>
    <x v="0"/>
    <x v="8"/>
    <n v="458"/>
    <n v="117"/>
  </r>
  <r>
    <s v="Meridian Health Plan of Michigan"/>
    <s v="Otsego"/>
    <x v="0"/>
    <x v="8"/>
    <n v="1486"/>
    <n v="489"/>
  </r>
  <r>
    <s v="Meridian Health Plan of Michigan"/>
    <s v="Ottawa"/>
    <x v="0"/>
    <x v="8"/>
    <n v="2701"/>
    <n v="764"/>
  </r>
  <r>
    <s v="Meridian Health Plan of Michigan"/>
    <s v="Presque Isle"/>
    <x v="0"/>
    <x v="8"/>
    <n v="226"/>
    <n v="87"/>
  </r>
  <r>
    <s v="Meridian Health Plan of Michigan"/>
    <s v="Roscommon"/>
    <x v="0"/>
    <x v="8"/>
    <n v="1330"/>
    <n v="291"/>
  </r>
  <r>
    <s v="Meridian Health Plan of Michigan"/>
    <s v="Saginaw"/>
    <x v="0"/>
    <x v="8"/>
    <n v="2590"/>
    <n v="1479"/>
  </r>
  <r>
    <s v="Meridian Health Plan of Michigan"/>
    <s v="St. Clair"/>
    <x v="0"/>
    <x v="8"/>
    <n v="9832"/>
    <n v="1491"/>
  </r>
  <r>
    <s v="Meridian Health Plan of Michigan"/>
    <s v="St. Joseph"/>
    <x v="0"/>
    <x v="8"/>
    <n v="4010"/>
    <n v="1241"/>
  </r>
  <r>
    <s v="Meridian Health Plan of Michigan"/>
    <s v="Sanilac"/>
    <x v="0"/>
    <x v="8"/>
    <n v="1699"/>
    <n v="336"/>
  </r>
  <r>
    <s v="Meridian Health Plan of Michigan"/>
    <s v="Shiawassee"/>
    <x v="0"/>
    <x v="8"/>
    <n v="1027"/>
    <n v="416"/>
  </r>
  <r>
    <s v="Meridian Health Plan of Michigan"/>
    <s v="Tuscola"/>
    <x v="0"/>
    <x v="8"/>
    <n v="1435"/>
    <n v="327"/>
  </r>
  <r>
    <s v="Meridian Health Plan of Michigan"/>
    <s v="Van Buren"/>
    <x v="0"/>
    <x v="8"/>
    <n v="4400"/>
    <n v="1298"/>
  </r>
  <r>
    <s v="Meridian Health Plan of Michigan"/>
    <s v="Washtenaw"/>
    <x v="0"/>
    <x v="8"/>
    <n v="1144"/>
    <n v="941"/>
  </r>
  <r>
    <s v="Meridian Health Plan of Michigan"/>
    <s v="Wayne"/>
    <x v="0"/>
    <x v="8"/>
    <n v="22903"/>
    <n v="10059"/>
  </r>
  <r>
    <s v="Meridian Health Plan of Michigan"/>
    <s v="Wexford"/>
    <x v="0"/>
    <x v="8"/>
    <n v="1307"/>
    <n v="601"/>
  </r>
  <r>
    <s v="HealthPlus Partners"/>
    <s v="Bay"/>
    <x v="0"/>
    <x v="8"/>
    <n v="6168"/>
    <n v="875"/>
  </r>
  <r>
    <s v="HealthPlus Partners"/>
    <s v="Genesee"/>
    <x v="0"/>
    <x v="8"/>
    <n v="35878"/>
    <n v="4258"/>
  </r>
  <r>
    <s v="HealthPlus Partners"/>
    <s v="Lapeer"/>
    <x v="0"/>
    <x v="8"/>
    <n v="882"/>
    <n v="271"/>
  </r>
  <r>
    <s v="HealthPlus Partners"/>
    <s v="Saginaw"/>
    <x v="0"/>
    <x v="8"/>
    <n v="11663"/>
    <n v="2184"/>
  </r>
  <r>
    <s v="HealthPlus Partners"/>
    <s v="Shiawassee"/>
    <x v="0"/>
    <x v="8"/>
    <n v="1797"/>
    <n v="472"/>
  </r>
  <r>
    <s v="HealthPlus Partners"/>
    <s v="Tuscola"/>
    <x v="0"/>
    <x v="8"/>
    <n v="2395"/>
    <n v="296"/>
  </r>
  <r>
    <s v="Blue Cross Complete of Michigan"/>
    <s v="Livingston"/>
    <x v="0"/>
    <x v="8"/>
    <n v="3683"/>
    <n v="78"/>
  </r>
  <r>
    <s v="Blue Cross Complete of Michigan"/>
    <s v="Washtenaw"/>
    <x v="0"/>
    <x v="8"/>
    <n v="12220"/>
    <n v="1976"/>
  </r>
  <r>
    <s v="Blue Cross Complete of Michigan"/>
    <s v="Wayne"/>
    <x v="0"/>
    <x v="8"/>
    <n v="1070"/>
    <n v="89"/>
  </r>
  <r>
    <s v="McLaren Health Plan"/>
    <s v="Arenac"/>
    <x v="0"/>
    <x v="8"/>
    <n v="358"/>
    <n v="157"/>
  </r>
  <r>
    <s v="McLaren Health Plan"/>
    <s v="Bay"/>
    <x v="0"/>
    <x v="8"/>
    <n v="1659"/>
    <n v="779"/>
  </r>
  <r>
    <s v="McLaren Health Plan"/>
    <s v="Charlevoix"/>
    <x v="0"/>
    <x v="8"/>
    <n v="27"/>
    <n v="1"/>
  </r>
  <r>
    <s v="McLaren Health Plan"/>
    <s v="Cheboygan"/>
    <x v="0"/>
    <x v="8"/>
    <n v="88"/>
    <n v="0"/>
  </r>
  <r>
    <s v="McLaren Health Plan"/>
    <s v="Clare"/>
    <x v="0"/>
    <x v="8"/>
    <n v="716"/>
    <n v="359"/>
  </r>
  <r>
    <s v="McLaren Health Plan"/>
    <s v="Clinton"/>
    <x v="0"/>
    <x v="8"/>
    <n v="2326"/>
    <n v="453"/>
  </r>
  <r>
    <s v="McLaren Health Plan"/>
    <s v="Eaton"/>
    <x v="0"/>
    <x v="8"/>
    <n v="3844"/>
    <n v="744"/>
  </r>
  <r>
    <s v="McLaren Health Plan"/>
    <s v="Genesee"/>
    <x v="0"/>
    <x v="8"/>
    <n v="13038"/>
    <n v="3137"/>
  </r>
  <r>
    <s v="McLaren Health Plan"/>
    <s v="Gladwin"/>
    <x v="0"/>
    <x v="8"/>
    <n v="105"/>
    <n v="105"/>
  </r>
  <r>
    <s v="McLaren Health Plan"/>
    <s v="Gratiot"/>
    <x v="0"/>
    <x v="8"/>
    <n v="3017"/>
    <n v="502"/>
  </r>
  <r>
    <s v="McLaren Health Plan"/>
    <s v="Huron"/>
    <x v="0"/>
    <x v="8"/>
    <n v="53"/>
    <n v="68"/>
  </r>
  <r>
    <s v="McLaren Health Plan"/>
    <s v="Ingham"/>
    <x v="0"/>
    <x v="8"/>
    <n v="8964"/>
    <n v="3482"/>
  </r>
  <r>
    <s v="McLaren Health Plan"/>
    <s v="Ionia"/>
    <x v="0"/>
    <x v="8"/>
    <n v="1175"/>
    <n v="422"/>
  </r>
  <r>
    <s v="McLaren Health Plan"/>
    <s v="Iosco"/>
    <x v="0"/>
    <x v="8"/>
    <n v="61"/>
    <n v="146"/>
  </r>
  <r>
    <s v="McLaren Health Plan"/>
    <s v="Isabella"/>
    <x v="0"/>
    <x v="8"/>
    <n v="2878"/>
    <n v="973"/>
  </r>
  <r>
    <s v="McLaren Health Plan"/>
    <s v="Lapeer"/>
    <x v="0"/>
    <x v="8"/>
    <n v="5390"/>
    <n v="578"/>
  </r>
  <r>
    <s v="McLaren Health Plan"/>
    <s v="Macomb"/>
    <x v="0"/>
    <x v="8"/>
    <n v="2449"/>
    <n v="1173"/>
  </r>
  <r>
    <s v="McLaren Health Plan"/>
    <s v="Midland"/>
    <x v="0"/>
    <x v="8"/>
    <n v="443"/>
    <n v="314"/>
  </r>
  <r>
    <s v="McLaren Health Plan"/>
    <s v="Montcalm"/>
    <x v="0"/>
    <x v="8"/>
    <n v="599"/>
    <n v="215"/>
  </r>
  <r>
    <s v="McLaren Health Plan"/>
    <s v="Oakland"/>
    <x v="0"/>
    <x v="8"/>
    <n v="2429"/>
    <n v="1646"/>
  </r>
  <r>
    <s v="McLaren Health Plan"/>
    <s v="Ogemaw"/>
    <x v="0"/>
    <x v="8"/>
    <n v="984"/>
    <n v="217"/>
  </r>
  <r>
    <s v="McLaren Health Plan"/>
    <s v="Oscoda"/>
    <x v="0"/>
    <x v="8"/>
    <n v="219"/>
    <n v="85"/>
  </r>
  <r>
    <s v="McLaren Health Plan"/>
    <s v="Roscommon"/>
    <x v="0"/>
    <x v="8"/>
    <n v="428"/>
    <n v="208"/>
  </r>
  <r>
    <s v="McLaren Health Plan"/>
    <s v="Saginaw"/>
    <x v="0"/>
    <x v="8"/>
    <n v="1477"/>
    <n v="1239"/>
  </r>
  <r>
    <s v="McLaren Health Plan"/>
    <s v="St. Clair"/>
    <x v="0"/>
    <x v="8"/>
    <n v="179"/>
    <n v="338"/>
  </r>
  <r>
    <s v="McLaren Health Plan"/>
    <s v="Sanilac"/>
    <x v="0"/>
    <x v="8"/>
    <n v="151"/>
    <n v="98"/>
  </r>
  <r>
    <s v="Midwest Health Plan"/>
    <s v="Livingston"/>
    <x v="0"/>
    <x v="8"/>
    <n v="1928"/>
    <n v="358"/>
  </r>
  <r>
    <s v="Midwest Health Plan"/>
    <s v="Macomb"/>
    <x v="0"/>
    <x v="8"/>
    <n v="5055"/>
    <n v="1845"/>
  </r>
  <r>
    <s v="Midwest Health Plan"/>
    <s v="Oakland"/>
    <x v="0"/>
    <x v="8"/>
    <n v="2636"/>
    <n v="1914"/>
  </r>
  <r>
    <s v="Midwest Health Plan"/>
    <s v="St. Clair"/>
    <x v="0"/>
    <x v="8"/>
    <n v="174"/>
    <n v="439"/>
  </r>
  <r>
    <s v="Midwest Health Plan"/>
    <s v="Washtenaw"/>
    <x v="0"/>
    <x v="8"/>
    <n v="5317"/>
    <n v="1384"/>
  </r>
  <r>
    <s v="Midwest Health Plan"/>
    <s v="Wayne"/>
    <x v="0"/>
    <x v="8"/>
    <n v="41701"/>
    <n v="10843"/>
  </r>
  <r>
    <s v="CoventryCares of MI"/>
    <s v="Kalamazoo"/>
    <x v="0"/>
    <x v="8"/>
    <n v="16"/>
    <n v="0"/>
  </r>
  <r>
    <s v="CoventryCares of MI"/>
    <s v="Oakland"/>
    <x v="0"/>
    <x v="8"/>
    <n v="1406"/>
    <n v="848"/>
  </r>
  <r>
    <s v="PHP Family Care"/>
    <s v="Clinton"/>
    <x v="0"/>
    <x v="8"/>
    <n v="574"/>
    <n v="220"/>
  </r>
  <r>
    <s v="PHP Family Care"/>
    <s v="Eaton"/>
    <x v="0"/>
    <x v="8"/>
    <n v="1215"/>
    <n v="482"/>
  </r>
  <r>
    <s v="PHP Family Care"/>
    <s v="Ingham"/>
    <x v="0"/>
    <x v="8"/>
    <n v="11253"/>
    <n v="3317"/>
  </r>
  <r>
    <s v="PHP Family Care"/>
    <s v="Ionia"/>
    <x v="0"/>
    <x v="8"/>
    <n v="298"/>
    <n v="219"/>
  </r>
  <r>
    <s v="PHP Family Care"/>
    <s v="Shiawassee"/>
    <x v="0"/>
    <x v="8"/>
    <n v="218"/>
    <n v="258"/>
  </r>
  <r>
    <s v="Priority Health Government Programs"/>
    <s v="Allegan"/>
    <x v="0"/>
    <x v="8"/>
    <n v="3255"/>
    <n v="388"/>
  </r>
  <r>
    <s v="Priority Health Government Programs"/>
    <s v="Grand Traverse"/>
    <x v="0"/>
    <x v="8"/>
    <n v="462"/>
    <n v="378"/>
  </r>
  <r>
    <s v="Priority Health Government Programs"/>
    <s v="Hillsdale"/>
    <x v="0"/>
    <x v="8"/>
    <n v="26"/>
    <n v="131"/>
  </r>
  <r>
    <s v="Priority Health Government Programs"/>
    <s v="Jackson"/>
    <x v="0"/>
    <x v="8"/>
    <n v="228"/>
    <n v="697"/>
  </r>
  <r>
    <s v="Priority Health Government Programs"/>
    <s v="Kent"/>
    <x v="0"/>
    <x v="8"/>
    <n v="30170"/>
    <n v="2794"/>
  </r>
  <r>
    <s v="Priority Health Government Programs"/>
    <s v="Leelanau"/>
    <x v="0"/>
    <x v="8"/>
    <n v="381"/>
    <n v="100"/>
  </r>
  <r>
    <s v="Priority Health Government Programs"/>
    <s v="Manistee"/>
    <x v="0"/>
    <x v="8"/>
    <n v="912"/>
    <n v="211"/>
  </r>
  <r>
    <s v="Priority Health Government Programs"/>
    <s v="Mecosta"/>
    <x v="0"/>
    <x v="8"/>
    <n v="1907"/>
    <n v="372"/>
  </r>
  <r>
    <s v="Priority Health Government Programs"/>
    <s v="Montcalm"/>
    <x v="0"/>
    <x v="8"/>
    <n v="3090"/>
    <n v="397"/>
  </r>
  <r>
    <s v="Priority Health Government Programs"/>
    <s v="Muskegon"/>
    <x v="0"/>
    <x v="8"/>
    <n v="4360"/>
    <n v="1290"/>
  </r>
  <r>
    <s v="Priority Health Government Programs"/>
    <s v="Osceola"/>
    <x v="0"/>
    <x v="8"/>
    <n v="876"/>
    <n v="258"/>
  </r>
  <r>
    <s v="UnitedHealthcare Community Plan"/>
    <s v="Allegan"/>
    <x v="0"/>
    <x v="8"/>
    <n v="429"/>
    <n v="279"/>
  </r>
  <r>
    <s v="UnitedHealthcare Community Plan"/>
    <s v="Berrien"/>
    <x v="0"/>
    <x v="8"/>
    <n v="1096"/>
    <n v="1214"/>
  </r>
  <r>
    <s v="UnitedHealthcare Community Plan"/>
    <s v="Branch"/>
    <x v="0"/>
    <x v="8"/>
    <n v="1776"/>
    <n v="711"/>
  </r>
  <r>
    <s v="UnitedHealthcare Community Plan"/>
    <s v="Calhoun"/>
    <x v="0"/>
    <x v="8"/>
    <n v="5681"/>
    <n v="2067"/>
  </r>
  <r>
    <s v="UnitedHealthcare Community Plan"/>
    <s v="Cass"/>
    <x v="0"/>
    <x v="8"/>
    <n v="946"/>
    <n v="539"/>
  </r>
  <r>
    <s v="UnitedHealthcare Community Plan"/>
    <s v="Hillsdale"/>
    <x v="0"/>
    <x v="8"/>
    <n v="839"/>
    <n v="494"/>
  </r>
  <r>
    <s v="UnitedHealthcare Community Plan"/>
    <s v="Huron"/>
    <x v="0"/>
    <x v="8"/>
    <n v="1956"/>
    <n v="354"/>
  </r>
  <r>
    <s v="UnitedHealthcare Community Plan"/>
    <s v="Jackson"/>
    <x v="0"/>
    <x v="8"/>
    <n v="1844"/>
    <n v="1884"/>
  </r>
  <r>
    <s v="UnitedHealthcare Community Plan"/>
    <s v="Kalamazoo"/>
    <x v="0"/>
    <x v="8"/>
    <n v="8050"/>
    <n v="3023"/>
  </r>
  <r>
    <s v="UnitedHealthcare Community Plan"/>
    <s v="Kent"/>
    <x v="0"/>
    <x v="8"/>
    <n v="2327"/>
    <n v="1661"/>
  </r>
  <r>
    <s v="UnitedHealthcare Community Plan"/>
    <s v="Lenawee"/>
    <x v="0"/>
    <x v="8"/>
    <n v="1965"/>
    <n v="1115"/>
  </r>
  <r>
    <s v="UnitedHealthcare Community Plan"/>
    <s v="Livingston"/>
    <x v="0"/>
    <x v="8"/>
    <n v="1705"/>
    <n v="456"/>
  </r>
  <r>
    <s v="UnitedHealthcare Community Plan"/>
    <s v="Macomb"/>
    <x v="0"/>
    <x v="8"/>
    <n v="35473"/>
    <n v="3647"/>
  </r>
  <r>
    <s v="UnitedHealthcare Community Plan"/>
    <s v="Monroe"/>
    <x v="0"/>
    <x v="8"/>
    <n v="462"/>
    <n v="669"/>
  </r>
  <r>
    <s v="UnitedHealthcare Community Plan"/>
    <s v="Muskegon"/>
    <x v="0"/>
    <x v="8"/>
    <n v="514"/>
    <n v="840"/>
  </r>
  <r>
    <s v="UnitedHealthcare Community Plan"/>
    <s v="Oakland"/>
    <x v="0"/>
    <x v="8"/>
    <n v="36662"/>
    <n v="4165"/>
  </r>
  <r>
    <s v="UnitedHealthcare Community Plan"/>
    <s v="Oceana"/>
    <x v="0"/>
    <x v="8"/>
    <n v="231"/>
    <n v="275"/>
  </r>
  <r>
    <s v="UnitedHealthcare Community Plan"/>
    <s v="Ottawa"/>
    <x v="0"/>
    <x v="8"/>
    <n v="296"/>
    <n v="373"/>
  </r>
  <r>
    <s v="UnitedHealthcare Community Plan"/>
    <s v="Saginaw"/>
    <x v="0"/>
    <x v="8"/>
    <n v="6378"/>
    <n v="2124"/>
  </r>
  <r>
    <s v="UnitedHealthcare Community Plan"/>
    <s v="St. Clair"/>
    <x v="0"/>
    <x v="8"/>
    <n v="6505"/>
    <n v="1391"/>
  </r>
  <r>
    <s v="UnitedHealthcare Community Plan"/>
    <s v="St. Joseph"/>
    <x v="0"/>
    <x v="8"/>
    <n v="2655"/>
    <n v="964"/>
  </r>
  <r>
    <s v="UnitedHealthcare Community Plan"/>
    <s v="Sanilac"/>
    <x v="0"/>
    <x v="8"/>
    <n v="2849"/>
    <n v="463"/>
  </r>
  <r>
    <s v="UnitedHealthcare Community Plan"/>
    <s v="Tuscola"/>
    <x v="0"/>
    <x v="8"/>
    <n v="1279"/>
    <n v="302"/>
  </r>
  <r>
    <s v="UnitedHealthcare Community Plan"/>
    <s v="Van Buren"/>
    <x v="0"/>
    <x v="8"/>
    <n v="3641"/>
    <n v="1050"/>
  </r>
  <r>
    <s v="UnitedHealthcare Community Plan"/>
    <s v="Wayne"/>
    <x v="0"/>
    <x v="8"/>
    <n v="70521"/>
    <n v="14765"/>
  </r>
  <r>
    <s v="Meridian Health Plan of Michigan"/>
    <s v="Alcona"/>
    <x v="0"/>
    <x v="8"/>
    <n v="227"/>
    <n v="85"/>
  </r>
  <r>
    <s v="Meridian Health Plan of Michigan"/>
    <s v="Allegan"/>
    <x v="0"/>
    <x v="8"/>
    <n v="4174"/>
    <n v="770"/>
  </r>
  <r>
    <s v="Meridian Health Plan of Michigan"/>
    <s v="Alpena"/>
    <x v="0"/>
    <x v="8"/>
    <n v="1195"/>
    <n v="483"/>
  </r>
  <r>
    <s v="Meridian Health Plan of Michigan"/>
    <s v="Antrim"/>
    <x v="0"/>
    <x v="8"/>
    <n v="868"/>
    <n v="475"/>
  </r>
  <r>
    <s v="Meridian Health Plan of Michigan"/>
    <s v="Arenac"/>
    <x v="0"/>
    <x v="8"/>
    <n v="450"/>
    <n v="144"/>
  </r>
  <r>
    <s v="Meridian Health Plan of Michigan"/>
    <s v="Barry"/>
    <x v="0"/>
    <x v="8"/>
    <n v="1664"/>
    <n v="2641"/>
  </r>
  <r>
    <s v="Meridian Health Plan of Michigan"/>
    <s v="Bay"/>
    <x v="0"/>
    <x v="8"/>
    <n v="695"/>
    <n v="464"/>
  </r>
  <r>
    <s v="Meridian Health Plan of Michigan"/>
    <s v="Benzie"/>
    <x v="0"/>
    <x v="8"/>
    <n v="871"/>
    <n v="295"/>
  </r>
  <r>
    <s v="Meridian Health Plan of Michigan"/>
    <s v="Berrien"/>
    <x v="0"/>
    <x v="8"/>
    <n v="12955"/>
    <n v="2381"/>
  </r>
  <r>
    <s v="Meridian Health Plan of Michigan"/>
    <s v="Branch"/>
    <x v="0"/>
    <x v="8"/>
    <n v="2318"/>
    <n v="1043"/>
  </r>
  <r>
    <s v="Meridian Health Plan of Michigan"/>
    <s v="Calhoun"/>
    <x v="0"/>
    <x v="8"/>
    <n v="8777"/>
    <n v="2875"/>
  </r>
  <r>
    <s v="Meridian Health Plan of Michigan"/>
    <s v="Cass"/>
    <x v="0"/>
    <x v="8"/>
    <n v="3585"/>
    <n v="740"/>
  </r>
  <r>
    <s v="Meridian Health Plan of Michigan"/>
    <s v="Charlevoix"/>
    <x v="0"/>
    <x v="8"/>
    <n v="52"/>
    <n v="44"/>
  </r>
  <r>
    <s v="Meridian Health Plan of Michigan"/>
    <s v="Clare"/>
    <x v="0"/>
    <x v="8"/>
    <n v="191"/>
    <n v="119"/>
  </r>
  <r>
    <s v="Meridian Health Plan of Michigan"/>
    <s v="Clinton"/>
    <x v="0"/>
    <x v="8"/>
    <n v="637"/>
    <n v="302"/>
  </r>
  <r>
    <s v="Meridian Health Plan of Michigan"/>
    <s v="Crawford"/>
    <x v="0"/>
    <x v="8"/>
    <n v="621"/>
    <n v="275"/>
  </r>
  <r>
    <s v="Meridian Health Plan of Michigan"/>
    <s v="Eaton"/>
    <x v="0"/>
    <x v="8"/>
    <n v="1755"/>
    <n v="761"/>
  </r>
  <r>
    <s v="Meridian Health Plan of Michigan"/>
    <s v="Emmet"/>
    <x v="0"/>
    <x v="8"/>
    <n v="571"/>
    <n v="169"/>
  </r>
  <r>
    <s v="Meridian Health Plan of Michigan"/>
    <s v="Genesee"/>
    <x v="0"/>
    <x v="8"/>
    <n v="5782"/>
    <n v="2985"/>
  </r>
  <r>
    <s v="Meridian Health Plan of Michigan"/>
    <s v="Gladwin"/>
    <x v="0"/>
    <x v="8"/>
    <n v="351"/>
    <n v="147"/>
  </r>
  <r>
    <s v="Meridian Health Plan of Michigan"/>
    <s v="Grand Traverse"/>
    <x v="0"/>
    <x v="8"/>
    <n v="3083"/>
    <n v="751"/>
  </r>
  <r>
    <s v="Meridian Health Plan of Michigan"/>
    <s v="Gratiot"/>
    <x v="0"/>
    <x v="8"/>
    <n v="299"/>
    <n v="245"/>
  </r>
  <r>
    <s v="Meridian Health Plan of Michigan"/>
    <s v="Hillsdale"/>
    <x v="0"/>
    <x v="8"/>
    <n v="3863"/>
    <n v="745"/>
  </r>
  <r>
    <s v="Meridian Health Plan of Michigan"/>
    <s v="Huron"/>
    <x v="0"/>
    <x v="8"/>
    <n v="721"/>
    <n v="233"/>
  </r>
  <r>
    <s v="Priority Health Government Programs"/>
    <s v="Ottawa"/>
    <x v="0"/>
    <x v="8"/>
    <n v="10817"/>
    <n v="811"/>
  </r>
  <r>
    <s v="Total Health Care"/>
    <s v="Genesee"/>
    <x v="0"/>
    <x v="8"/>
    <n v="1928"/>
    <n v="2301"/>
  </r>
  <r>
    <s v="Total Health Care"/>
    <s v="Macomb"/>
    <x v="0"/>
    <x v="8"/>
    <n v="8378"/>
    <n v="1896"/>
  </r>
  <r>
    <s v="Total Health Care"/>
    <s v="Oakland"/>
    <x v="0"/>
    <x v="8"/>
    <n v="1701"/>
    <n v="1491"/>
  </r>
  <r>
    <s v="Total Health Care"/>
    <s v="Wayne"/>
    <x v="0"/>
    <x v="8"/>
    <n v="25649"/>
    <n v="9093"/>
  </r>
  <r>
    <s v="Upper Peninsula Health Plan"/>
    <s v="Alger"/>
    <x v="0"/>
    <x v="8"/>
    <n v="802"/>
    <n v="5"/>
  </r>
  <r>
    <s v="Upper Peninsula Health Plan"/>
    <s v="Baraga"/>
    <x v="0"/>
    <x v="8"/>
    <n v="736"/>
    <n v="2"/>
  </r>
  <r>
    <s v="Upper Peninsula Health Plan"/>
    <s v="Chippewa"/>
    <x v="0"/>
    <x v="8"/>
    <n v="2955"/>
    <n v="47"/>
  </r>
  <r>
    <s v="Upper Peninsula Health Plan"/>
    <s v="Delta"/>
    <x v="0"/>
    <x v="8"/>
    <n v="4120"/>
    <n v="16"/>
  </r>
  <r>
    <s v="Upper Peninsula Health Plan"/>
    <s v="Dickinson"/>
    <x v="0"/>
    <x v="8"/>
    <n v="2575"/>
    <n v="22"/>
  </r>
  <r>
    <s v="Upper Peninsula Health Plan"/>
    <s v="Gogebic"/>
    <x v="0"/>
    <x v="8"/>
    <n v="1824"/>
    <n v="10"/>
  </r>
  <r>
    <s v="Upper Peninsula Health Plan"/>
    <s v="Houghton"/>
    <x v="0"/>
    <x v="8"/>
    <n v="3613"/>
    <n v="30"/>
  </r>
  <r>
    <s v="Upper Peninsula Health Plan"/>
    <s v="Iron"/>
    <x v="0"/>
    <x v="8"/>
    <n v="1316"/>
    <n v="26"/>
  </r>
  <r>
    <s v="Upper Peninsula Health Plan"/>
    <s v="Keweenaw"/>
    <x v="0"/>
    <x v="8"/>
    <n v="180"/>
    <n v="0"/>
  </r>
  <r>
    <s v="Upper Peninsula Health Plan"/>
    <s v="Luce"/>
    <x v="0"/>
    <x v="8"/>
    <n v="684"/>
    <n v="7"/>
  </r>
  <r>
    <s v="Upper Peninsula Health Plan"/>
    <s v="Mackinac"/>
    <x v="0"/>
    <x v="8"/>
    <n v="730"/>
    <n v="4"/>
  </r>
  <r>
    <s v="Upper Peninsula Health Plan"/>
    <s v="Marquette"/>
    <x v="0"/>
    <x v="8"/>
    <n v="5641"/>
    <n v="61"/>
  </r>
  <r>
    <s v="Upper Peninsula Health Plan"/>
    <s v="Menominee"/>
    <x v="0"/>
    <x v="8"/>
    <n v="2104"/>
    <n v="31"/>
  </r>
  <r>
    <s v="Upper Peninsula Health Plan"/>
    <s v="Ontonagon"/>
    <x v="0"/>
    <x v="8"/>
    <n v="623"/>
    <n v="5"/>
  </r>
  <r>
    <s v="Upper Peninsula Health Plan"/>
    <s v="Schoolcraft"/>
    <x v="0"/>
    <x v="8"/>
    <n v="945"/>
    <n v="7"/>
  </r>
  <r>
    <s v="Molina Healthcare of Michigan"/>
    <s v="Alcona"/>
    <x v="0"/>
    <x v="8"/>
    <n v="225"/>
    <n v="105"/>
  </r>
  <r>
    <s v="Molina Healthcare of Michigan"/>
    <s v="Allegan"/>
    <x v="0"/>
    <x v="8"/>
    <n v="1108"/>
    <n v="176"/>
  </r>
  <r>
    <s v="Molina Healthcare of Michigan"/>
    <s v="Alpena"/>
    <x v="0"/>
    <x v="8"/>
    <n v="84"/>
    <n v="164"/>
  </r>
  <r>
    <s v="Molina Healthcare of Michigan"/>
    <s v="Antrim"/>
    <x v="0"/>
    <x v="8"/>
    <n v="38"/>
    <n v="21"/>
  </r>
  <r>
    <s v="Molina Healthcare of Michigan"/>
    <s v="Arenac"/>
    <x v="0"/>
    <x v="8"/>
    <n v="854"/>
    <n v="157"/>
  </r>
  <r>
    <s v="Molina Healthcare of Michigan"/>
    <s v="Bay"/>
    <x v="0"/>
    <x v="8"/>
    <n v="1482"/>
    <n v="516"/>
  </r>
  <r>
    <s v="Molina Healthcare of Michigan"/>
    <s v="Benzie"/>
    <x v="0"/>
    <x v="8"/>
    <n v="279"/>
    <n v="200"/>
  </r>
  <r>
    <s v="Molina Healthcare of Michigan"/>
    <s v="Berrien"/>
    <x v="0"/>
    <x v="8"/>
    <n v="18"/>
    <n v="272"/>
  </r>
  <r>
    <s v="Molina Healthcare of Michigan"/>
    <s v="Clare"/>
    <x v="0"/>
    <x v="8"/>
    <n v="2399"/>
    <n v="1436"/>
  </r>
  <r>
    <s v="Molina Healthcare of Michigan"/>
    <s v="Crawford"/>
    <x v="0"/>
    <x v="8"/>
    <n v="581"/>
    <n v="304"/>
  </r>
  <r>
    <s v="Molina Healthcare of Michigan"/>
    <s v="Genesee"/>
    <x v="0"/>
    <x v="8"/>
    <n v="1961"/>
    <n v="1120"/>
  </r>
  <r>
    <s v="Molina Healthcare of Michigan"/>
    <s v="Gladwin"/>
    <x v="0"/>
    <x v="8"/>
    <n v="1701"/>
    <n v="425"/>
  </r>
  <r>
    <s v="Molina Healthcare of Michigan"/>
    <s v="Grand Traverse"/>
    <x v="0"/>
    <x v="8"/>
    <n v="85"/>
    <n v="330"/>
  </r>
  <r>
    <s v="Molina Healthcare of Michigan"/>
    <s v="Gratiot"/>
    <x v="0"/>
    <x v="8"/>
    <n v="679"/>
    <n v="286"/>
  </r>
  <r>
    <s v="Molina Healthcare of Michigan"/>
    <s v="Huron"/>
    <x v="0"/>
    <x v="8"/>
    <n v="39"/>
    <n v="13"/>
  </r>
  <r>
    <s v="Molina Healthcare of Michigan"/>
    <s v="Ingham"/>
    <x v="0"/>
    <x v="8"/>
    <n v="114"/>
    <n v="355"/>
  </r>
  <r>
    <s v="Molina Healthcare of Michigan"/>
    <s v="Ionia"/>
    <x v="0"/>
    <x v="8"/>
    <n v="2913"/>
    <n v="643"/>
  </r>
  <r>
    <s v="Molina Healthcare of Michigan"/>
    <s v="Iosco"/>
    <x v="0"/>
    <x v="8"/>
    <n v="1066"/>
    <n v="325"/>
  </r>
  <r>
    <s v="Molina Healthcare of Michigan"/>
    <s v="Isabella"/>
    <x v="0"/>
    <x v="8"/>
    <n v="695"/>
    <n v="419"/>
  </r>
  <r>
    <s v="Molina Healthcare of Michigan"/>
    <s v="Kalkaska"/>
    <x v="0"/>
    <x v="8"/>
    <n v="39"/>
    <n v="104"/>
  </r>
  <r>
    <s v="Molina Healthcare of Michigan"/>
    <s v="Kent"/>
    <x v="0"/>
    <x v="8"/>
    <n v="18341"/>
    <n v="2768"/>
  </r>
  <r>
    <s v="Molina Healthcare of Michigan"/>
    <s v="Lake"/>
    <x v="0"/>
    <x v="8"/>
    <n v="584"/>
    <n v="279"/>
  </r>
  <r>
    <s v="Molina Healthcare of Michigan"/>
    <s v="Lapeer"/>
    <x v="0"/>
    <x v="8"/>
    <n v="149"/>
    <n v="115"/>
  </r>
  <r>
    <s v="Molina Healthcare of Michigan"/>
    <s v="Macomb"/>
    <x v="0"/>
    <x v="8"/>
    <n v="10028"/>
    <n v="1546"/>
  </r>
  <r>
    <s v="Molina Healthcare of Michigan"/>
    <s v="Manistee"/>
    <x v="0"/>
    <x v="8"/>
    <n v="267"/>
    <n v="180"/>
  </r>
  <r>
    <s v="Molina Healthcare of Michigan"/>
    <s v="Mason"/>
    <x v="0"/>
    <x v="8"/>
    <n v="145"/>
    <n v="149"/>
  </r>
  <r>
    <s v="Molina Healthcare of Michigan"/>
    <s v="Mecosta"/>
    <x v="0"/>
    <x v="8"/>
    <n v="723"/>
    <n v="350"/>
  </r>
  <r>
    <s v="Molina Healthcare of Michigan"/>
    <s v="Midland"/>
    <x v="0"/>
    <x v="8"/>
    <n v="3729"/>
    <n v="1643"/>
  </r>
  <r>
    <s v="Molina Healthcare of Michigan"/>
    <s v="Missaukee"/>
    <x v="0"/>
    <x v="8"/>
    <n v="893"/>
    <n v="394"/>
  </r>
  <r>
    <s v="Molina Healthcare of Michigan"/>
    <s v="Monroe"/>
    <x v="0"/>
    <x v="8"/>
    <n v="715"/>
    <n v="449"/>
  </r>
  <r>
    <s v="Molina Healthcare of Michigan"/>
    <s v="Montcalm"/>
    <x v="0"/>
    <x v="8"/>
    <n v="1782"/>
    <n v="317"/>
  </r>
  <r>
    <s v="Molina Healthcare of Michigan"/>
    <s v="Montmorency"/>
    <x v="0"/>
    <x v="8"/>
    <n v="305"/>
    <n v="121"/>
  </r>
  <r>
    <s v="Molina Healthcare of Michigan"/>
    <s v="Muskegon"/>
    <x v="0"/>
    <x v="8"/>
    <n v="5790"/>
    <n v="2055"/>
  </r>
  <r>
    <s v="Molina Healthcare of Michigan"/>
    <s v="Newaygo"/>
    <x v="0"/>
    <x v="8"/>
    <n v="1256"/>
    <n v="498"/>
  </r>
  <r>
    <s v="Molina Healthcare of Michigan"/>
    <s v="Oakland"/>
    <x v="0"/>
    <x v="8"/>
    <n v="16148"/>
    <n v="2206"/>
  </r>
  <r>
    <s v="Molina Healthcare of Michigan"/>
    <s v="Oceana"/>
    <x v="0"/>
    <x v="8"/>
    <n v="924"/>
    <n v="359"/>
  </r>
  <r>
    <s v="Molina Healthcare of Michigan"/>
    <s v="Ogemaw"/>
    <x v="0"/>
    <x v="8"/>
    <n v="551"/>
    <n v="138"/>
  </r>
  <r>
    <s v="Molina Healthcare of Michigan"/>
    <s v="Osceola"/>
    <x v="0"/>
    <x v="8"/>
    <n v="977"/>
    <n v="377"/>
  </r>
  <r>
    <s v="Molina Healthcare of Michigan"/>
    <s v="Oscoda"/>
    <x v="0"/>
    <x v="8"/>
    <n v="229"/>
    <n v="60"/>
  </r>
  <r>
    <s v="Molina Healthcare of Michigan"/>
    <s v="Otsego"/>
    <x v="0"/>
    <x v="8"/>
    <n v="461"/>
    <n v="544"/>
  </r>
  <r>
    <s v="Molina Healthcare of Michigan"/>
    <s v="Ottawa"/>
    <x v="0"/>
    <x v="8"/>
    <n v="1631"/>
    <n v="465"/>
  </r>
  <r>
    <s v="Molina Healthcare of Michigan"/>
    <s v="Presque Isle"/>
    <x v="0"/>
    <x v="8"/>
    <n v="91"/>
    <n v="68"/>
  </r>
  <r>
    <s v="Molina Healthcare of Michigan"/>
    <s v="Roscommon"/>
    <x v="0"/>
    <x v="8"/>
    <n v="918"/>
    <n v="259"/>
  </r>
  <r>
    <s v="Molina Healthcare of Michigan"/>
    <s v="Saginaw"/>
    <x v="0"/>
    <x v="8"/>
    <n v="1707"/>
    <n v="895"/>
  </r>
  <r>
    <s v="Molina Healthcare of Michigan"/>
    <s v="Sanilac"/>
    <x v="0"/>
    <x v="8"/>
    <n v="43"/>
    <n v="55"/>
  </r>
  <r>
    <s v="Molina Healthcare of Michigan"/>
    <s v="Washtenaw"/>
    <x v="0"/>
    <x v="8"/>
    <n v="468"/>
    <n v="361"/>
  </r>
  <r>
    <s v="Molina Healthcare of Michigan"/>
    <s v="Wayne"/>
    <x v="0"/>
    <x v="8"/>
    <n v="84507"/>
    <n v="11747"/>
  </r>
  <r>
    <s v="Molina Healthcare of Michigan"/>
    <s v="Wexford"/>
    <x v="0"/>
    <x v="8"/>
    <n v="1492"/>
    <n v="1547"/>
  </r>
  <r>
    <s v="Pro Care Health Plan"/>
    <s v="Wayne"/>
    <x v="0"/>
    <x v="8"/>
    <n v="303"/>
    <n v="1641"/>
  </r>
  <r>
    <s v="CareSource Michigan"/>
    <s v="Alcona"/>
    <x v="0"/>
    <x v="8"/>
    <n v="301"/>
    <n v="87"/>
  </r>
  <r>
    <s v="CareSource Michigan"/>
    <s v="Allegan"/>
    <x v="0"/>
    <x v="8"/>
    <n v="234"/>
    <n v="228"/>
  </r>
  <r>
    <s v="CareSource Michigan"/>
    <s v="Alpena"/>
    <x v="0"/>
    <x v="8"/>
    <n v="886"/>
    <n v="853"/>
  </r>
  <r>
    <s v="CareSource Michigan"/>
    <s v="Antrim"/>
    <x v="0"/>
    <x v="8"/>
    <n v="471"/>
    <n v="787"/>
  </r>
  <r>
    <s v="CareSource Michigan"/>
    <s v="Berrien"/>
    <x v="0"/>
    <x v="8"/>
    <n v="3059"/>
    <n v="1208"/>
  </r>
  <r>
    <s v="CareSource Michigan"/>
    <s v="Branch"/>
    <x v="0"/>
    <x v="8"/>
    <n v="8"/>
    <n v="11"/>
  </r>
  <r>
    <s v="CareSource Michigan"/>
    <s v="Calhoun"/>
    <x v="0"/>
    <x v="8"/>
    <n v="733"/>
    <n v="648"/>
  </r>
  <r>
    <s v="CareSource Michigan"/>
    <s v="Cass"/>
    <x v="0"/>
    <x v="8"/>
    <n v="501"/>
    <n v="364"/>
  </r>
  <r>
    <s v="CareSource Michigan"/>
    <s v="Charlevoix"/>
    <x v="0"/>
    <x v="8"/>
    <n v="272"/>
    <n v="1002"/>
  </r>
  <r>
    <s v="CareSource Michigan"/>
    <s v="Cheboygan"/>
    <x v="0"/>
    <x v="8"/>
    <n v="329"/>
    <n v="1392"/>
  </r>
  <r>
    <s v="CareSource Michigan"/>
    <s v="Emmet"/>
    <x v="0"/>
    <x v="8"/>
    <n v="516"/>
    <n v="1139"/>
  </r>
  <r>
    <s v="CareSource Michigan"/>
    <s v="Genesee"/>
    <x v="0"/>
    <x v="8"/>
    <n v="608"/>
    <n v="1238"/>
  </r>
  <r>
    <s v="CareSource Michigan"/>
    <s v="Gladwin"/>
    <x v="0"/>
    <x v="8"/>
    <n v="328"/>
    <n v="159"/>
  </r>
  <r>
    <s v="CareSource Michigan"/>
    <s v="Grand Traverse"/>
    <x v="0"/>
    <x v="8"/>
    <n v="1341"/>
    <n v="1540"/>
  </r>
  <r>
    <s v="CareSource Michigan"/>
    <s v="Hillsdale"/>
    <x v="0"/>
    <x v="8"/>
    <n v="7"/>
    <n v="61"/>
  </r>
  <r>
    <s v="CareSource Michigan"/>
    <s v="Iosco"/>
    <x v="0"/>
    <x v="8"/>
    <n v="884"/>
    <n v="265"/>
  </r>
  <r>
    <s v="CareSource Michigan"/>
    <s v="Kalamazoo"/>
    <x v="0"/>
    <x v="8"/>
    <n v="1144"/>
    <n v="1490"/>
  </r>
  <r>
    <s v="CareSource Michigan"/>
    <s v="Kent"/>
    <x v="0"/>
    <x v="8"/>
    <n v="1241"/>
    <n v="1584"/>
  </r>
  <r>
    <s v="CareSource Michigan"/>
    <s v="Leelanau"/>
    <x v="0"/>
    <x v="8"/>
    <n v="241"/>
    <n v="309"/>
  </r>
  <r>
    <s v="CareSource Michigan"/>
    <s v="Mason"/>
    <x v="0"/>
    <x v="8"/>
    <n v="60"/>
    <n v="176"/>
  </r>
  <r>
    <s v="CareSource Michigan"/>
    <s v="Mecosta"/>
    <x v="0"/>
    <x v="8"/>
    <n v="385"/>
    <n v="300"/>
  </r>
  <r>
    <s v="CareSource Michigan"/>
    <s v="Monroe"/>
    <x v="0"/>
    <x v="8"/>
    <n v="30"/>
    <n v="298"/>
  </r>
  <r>
    <s v="CareSource Michigan"/>
    <s v="Montmorency"/>
    <x v="0"/>
    <x v="8"/>
    <n v="271"/>
    <n v="96"/>
  </r>
  <r>
    <s v="CareSource Michigan"/>
    <s v="Muskegon"/>
    <x v="0"/>
    <x v="8"/>
    <n v="98"/>
    <n v="410"/>
  </r>
  <r>
    <s v="CareSource Michigan"/>
    <s v="Newaygo"/>
    <x v="0"/>
    <x v="8"/>
    <n v="591"/>
    <n v="456"/>
  </r>
  <r>
    <s v="CareSource Michigan"/>
    <s v="Ogemaw"/>
    <x v="0"/>
    <x v="8"/>
    <n v="164"/>
    <n v="77"/>
  </r>
  <r>
    <s v="CareSource Michigan"/>
    <s v="Otsego"/>
    <x v="0"/>
    <x v="8"/>
    <n v="85"/>
    <n v="185"/>
  </r>
  <r>
    <s v="CareSource Michigan"/>
    <s v="Ottawa"/>
    <x v="0"/>
    <x v="8"/>
    <n v="135"/>
    <n v="311"/>
  </r>
  <r>
    <s v="CareSource Michigan"/>
    <s v="Presque Isle"/>
    <x v="0"/>
    <x v="8"/>
    <n v="564"/>
    <n v="171"/>
  </r>
  <r>
    <s v="CareSource Michigan"/>
    <s v="St. Joseph"/>
    <x v="0"/>
    <x v="8"/>
    <n v="322"/>
    <n v="506"/>
  </r>
  <r>
    <s v="CareSource Michigan"/>
    <s v="Van Buren"/>
    <x v="0"/>
    <x v="8"/>
    <n v="512"/>
    <n v="556"/>
  </r>
  <r>
    <s v="CoventryCares of MI"/>
    <s v="St. Joseph"/>
    <x v="0"/>
    <x v="8"/>
    <n v="2"/>
    <n v="0"/>
  </r>
  <r>
    <s v="CoventryCares of MI"/>
    <s v="Wayne"/>
    <x v="0"/>
    <x v="8"/>
    <n v="35835"/>
    <n v="8252"/>
  </r>
  <r>
    <s v="McLaren Health Plan"/>
    <s v="Shiawassee"/>
    <x v="0"/>
    <x v="8"/>
    <n v="3922"/>
    <n v="635"/>
  </r>
  <r>
    <s v="McLaren Health Plan"/>
    <s v="Tuscola"/>
    <x v="0"/>
    <x v="8"/>
    <n v="851"/>
    <n v="213"/>
  </r>
  <r>
    <s v="Meridian Health Plan of Michigan"/>
    <s v="Ingham"/>
    <x v="0"/>
    <x v="8"/>
    <n v="2965"/>
    <n v="2065"/>
  </r>
  <r>
    <s v="Meridian Health Plan of Michigan"/>
    <s v="Ionia"/>
    <x v="0"/>
    <x v="8"/>
    <n v="891"/>
    <n v="389"/>
  </r>
  <r>
    <s v="Meridian Health Plan of Michigan"/>
    <s v="Lenawee"/>
    <x v="0"/>
    <x v="0"/>
    <n v="6398"/>
    <n v="1582"/>
  </r>
  <r>
    <s v="Meridian Health Plan of Michigan"/>
    <s v="Livingston"/>
    <x v="0"/>
    <x v="0"/>
    <n v="1032"/>
    <n v="528"/>
  </r>
  <r>
    <s v="Meridian Health Plan of Michigan"/>
    <s v="Macomb"/>
    <x v="0"/>
    <x v="0"/>
    <n v="10987"/>
    <n v="3101"/>
  </r>
  <r>
    <s v="Meridian Health Plan of Michigan"/>
    <s v="Manistee"/>
    <x v="0"/>
    <x v="0"/>
    <n v="789"/>
    <n v="302"/>
  </r>
  <r>
    <s v="Meridian Health Plan of Michigan"/>
    <s v="Mason"/>
    <x v="0"/>
    <x v="0"/>
    <n v="2702"/>
    <n v="480"/>
  </r>
  <r>
    <s v="Meridian Health Plan of Michigan"/>
    <s v="Mecosta"/>
    <x v="0"/>
    <x v="0"/>
    <n v="860"/>
    <n v="372"/>
  </r>
  <r>
    <s v="Meridian Health Plan of Michigan"/>
    <s v="Midland"/>
    <x v="0"/>
    <x v="0"/>
    <n v="771"/>
    <n v="489"/>
  </r>
  <r>
    <s v="Meridian Health Plan of Michigan"/>
    <s v="Missaukee"/>
    <x v="0"/>
    <x v="0"/>
    <n v="352"/>
    <n v="300"/>
  </r>
  <r>
    <s v="Meridian Health Plan of Michigan"/>
    <s v="Monroe"/>
    <x v="0"/>
    <x v="0"/>
    <n v="9593"/>
    <n v="1866"/>
  </r>
  <r>
    <s v="Meridian Health Plan of Michigan"/>
    <s v="Montcalm"/>
    <x v="0"/>
    <x v="0"/>
    <n v="1560"/>
    <n v="401"/>
  </r>
  <r>
    <s v="Meridian Health Plan of Michigan"/>
    <s v="Montmorency"/>
    <x v="0"/>
    <x v="0"/>
    <n v="332"/>
    <n v="107"/>
  </r>
  <r>
    <s v="Meridian Health Plan of Michigan"/>
    <s v="Muskegon"/>
    <x v="0"/>
    <x v="0"/>
    <n v="10262"/>
    <n v="2391"/>
  </r>
  <r>
    <s v="Meridian Health Plan of Michigan"/>
    <s v="Newaygo"/>
    <x v="0"/>
    <x v="0"/>
    <n v="3609"/>
    <n v="681"/>
  </r>
  <r>
    <s v="Meridian Health Plan of Michigan"/>
    <s v="Oakland"/>
    <x v="0"/>
    <x v="0"/>
    <n v="12896"/>
    <n v="3478"/>
  </r>
  <r>
    <s v="Meridian Health Plan of Michigan"/>
    <s v="Oceana"/>
    <x v="0"/>
    <x v="0"/>
    <n v="2162"/>
    <n v="418"/>
  </r>
  <r>
    <s v="Meridian Health Plan of Michigan"/>
    <s v="Ogemaw"/>
    <x v="0"/>
    <x v="0"/>
    <n v="987"/>
    <n v="201"/>
  </r>
  <r>
    <s v="Meridian Health Plan of Michigan"/>
    <s v="Osceola"/>
    <x v="0"/>
    <x v="0"/>
    <n v="545"/>
    <n v="294"/>
  </r>
  <r>
    <s v="Meridian Health Plan of Michigan"/>
    <s v="Oscoda"/>
    <x v="0"/>
    <x v="0"/>
    <n v="454"/>
    <n v="122"/>
  </r>
  <r>
    <s v="Meridian Health Plan of Michigan"/>
    <s v="Otsego"/>
    <x v="0"/>
    <x v="0"/>
    <n v="1462"/>
    <n v="479"/>
  </r>
  <r>
    <s v="Meridian Health Plan of Michigan"/>
    <s v="Ottawa"/>
    <x v="0"/>
    <x v="0"/>
    <n v="2667"/>
    <n v="766"/>
  </r>
  <r>
    <s v="Meridian Health Plan of Michigan"/>
    <s v="Presque Isle"/>
    <x v="0"/>
    <x v="0"/>
    <n v="234"/>
    <n v="94"/>
  </r>
  <r>
    <s v="Meridian Health Plan of Michigan"/>
    <s v="Roscommon"/>
    <x v="0"/>
    <x v="0"/>
    <n v="1310"/>
    <n v="304"/>
  </r>
  <r>
    <s v="Meridian Health Plan of Michigan"/>
    <s v="Saginaw"/>
    <x v="0"/>
    <x v="0"/>
    <n v="2581"/>
    <n v="1505"/>
  </r>
  <r>
    <s v="Meridian Health Plan of Michigan"/>
    <s v="St. Clair"/>
    <x v="0"/>
    <x v="0"/>
    <n v="9712"/>
    <n v="1474"/>
  </r>
  <r>
    <s v="Meridian Health Plan of Michigan"/>
    <s v="St. Joseph"/>
    <x v="0"/>
    <x v="0"/>
    <n v="4004"/>
    <n v="1210"/>
  </r>
  <r>
    <s v="Meridian Health Plan of Michigan"/>
    <s v="Sanilac"/>
    <x v="0"/>
    <x v="0"/>
    <n v="1736"/>
    <n v="345"/>
  </r>
  <r>
    <s v="Meridian Health Plan of Michigan"/>
    <s v="Shiawassee"/>
    <x v="0"/>
    <x v="0"/>
    <n v="1027"/>
    <n v="420"/>
  </r>
  <r>
    <s v="Meridian Health Plan of Michigan"/>
    <s v="Tuscola"/>
    <x v="0"/>
    <x v="0"/>
    <n v="1475"/>
    <n v="324"/>
  </r>
  <r>
    <s v="Meridian Health Plan of Michigan"/>
    <s v="Van Buren"/>
    <x v="0"/>
    <x v="0"/>
    <n v="4326"/>
    <n v="1291"/>
  </r>
  <r>
    <s v="Meridian Health Plan of Michigan"/>
    <s v="Washtenaw"/>
    <x v="0"/>
    <x v="0"/>
    <n v="1135"/>
    <n v="911"/>
  </r>
  <r>
    <s v="Meridian Health Plan of Michigan"/>
    <s v="Wayne"/>
    <x v="0"/>
    <x v="0"/>
    <n v="22842"/>
    <n v="10047"/>
  </r>
  <r>
    <s v="Meridian Health Plan of Michigan"/>
    <s v="Wexford"/>
    <x v="0"/>
    <x v="0"/>
    <n v="1312"/>
    <n v="596"/>
  </r>
  <r>
    <s v="HealthPlus Partners"/>
    <s v="Bay"/>
    <x v="0"/>
    <x v="0"/>
    <n v="6103"/>
    <n v="887"/>
  </r>
  <r>
    <s v="HealthPlus Partners"/>
    <s v="Genesee"/>
    <x v="0"/>
    <x v="0"/>
    <n v="35517"/>
    <n v="4212"/>
  </r>
  <r>
    <s v="HealthPlus Partners"/>
    <s v="Lapeer"/>
    <x v="0"/>
    <x v="0"/>
    <n v="877"/>
    <n v="273"/>
  </r>
  <r>
    <s v="HealthPlus Partners"/>
    <s v="Saginaw"/>
    <x v="0"/>
    <x v="0"/>
    <n v="11573"/>
    <n v="2184"/>
  </r>
  <r>
    <s v="HealthPlus Partners"/>
    <s v="Shiawassee"/>
    <x v="0"/>
    <x v="0"/>
    <n v="1801"/>
    <n v="497"/>
  </r>
  <r>
    <s v="HealthPlus Partners"/>
    <s v="Tuscola"/>
    <x v="0"/>
    <x v="0"/>
    <n v="2394"/>
    <n v="302"/>
  </r>
  <r>
    <s v="Blue Cross Complete of Michigan"/>
    <s v="Livingston"/>
    <x v="0"/>
    <x v="0"/>
    <n v="3710"/>
    <n v="76"/>
  </r>
  <r>
    <s v="Blue Cross Complete of Michigan"/>
    <s v="Washtenaw"/>
    <x v="0"/>
    <x v="0"/>
    <n v="12123"/>
    <n v="1956"/>
  </r>
  <r>
    <s v="Blue Cross Complete of Michigan"/>
    <s v="Wayne"/>
    <x v="0"/>
    <x v="0"/>
    <n v="1034"/>
    <n v="88"/>
  </r>
  <r>
    <s v="McLaren Health Plan"/>
    <s v="Arenac"/>
    <x v="0"/>
    <x v="0"/>
    <n v="340"/>
    <n v="161"/>
  </r>
  <r>
    <s v="McLaren Health Plan"/>
    <s v="Bay"/>
    <x v="0"/>
    <x v="0"/>
    <n v="1647"/>
    <n v="763"/>
  </r>
  <r>
    <s v="McLaren Health Plan"/>
    <s v="Charlevoix"/>
    <x v="0"/>
    <x v="0"/>
    <n v="97"/>
    <n v="24"/>
  </r>
  <r>
    <s v="McLaren Health Plan"/>
    <s v="Cheboygan"/>
    <x v="0"/>
    <x v="0"/>
    <n v="373"/>
    <n v="36"/>
  </r>
  <r>
    <s v="McLaren Health Plan"/>
    <s v="Clare"/>
    <x v="0"/>
    <x v="0"/>
    <n v="703"/>
    <n v="353"/>
  </r>
  <r>
    <s v="McLaren Health Plan"/>
    <s v="Clinton"/>
    <x v="0"/>
    <x v="0"/>
    <n v="2314"/>
    <n v="468"/>
  </r>
  <r>
    <s v="McLaren Health Plan"/>
    <s v="Eaton"/>
    <x v="0"/>
    <x v="0"/>
    <n v="3814"/>
    <n v="748"/>
  </r>
  <r>
    <s v="McLaren Health Plan"/>
    <s v="Genesee"/>
    <x v="0"/>
    <x v="0"/>
    <n v="12947"/>
    <n v="3067"/>
  </r>
  <r>
    <s v="McLaren Health Plan"/>
    <s v="Gladwin"/>
    <x v="0"/>
    <x v="0"/>
    <n v="99"/>
    <n v="103"/>
  </r>
  <r>
    <s v="Meridian Health Plan of Michigan"/>
    <s v="Barry"/>
    <x v="1"/>
    <x v="3"/>
    <n v="1640"/>
    <n v="2597"/>
  </r>
  <r>
    <s v="Meridian Health Plan of Michigan"/>
    <s v="Bay"/>
    <x v="1"/>
    <x v="3"/>
    <n v="756"/>
    <n v="517"/>
  </r>
  <r>
    <s v="Meridian Health Plan of Michigan"/>
    <s v="Benzie"/>
    <x v="1"/>
    <x v="3"/>
    <n v="978"/>
    <n v="313"/>
  </r>
  <r>
    <s v="Meridian Health Plan of Michigan"/>
    <s v="Berrien"/>
    <x v="1"/>
    <x v="3"/>
    <n v="12855"/>
    <n v="2379"/>
  </r>
  <r>
    <s v="Meridian Health Plan of Michigan"/>
    <s v="Branch"/>
    <x v="1"/>
    <x v="3"/>
    <n v="2378"/>
    <n v="1036"/>
  </r>
  <r>
    <s v="Meridian Health Plan of Michigan"/>
    <s v="Calhoun"/>
    <x v="1"/>
    <x v="3"/>
    <n v="8699"/>
    <n v="2970"/>
  </r>
  <r>
    <s v="Meridian Health Plan of Michigan"/>
    <s v="Cass"/>
    <x v="1"/>
    <x v="3"/>
    <n v="3575"/>
    <n v="757"/>
  </r>
  <r>
    <s v="Meridian Health Plan of Michigan"/>
    <s v="Charlevoix"/>
    <x v="1"/>
    <x v="3"/>
    <n v="275"/>
    <n v="171"/>
  </r>
  <r>
    <s v="Meridian Health Plan of Michigan"/>
    <s v="Clare"/>
    <x v="1"/>
    <x v="3"/>
    <n v="208"/>
    <n v="124"/>
  </r>
  <r>
    <s v="Meridian Health Plan of Michigan"/>
    <s v="Clinton"/>
    <x v="1"/>
    <x v="3"/>
    <n v="618"/>
    <n v="301"/>
  </r>
  <r>
    <s v="Meridian Health Plan of Michigan"/>
    <s v="Crawford"/>
    <x v="1"/>
    <x v="3"/>
    <n v="616"/>
    <n v="274"/>
  </r>
  <r>
    <s v="Meridian Health Plan of Michigan"/>
    <s v="Eaton"/>
    <x v="1"/>
    <x v="3"/>
    <n v="1740"/>
    <n v="793"/>
  </r>
  <r>
    <s v="Meridian Health Plan of Michigan"/>
    <s v="Emmet"/>
    <x v="1"/>
    <x v="3"/>
    <n v="722"/>
    <n v="304"/>
  </r>
  <r>
    <s v="Meridian Health Plan of Michigan"/>
    <s v="Genesee"/>
    <x v="1"/>
    <x v="3"/>
    <n v="5855"/>
    <n v="3087"/>
  </r>
  <r>
    <s v="Meridian Health Plan of Michigan"/>
    <s v="Gladwin"/>
    <x v="1"/>
    <x v="3"/>
    <n v="360"/>
    <n v="146"/>
  </r>
  <r>
    <s v="Meridian Health Plan of Michigan"/>
    <s v="Grand Traverse"/>
    <x v="1"/>
    <x v="3"/>
    <n v="3062"/>
    <n v="805"/>
  </r>
  <r>
    <s v="Meridian Health Plan of Michigan"/>
    <s v="Gratiot"/>
    <x v="1"/>
    <x v="3"/>
    <n v="298"/>
    <n v="268"/>
  </r>
  <r>
    <s v="Meridian Health Plan of Michigan"/>
    <s v="Hillsdale"/>
    <x v="1"/>
    <x v="3"/>
    <n v="3847"/>
    <n v="728"/>
  </r>
  <r>
    <s v="Meridian Health Plan of Michigan"/>
    <s v="Huron"/>
    <x v="1"/>
    <x v="3"/>
    <n v="749"/>
    <n v="231"/>
  </r>
  <r>
    <s v="Priority Health Government Programs"/>
    <s v="Ottawa"/>
    <x v="1"/>
    <x v="3"/>
    <n v="10599"/>
    <n v="801"/>
  </r>
  <r>
    <s v="Total Health Care"/>
    <s v="Genesee"/>
    <x v="1"/>
    <x v="3"/>
    <n v="1992"/>
    <n v="2388"/>
  </r>
  <r>
    <s v="Total Health Care"/>
    <s v="Macomb"/>
    <x v="1"/>
    <x v="3"/>
    <n v="8411"/>
    <n v="1866"/>
  </r>
  <r>
    <s v="Total Health Care"/>
    <s v="Oakland"/>
    <x v="1"/>
    <x v="3"/>
    <n v="1798"/>
    <n v="1620"/>
  </r>
  <r>
    <s v="Total Health Care"/>
    <s v="Wayne"/>
    <x v="1"/>
    <x v="3"/>
    <n v="25311"/>
    <n v="9040"/>
  </r>
  <r>
    <s v="Upper Peninsula Health Plan"/>
    <s v="Alger"/>
    <x v="1"/>
    <x v="3"/>
    <n v="764"/>
    <n v="8"/>
  </r>
  <r>
    <s v="Upper Peninsula Health Plan"/>
    <s v="Baraga"/>
    <x v="1"/>
    <x v="3"/>
    <n v="764"/>
    <n v="6"/>
  </r>
  <r>
    <s v="Upper Peninsula Health Plan"/>
    <s v="Chippewa"/>
    <x v="1"/>
    <x v="3"/>
    <n v="2983"/>
    <n v="52"/>
  </r>
  <r>
    <s v="Upper Peninsula Health Plan"/>
    <s v="Delta"/>
    <x v="1"/>
    <x v="3"/>
    <n v="4176"/>
    <n v="34"/>
  </r>
  <r>
    <s v="Upper Peninsula Health Plan"/>
    <s v="Dickinson"/>
    <x v="1"/>
    <x v="3"/>
    <n v="2660"/>
    <n v="34"/>
  </r>
  <r>
    <s v="Upper Peninsula Health Plan"/>
    <s v="Gogebic"/>
    <x v="1"/>
    <x v="3"/>
    <n v="1822"/>
    <n v="19"/>
  </r>
  <r>
    <s v="Upper Peninsula Health Plan"/>
    <s v="Houghton"/>
    <x v="1"/>
    <x v="3"/>
    <n v="3681"/>
    <n v="44"/>
  </r>
  <r>
    <s v="Upper Peninsula Health Plan"/>
    <s v="Iron"/>
    <x v="1"/>
    <x v="3"/>
    <n v="1301"/>
    <n v="33"/>
  </r>
  <r>
    <s v="Upper Peninsula Health Plan"/>
    <s v="Keweenaw"/>
    <x v="1"/>
    <x v="3"/>
    <n v="174"/>
    <n v="0"/>
  </r>
  <r>
    <s v="Upper Peninsula Health Plan"/>
    <s v="Luce"/>
    <x v="1"/>
    <x v="3"/>
    <n v="686"/>
    <n v="11"/>
  </r>
  <r>
    <s v="Upper Peninsula Health Plan"/>
    <s v="Mackinac"/>
    <x v="1"/>
    <x v="3"/>
    <n v="770"/>
    <n v="5"/>
  </r>
  <r>
    <s v="Upper Peninsula Health Plan"/>
    <s v="Marquette"/>
    <x v="1"/>
    <x v="3"/>
    <n v="5559"/>
    <n v="89"/>
  </r>
  <r>
    <s v="Upper Peninsula Health Plan"/>
    <s v="Menominee"/>
    <x v="1"/>
    <x v="3"/>
    <n v="2064"/>
    <n v="34"/>
  </r>
  <r>
    <s v="Upper Peninsula Health Plan"/>
    <s v="Ontonagon"/>
    <x v="1"/>
    <x v="3"/>
    <n v="617"/>
    <n v="5"/>
  </r>
  <r>
    <s v="Upper Peninsula Health Plan"/>
    <s v="Schoolcraft"/>
    <x v="1"/>
    <x v="3"/>
    <n v="920"/>
    <n v="8"/>
  </r>
  <r>
    <s v="Molina Healthcare of Michigan"/>
    <s v="Alcona"/>
    <x v="1"/>
    <x v="3"/>
    <n v="202"/>
    <n v="102"/>
  </r>
  <r>
    <s v="Molina Healthcare of Michigan"/>
    <s v="Allegan"/>
    <x v="1"/>
    <x v="3"/>
    <n v="1119"/>
    <n v="207"/>
  </r>
  <r>
    <s v="Molina Healthcare of Michigan"/>
    <s v="Alpena"/>
    <x v="1"/>
    <x v="3"/>
    <n v="96"/>
    <n v="201"/>
  </r>
  <r>
    <s v="Molina Healthcare of Michigan"/>
    <s v="Antrim"/>
    <x v="1"/>
    <x v="3"/>
    <n v="35"/>
    <n v="35"/>
  </r>
  <r>
    <s v="Molina Healthcare of Michigan"/>
    <s v="Arenac"/>
    <x v="1"/>
    <x v="3"/>
    <n v="841"/>
    <n v="166"/>
  </r>
  <r>
    <s v="Molina Healthcare of Michigan"/>
    <s v="Bay"/>
    <x v="1"/>
    <x v="3"/>
    <n v="1400"/>
    <n v="512"/>
  </r>
  <r>
    <s v="Molina Healthcare of Michigan"/>
    <s v="Benzie"/>
    <x v="1"/>
    <x v="3"/>
    <n v="286"/>
    <n v="216"/>
  </r>
  <r>
    <s v="Molina Healthcare of Michigan"/>
    <s v="Berrien"/>
    <x v="1"/>
    <x v="3"/>
    <n v="18"/>
    <n v="324"/>
  </r>
  <r>
    <s v="Molina Healthcare of Michigan"/>
    <s v="Clare"/>
    <x v="1"/>
    <x v="3"/>
    <n v="2420"/>
    <n v="1415"/>
  </r>
  <r>
    <s v="Molina Healthcare of Michigan"/>
    <s v="Crawford"/>
    <x v="1"/>
    <x v="3"/>
    <n v="548"/>
    <n v="301"/>
  </r>
  <r>
    <s v="Molina Healthcare of Michigan"/>
    <s v="Genesee"/>
    <x v="1"/>
    <x v="3"/>
    <n v="1970"/>
    <n v="1739"/>
  </r>
  <r>
    <s v="Molina Healthcare of Michigan"/>
    <s v="Gladwin"/>
    <x v="1"/>
    <x v="3"/>
    <n v="1682"/>
    <n v="404"/>
  </r>
  <r>
    <s v="Molina Healthcare of Michigan"/>
    <s v="Grand Traverse"/>
    <x v="1"/>
    <x v="3"/>
    <n v="84"/>
    <n v="370"/>
  </r>
  <r>
    <s v="Molina Healthcare of Michigan"/>
    <s v="Gratiot"/>
    <x v="1"/>
    <x v="3"/>
    <n v="652"/>
    <n v="283"/>
  </r>
  <r>
    <s v="Molina Healthcare of Michigan"/>
    <s v="Huron"/>
    <x v="1"/>
    <x v="3"/>
    <n v="43"/>
    <n v="16"/>
  </r>
  <r>
    <s v="Molina Healthcare of Michigan"/>
    <s v="Ingham"/>
    <x v="1"/>
    <x v="3"/>
    <n v="144"/>
    <n v="558"/>
  </r>
  <r>
    <s v="Molina Healthcare of Michigan"/>
    <s v="Ionia"/>
    <x v="1"/>
    <x v="3"/>
    <n v="2831"/>
    <n v="660"/>
  </r>
  <r>
    <s v="Molina Healthcare of Michigan"/>
    <s v="Iosco"/>
    <x v="1"/>
    <x v="3"/>
    <n v="1080"/>
    <n v="345"/>
  </r>
  <r>
    <s v="Molina Healthcare of Michigan"/>
    <s v="Isabella"/>
    <x v="1"/>
    <x v="3"/>
    <n v="660"/>
    <n v="438"/>
  </r>
  <r>
    <s v="Molina Healthcare of Michigan"/>
    <s v="Kalkaska"/>
    <x v="1"/>
    <x v="3"/>
    <n v="37"/>
    <n v="142"/>
  </r>
  <r>
    <s v="Molina Healthcare of Michigan"/>
    <s v="Kent"/>
    <x v="1"/>
    <x v="3"/>
    <n v="18280"/>
    <n v="3718"/>
  </r>
  <r>
    <s v="Molina Healthcare of Michigan"/>
    <s v="Lake"/>
    <x v="1"/>
    <x v="3"/>
    <n v="545"/>
    <n v="280"/>
  </r>
  <r>
    <s v="Molina Healthcare of Michigan"/>
    <s v="Lapeer"/>
    <x v="1"/>
    <x v="3"/>
    <n v="158"/>
    <n v="128"/>
  </r>
  <r>
    <s v="Molina Healthcare of Michigan"/>
    <s v="Macomb"/>
    <x v="1"/>
    <x v="3"/>
    <n v="10114"/>
    <n v="1851"/>
  </r>
  <r>
    <s v="Molina Healthcare of Michigan"/>
    <s v="Manistee"/>
    <x v="1"/>
    <x v="3"/>
    <n v="265"/>
    <n v="203"/>
  </r>
  <r>
    <s v="Molina Healthcare of Michigan"/>
    <s v="Mason"/>
    <x v="1"/>
    <x v="3"/>
    <n v="149"/>
    <n v="168"/>
  </r>
  <r>
    <s v="Molina Healthcare of Michigan"/>
    <s v="Mecosta"/>
    <x v="1"/>
    <x v="3"/>
    <n v="748"/>
    <n v="329"/>
  </r>
  <r>
    <s v="Molina Healthcare of Michigan"/>
    <s v="Midland"/>
    <x v="1"/>
    <x v="3"/>
    <n v="3712"/>
    <n v="1550"/>
  </r>
  <r>
    <s v="Molina Healthcare of Michigan"/>
    <s v="Missaukee"/>
    <x v="1"/>
    <x v="3"/>
    <n v="883"/>
    <n v="372"/>
  </r>
  <r>
    <s v="Molina Healthcare of Michigan"/>
    <s v="Monroe"/>
    <x v="1"/>
    <x v="3"/>
    <n v="727"/>
    <n v="496"/>
  </r>
  <r>
    <s v="Molina Healthcare of Michigan"/>
    <s v="Montcalm"/>
    <x v="1"/>
    <x v="3"/>
    <n v="1730"/>
    <n v="391"/>
  </r>
  <r>
    <s v="Molina Healthcare of Michigan"/>
    <s v="Montmorency"/>
    <x v="1"/>
    <x v="3"/>
    <n v="290"/>
    <n v="121"/>
  </r>
  <r>
    <s v="Molina Healthcare of Michigan"/>
    <s v="Muskegon"/>
    <x v="1"/>
    <x v="3"/>
    <n v="5569"/>
    <n v="1998"/>
  </r>
  <r>
    <s v="Molina Healthcare of Michigan"/>
    <s v="Newaygo"/>
    <x v="1"/>
    <x v="3"/>
    <n v="1180"/>
    <n v="492"/>
  </r>
  <r>
    <s v="Molina Healthcare of Michigan"/>
    <s v="Oakland"/>
    <x v="1"/>
    <x v="3"/>
    <n v="15816"/>
    <n v="2823"/>
  </r>
  <r>
    <s v="Molina Healthcare of Michigan"/>
    <s v="Oceana"/>
    <x v="1"/>
    <x v="3"/>
    <n v="927"/>
    <n v="360"/>
  </r>
  <r>
    <s v="Molina Healthcare of Michigan"/>
    <s v="Ogemaw"/>
    <x v="1"/>
    <x v="3"/>
    <n v="528"/>
    <n v="142"/>
  </r>
  <r>
    <s v="Molina Healthcare of Michigan"/>
    <s v="Osceola"/>
    <x v="1"/>
    <x v="3"/>
    <n v="954"/>
    <n v="424"/>
  </r>
  <r>
    <s v="Molina Healthcare of Michigan"/>
    <s v="Oscoda"/>
    <x v="1"/>
    <x v="3"/>
    <n v="221"/>
    <n v="66"/>
  </r>
  <r>
    <s v="Molina Healthcare of Michigan"/>
    <s v="Otsego"/>
    <x v="1"/>
    <x v="3"/>
    <n v="452"/>
    <n v="539"/>
  </r>
  <r>
    <s v="Molina Healthcare of Michigan"/>
    <s v="Ottawa"/>
    <x v="1"/>
    <x v="3"/>
    <n v="1639"/>
    <n v="492"/>
  </r>
  <r>
    <s v="Molina Healthcare of Michigan"/>
    <s v="Presque Isle"/>
    <x v="1"/>
    <x v="3"/>
    <n v="92"/>
    <n v="80"/>
  </r>
  <r>
    <s v="Molina Healthcare of Michigan"/>
    <s v="Roscommon"/>
    <x v="1"/>
    <x v="3"/>
    <n v="907"/>
    <n v="284"/>
  </r>
  <r>
    <s v="Molina Healthcare of Michigan"/>
    <s v="Saginaw"/>
    <x v="1"/>
    <x v="3"/>
    <n v="1697"/>
    <n v="1018"/>
  </r>
  <r>
    <s v="Molina Healthcare of Michigan"/>
    <s v="Sanilac"/>
    <x v="1"/>
    <x v="3"/>
    <n v="46"/>
    <n v="57"/>
  </r>
  <r>
    <s v="Molina Healthcare of Michigan"/>
    <s v="Washtenaw"/>
    <x v="1"/>
    <x v="3"/>
    <n v="501"/>
    <n v="398"/>
  </r>
  <r>
    <s v="Molina Healthcare of Michigan"/>
    <s v="Wayne"/>
    <x v="1"/>
    <x v="3"/>
    <n v="82733"/>
    <n v="14245"/>
  </r>
  <r>
    <s v="Molina Healthcare of Michigan"/>
    <s v="Wexford"/>
    <x v="1"/>
    <x v="3"/>
    <n v="1382"/>
    <n v="1437"/>
  </r>
  <r>
    <s v="Pro Care Health Plan"/>
    <s v="Wayne"/>
    <x v="1"/>
    <x v="3"/>
    <n v="335"/>
    <n v="1762"/>
  </r>
  <r>
    <s v="CareSource Michigan"/>
    <s v="Alcona"/>
    <x v="1"/>
    <x v="3"/>
    <n v="276"/>
    <n v="91"/>
  </r>
  <r>
    <s v="CareSource Michigan"/>
    <s v="Allegan"/>
    <x v="1"/>
    <x v="3"/>
    <n v="242"/>
    <n v="225"/>
  </r>
  <r>
    <s v="CareSource Michigan"/>
    <s v="Alpena"/>
    <x v="1"/>
    <x v="3"/>
    <n v="930"/>
    <n v="838"/>
  </r>
  <r>
    <s v="CareSource Michigan"/>
    <s v="Antrim"/>
    <x v="1"/>
    <x v="3"/>
    <n v="478"/>
    <n v="719"/>
  </r>
  <r>
    <s v="CareSource Michigan"/>
    <s v="Berrien"/>
    <x v="1"/>
    <x v="3"/>
    <n v="3010"/>
    <n v="1152"/>
  </r>
  <r>
    <s v="CareSource Michigan"/>
    <s v="Branch"/>
    <x v="1"/>
    <x v="3"/>
    <n v="7"/>
    <n v="9"/>
  </r>
  <r>
    <s v="CareSource Michigan"/>
    <s v="Calhoun"/>
    <x v="1"/>
    <x v="3"/>
    <n v="671"/>
    <n v="536"/>
  </r>
  <r>
    <s v="CareSource Michigan"/>
    <s v="Cass"/>
    <x v="1"/>
    <x v="3"/>
    <n v="495"/>
    <n v="342"/>
  </r>
  <r>
    <s v="CareSource Michigan"/>
    <s v="Charlevoix"/>
    <x v="1"/>
    <x v="3"/>
    <n v="707"/>
    <n v="925"/>
  </r>
  <r>
    <s v="CareSource Michigan"/>
    <s v="Cheboygan"/>
    <x v="1"/>
    <x v="3"/>
    <n v="1097"/>
    <n v="1299"/>
  </r>
  <r>
    <s v="CareSource Michigan"/>
    <s v="Emmet"/>
    <x v="1"/>
    <x v="3"/>
    <n v="628"/>
    <n v="1058"/>
  </r>
  <r>
    <s v="Good Health Plan"/>
    <s v="Alcona"/>
    <x v="4"/>
    <x v="2"/>
    <n v="116"/>
    <n v="14"/>
  </r>
  <r>
    <s v="Good Health Plan"/>
    <s v="Alcona"/>
    <x v="4"/>
    <x v="3"/>
    <n v="118"/>
    <n v="20"/>
  </r>
  <r>
    <s v="Good Health Plan"/>
    <s v="Alcona"/>
    <x v="4"/>
    <x v="10"/>
    <n v="132"/>
    <n v="23"/>
  </r>
  <r>
    <s v="Good Health Plan"/>
    <s v="Alcona"/>
    <x v="4"/>
    <x v="6"/>
    <n v="134"/>
    <n v="28"/>
  </r>
  <r>
    <s v="Good Health Plan"/>
    <s v="Alcona"/>
    <x v="4"/>
    <x v="5"/>
    <n v="136"/>
    <n v="42"/>
  </r>
  <r>
    <s v="Good Health Plan"/>
    <s v="Alcona"/>
    <x v="4"/>
    <x v="4"/>
    <n v="133"/>
    <n v="39"/>
  </r>
  <r>
    <s v="Good Health Plan"/>
    <s v="Alcona"/>
    <x v="4"/>
    <x v="9"/>
    <n v="157"/>
    <n v="43"/>
  </r>
  <r>
    <s v="Good Health Plan"/>
    <s v="Alcona"/>
    <x v="4"/>
    <x v="11"/>
    <n v="154"/>
    <n v="41"/>
  </r>
  <r>
    <s v="Good Health Plan"/>
    <s v="Alcona"/>
    <x v="4"/>
    <x v="7"/>
    <n v="156"/>
    <n v="39"/>
  </r>
  <r>
    <s v="Good Health Plan"/>
    <s v="Alcona"/>
    <x v="4"/>
    <x v="8"/>
    <n v="159"/>
    <n v="37"/>
  </r>
  <r>
    <s v="Good Health Plan"/>
    <s v="Alcona"/>
    <x v="4"/>
    <x v="0"/>
    <n v="156"/>
    <n v="41"/>
  </r>
  <r>
    <s v="Good Health Plan"/>
    <s v="Alcona"/>
    <x v="4"/>
    <x v="1"/>
    <n v="158"/>
    <n v="53"/>
  </r>
  <r>
    <s v="Good Health Plan"/>
    <s v="Alcona"/>
    <x v="3"/>
    <x v="2"/>
    <n v="138"/>
    <n v="43"/>
  </r>
  <r>
    <s v="Good Health Plan"/>
    <s v="Alcona"/>
    <x v="3"/>
    <x v="3"/>
    <n v="132"/>
    <n v="43"/>
  </r>
  <r>
    <s v="Good Health Plan"/>
    <s v="Alcona"/>
    <x v="3"/>
    <x v="10"/>
    <n v="137"/>
    <n v="34"/>
  </r>
  <r>
    <s v="Good Health Plan"/>
    <s v="Alcona"/>
    <x v="3"/>
    <x v="6"/>
    <n v="143"/>
    <n v="34"/>
  </r>
  <r>
    <s v="Good Health Plan"/>
    <s v="Alcona"/>
    <x v="3"/>
    <x v="5"/>
    <n v="133"/>
    <n v="33"/>
  </r>
  <r>
    <s v="Good Health Plan"/>
    <s v="Alcona"/>
    <x v="3"/>
    <x v="4"/>
    <n v="126"/>
    <n v="36"/>
  </r>
  <r>
    <s v="Good Health Plan"/>
    <s v="Alcona"/>
    <x v="3"/>
    <x v="9"/>
    <n v="124"/>
    <n v="31"/>
  </r>
  <r>
    <s v="Good Health Plan"/>
    <s v="Alcona"/>
    <x v="3"/>
    <x v="11"/>
    <n v="123"/>
    <n v="25"/>
  </r>
  <r>
    <s v="Good Health Plan"/>
    <s v="Alcona"/>
    <x v="3"/>
    <x v="7"/>
    <n v="117"/>
    <n v="20"/>
  </r>
  <r>
    <s v="Good Health Plan"/>
    <s v="Alpena"/>
    <x v="4"/>
    <x v="2"/>
    <n v="1273"/>
    <n v="78"/>
  </r>
  <r>
    <s v="Good Health Plan"/>
    <s v="Alpena"/>
    <x v="4"/>
    <x v="3"/>
    <n v="1378"/>
    <n v="97"/>
  </r>
  <r>
    <s v="Good Health Plan"/>
    <s v="Alpena"/>
    <x v="4"/>
    <x v="10"/>
    <n v="1368"/>
    <n v="91"/>
  </r>
  <r>
    <s v="Good Health Plan"/>
    <s v="Alpena"/>
    <x v="4"/>
    <x v="6"/>
    <n v="1389"/>
    <n v="112"/>
  </r>
  <r>
    <s v="Good Health Plan"/>
    <s v="Alpena"/>
    <x v="4"/>
    <x v="5"/>
    <n v="1390"/>
    <n v="137"/>
  </r>
  <r>
    <s v="Good Health Plan"/>
    <s v="Alpena"/>
    <x v="4"/>
    <x v="4"/>
    <n v="1420"/>
    <n v="139"/>
  </r>
  <r>
    <s v="Good Health Plan"/>
    <s v="Alpena"/>
    <x v="4"/>
    <x v="9"/>
    <n v="1433"/>
    <n v="150"/>
  </r>
  <r>
    <s v="Good Health Plan"/>
    <s v="Alpena"/>
    <x v="4"/>
    <x v="11"/>
    <n v="1414"/>
    <n v="144"/>
  </r>
  <r>
    <s v="Good Health Plan"/>
    <s v="Alpena"/>
    <x v="4"/>
    <x v="7"/>
    <n v="1367"/>
    <n v="134"/>
  </r>
  <r>
    <s v="Good Health Plan"/>
    <s v="Alpena"/>
    <x v="4"/>
    <x v="8"/>
    <n v="1329"/>
    <n v="134"/>
  </r>
  <r>
    <s v="Good Health Plan"/>
    <s v="Alpena"/>
    <x v="4"/>
    <x v="0"/>
    <n v="1321"/>
    <n v="152"/>
  </r>
  <r>
    <s v="Good Health Plan"/>
    <s v="Alpena"/>
    <x v="4"/>
    <x v="1"/>
    <n v="1318"/>
    <n v="158"/>
  </r>
  <r>
    <s v="Good Health Plan"/>
    <s v="Alpena"/>
    <x v="3"/>
    <x v="2"/>
    <n v="1277"/>
    <n v="151"/>
  </r>
  <r>
    <s v="Good Health Plan"/>
    <s v="Alpena"/>
    <x v="3"/>
    <x v="3"/>
    <n v="1295"/>
    <n v="144"/>
  </r>
  <r>
    <s v="Good Health Plan"/>
    <s v="Alpena"/>
    <x v="3"/>
    <x v="10"/>
    <n v="1322"/>
    <n v="146"/>
  </r>
  <r>
    <s v="Good Health Plan"/>
    <s v="Alpena"/>
    <x v="3"/>
    <x v="6"/>
    <n v="1327"/>
    <n v="134"/>
  </r>
  <r>
    <s v="Good Health Plan"/>
    <s v="Alpena"/>
    <x v="3"/>
    <x v="5"/>
    <n v="1319"/>
    <n v="126"/>
  </r>
  <r>
    <s v="Good Health Plan"/>
    <s v="Alpena"/>
    <x v="3"/>
    <x v="4"/>
    <n v="1301"/>
    <n v="130"/>
  </r>
  <r>
    <s v="Good Health Plan"/>
    <s v="Alpena"/>
    <x v="3"/>
    <x v="9"/>
    <n v="1182"/>
    <n v="110"/>
  </r>
  <r>
    <s v="Good Health Plan"/>
    <s v="Alpena"/>
    <x v="3"/>
    <x v="11"/>
    <n v="1171"/>
    <n v="105"/>
  </r>
  <r>
    <s v="Good Health Plan"/>
    <s v="Alpena"/>
    <x v="3"/>
    <x v="7"/>
    <n v="1154"/>
    <n v="100"/>
  </r>
  <r>
    <s v="Good Health Plan"/>
    <s v="Arenac"/>
    <x v="4"/>
    <x v="2"/>
    <n v="155"/>
    <n v="4"/>
  </r>
  <r>
    <s v="Good Health Plan"/>
    <s v="Arenac"/>
    <x v="4"/>
    <x v="3"/>
    <n v="177"/>
    <n v="11"/>
  </r>
  <r>
    <s v="Good Health Plan"/>
    <s v="Arenac"/>
    <x v="4"/>
    <x v="10"/>
    <n v="180"/>
    <n v="18"/>
  </r>
  <r>
    <s v="Good Health Plan"/>
    <s v="Arenac"/>
    <x v="4"/>
    <x v="6"/>
    <n v="205"/>
    <n v="20"/>
  </r>
  <r>
    <s v="Good Health Plan"/>
    <s v="Arenac"/>
    <x v="4"/>
    <x v="5"/>
    <n v="211"/>
    <n v="45"/>
  </r>
  <r>
    <s v="Good Health Plan"/>
    <s v="Arenac"/>
    <x v="4"/>
    <x v="4"/>
    <n v="214"/>
    <n v="41"/>
  </r>
  <r>
    <s v="Good Health Plan"/>
    <s v="Arenac"/>
    <x v="4"/>
    <x v="9"/>
    <n v="239"/>
    <n v="49"/>
  </r>
  <r>
    <s v="Good Health Plan"/>
    <s v="Arenac"/>
    <x v="4"/>
    <x v="11"/>
    <n v="247"/>
    <n v="45"/>
  </r>
  <r>
    <s v="Good Health Plan"/>
    <s v="Arenac"/>
    <x v="4"/>
    <x v="7"/>
    <n v="247"/>
    <n v="38"/>
  </r>
  <r>
    <s v="Good Health Plan"/>
    <s v="Arenac"/>
    <x v="4"/>
    <x v="8"/>
    <n v="248"/>
    <n v="37"/>
  </r>
  <r>
    <s v="Good Health Plan"/>
    <s v="Arenac"/>
    <x v="4"/>
    <x v="0"/>
    <n v="251"/>
    <n v="32"/>
  </r>
  <r>
    <s v="Good Health Plan"/>
    <s v="Arenac"/>
    <x v="4"/>
    <x v="1"/>
    <n v="249"/>
    <n v="32"/>
  </r>
  <r>
    <s v="Good Health Plan"/>
    <s v="Arenac"/>
    <x v="3"/>
    <x v="2"/>
    <n v="240"/>
    <n v="26"/>
  </r>
  <r>
    <s v="Good Health Plan"/>
    <s v="Arenac"/>
    <x v="3"/>
    <x v="3"/>
    <n v="241"/>
    <n v="34"/>
  </r>
  <r>
    <s v="Good Health Plan"/>
    <s v="Arenac"/>
    <x v="3"/>
    <x v="10"/>
    <n v="242"/>
    <n v="35"/>
  </r>
  <r>
    <s v="Good Health Plan"/>
    <s v="Arenac"/>
    <x v="3"/>
    <x v="6"/>
    <n v="228"/>
    <n v="34"/>
  </r>
  <r>
    <s v="Good Health Plan"/>
    <s v="Arenac"/>
    <x v="3"/>
    <x v="5"/>
    <n v="233"/>
    <n v="35"/>
  </r>
  <r>
    <s v="Good Health Plan"/>
    <s v="Arenac"/>
    <x v="3"/>
    <x v="4"/>
    <n v="240"/>
    <n v="30"/>
  </r>
  <r>
    <s v="Good Health Plan"/>
    <s v="Arenac"/>
    <x v="3"/>
    <x v="9"/>
    <n v="256"/>
    <n v="26"/>
  </r>
  <r>
    <s v="Good Health Plan"/>
    <s v="Arenac"/>
    <x v="3"/>
    <x v="11"/>
    <n v="258"/>
    <n v="29"/>
  </r>
  <r>
    <s v="Good Health Plan"/>
    <s v="Arenac"/>
    <x v="3"/>
    <x v="7"/>
    <n v="265"/>
    <n v="25"/>
  </r>
  <r>
    <s v="Good Health Plan"/>
    <s v="Bay"/>
    <x v="4"/>
    <x v="2"/>
    <n v="540"/>
    <n v="35"/>
  </r>
  <r>
    <s v="Good Health Plan"/>
    <s v="Bay"/>
    <x v="4"/>
    <x v="3"/>
    <n v="524"/>
    <n v="67"/>
  </r>
  <r>
    <s v="Good Health Plan"/>
    <s v="Bay"/>
    <x v="4"/>
    <x v="10"/>
    <n v="520"/>
    <n v="62"/>
  </r>
  <r>
    <s v="Good Health Plan"/>
    <s v="Bay"/>
    <x v="4"/>
    <x v="6"/>
    <n v="533"/>
    <n v="60"/>
  </r>
  <r>
    <s v="Good Health Plan"/>
    <s v="Bay"/>
    <x v="4"/>
    <x v="5"/>
    <n v="520"/>
    <n v="82"/>
  </r>
  <r>
    <s v="Good Health Plan"/>
    <s v="Bay"/>
    <x v="4"/>
    <x v="4"/>
    <n v="501"/>
    <n v="78"/>
  </r>
  <r>
    <s v="Good Health Plan"/>
    <s v="Bay"/>
    <x v="4"/>
    <x v="9"/>
    <n v="530"/>
    <n v="89"/>
  </r>
  <r>
    <s v="Good Health Plan"/>
    <s v="Bay"/>
    <x v="4"/>
    <x v="11"/>
    <n v="520"/>
    <n v="88"/>
  </r>
  <r>
    <s v="Good Health Plan"/>
    <s v="Bay"/>
    <x v="4"/>
    <x v="7"/>
    <n v="527"/>
    <n v="118"/>
  </r>
  <r>
    <s v="Good Health Plan"/>
    <s v="Bay"/>
    <x v="4"/>
    <x v="8"/>
    <n v="510"/>
    <n v="108"/>
  </r>
  <r>
    <s v="Good Health Plan"/>
    <s v="Bay"/>
    <x v="4"/>
    <x v="0"/>
    <n v="521"/>
    <n v="132"/>
  </r>
  <r>
    <s v="Good Health Plan"/>
    <s v="Bay"/>
    <x v="4"/>
    <x v="1"/>
    <n v="520"/>
    <n v="162"/>
  </r>
  <r>
    <s v="Good Health Plan"/>
    <s v="Bay"/>
    <x v="3"/>
    <x v="2"/>
    <n v="494"/>
    <n v="146"/>
  </r>
  <r>
    <s v="Good Health Plan"/>
    <s v="Bay"/>
    <x v="3"/>
    <x v="3"/>
    <n v="493"/>
    <n v="149"/>
  </r>
  <r>
    <s v="Good Health Plan"/>
    <s v="Bay"/>
    <x v="3"/>
    <x v="10"/>
    <n v="486"/>
    <n v="177"/>
  </r>
  <r>
    <s v="Good Health Plan"/>
    <s v="Bay"/>
    <x v="3"/>
    <x v="6"/>
    <n v="481"/>
    <n v="167"/>
  </r>
  <r>
    <s v="Good Health Plan"/>
    <s v="Bay"/>
    <x v="3"/>
    <x v="5"/>
    <n v="482"/>
    <n v="186"/>
  </r>
  <r>
    <s v="Good Health Plan"/>
    <s v="Bay"/>
    <x v="3"/>
    <x v="4"/>
    <n v="498"/>
    <n v="198"/>
  </r>
  <r>
    <s v="Good Health Plan"/>
    <s v="Bay"/>
    <x v="3"/>
    <x v="9"/>
    <n v="479"/>
    <n v="175"/>
  </r>
  <r>
    <s v="Good Health Plan"/>
    <s v="Bay"/>
    <x v="3"/>
    <x v="11"/>
    <n v="465"/>
    <n v="161"/>
  </r>
  <r>
    <s v="Good Health Plan"/>
    <s v="Bay"/>
    <x v="3"/>
    <x v="7"/>
    <n v="453"/>
    <n v="152"/>
  </r>
  <r>
    <s v="Good Health Plan"/>
    <s v="Charlevoix"/>
    <x v="4"/>
    <x v="10"/>
    <n v="4"/>
    <n v="1"/>
  </r>
  <r>
    <s v="Good Health Plan"/>
    <s v="Charlevoix"/>
    <x v="4"/>
    <x v="6"/>
    <n v="10"/>
    <n v="1"/>
  </r>
  <r>
    <s v="Good Health Plan"/>
    <s v="Charlevoix"/>
    <x v="4"/>
    <x v="5"/>
    <n v="25"/>
    <n v="9"/>
  </r>
  <r>
    <s v="Good Health Plan"/>
    <s v="Charlevoix"/>
    <x v="4"/>
    <x v="4"/>
    <n v="25"/>
    <n v="20"/>
  </r>
  <r>
    <s v="Good Health Plan"/>
    <s v="Charlevoix"/>
    <x v="4"/>
    <x v="9"/>
    <n v="34"/>
    <n v="38"/>
  </r>
  <r>
    <s v="Good Health Plan"/>
    <s v="Charlevoix"/>
    <x v="4"/>
    <x v="11"/>
    <n v="46"/>
    <n v="31"/>
  </r>
  <r>
    <s v="Good Health Plan"/>
    <s v="Charlevoix"/>
    <x v="4"/>
    <x v="7"/>
    <n v="47"/>
    <n v="25"/>
  </r>
  <r>
    <s v="Good Health Plan"/>
    <s v="Charlevoix"/>
    <x v="4"/>
    <x v="8"/>
    <n v="47"/>
    <n v="24"/>
  </r>
  <r>
    <s v="Good Health Plan"/>
    <s v="Charlevoix"/>
    <x v="4"/>
    <x v="0"/>
    <n v="45"/>
    <n v="32"/>
  </r>
  <r>
    <s v="Good Health Plan"/>
    <s v="Charlevoix"/>
    <x v="4"/>
    <x v="1"/>
    <n v="47"/>
    <n v="29"/>
  </r>
  <r>
    <s v="Good Health Plan"/>
    <s v="Charlevoix"/>
    <x v="3"/>
    <x v="2"/>
    <n v="48"/>
    <n v="26"/>
  </r>
  <r>
    <s v="Good Health Plan"/>
    <s v="Charlevoix"/>
    <x v="3"/>
    <x v="3"/>
    <n v="53"/>
    <n v="26"/>
  </r>
  <r>
    <s v="Good Health Plan"/>
    <s v="Charlevoix"/>
    <x v="3"/>
    <x v="10"/>
    <n v="55"/>
    <n v="25"/>
  </r>
  <r>
    <s v="Good Health Plan"/>
    <s v="Charlevoix"/>
    <x v="3"/>
    <x v="6"/>
    <n v="45"/>
    <n v="25"/>
  </r>
  <r>
    <s v="Good Health Plan"/>
    <s v="Charlevoix"/>
    <x v="3"/>
    <x v="5"/>
    <n v="41"/>
    <n v="19"/>
  </r>
  <r>
    <s v="Good Health Plan"/>
    <s v="Charlevoix"/>
    <x v="3"/>
    <x v="4"/>
    <n v="39"/>
    <n v="19"/>
  </r>
  <r>
    <s v="Good Health Plan"/>
    <s v="Charlevoix"/>
    <x v="3"/>
    <x v="9"/>
    <n v="41"/>
    <n v="16"/>
  </r>
  <r>
    <s v="Good Health Plan"/>
    <s v="Charlevoix"/>
    <x v="3"/>
    <x v="11"/>
    <n v="43"/>
    <n v="15"/>
  </r>
  <r>
    <s v="Good Health Plan"/>
    <s v="Charlevoix"/>
    <x v="3"/>
    <x v="7"/>
    <n v="43"/>
    <n v="17"/>
  </r>
  <r>
    <s v="Good Health Plan"/>
    <s v="Clare"/>
    <x v="4"/>
    <x v="6"/>
    <n v="35"/>
    <n v="2"/>
  </r>
  <r>
    <s v="Good Health Plan"/>
    <s v="Clare"/>
    <x v="4"/>
    <x v="5"/>
    <n v="132"/>
    <n v="15"/>
  </r>
  <r>
    <s v="Good Health Plan"/>
    <s v="Clare"/>
    <x v="4"/>
    <x v="4"/>
    <n v="120"/>
    <n v="81"/>
  </r>
  <r>
    <s v="Good Health Plan"/>
    <s v="Clare"/>
    <x v="4"/>
    <x v="9"/>
    <n v="105"/>
    <n v="92"/>
  </r>
  <r>
    <s v="Good Health Plan"/>
    <s v="Clare"/>
    <x v="4"/>
    <x v="11"/>
    <n v="120"/>
    <n v="94"/>
  </r>
  <r>
    <s v="Good Health Plan"/>
    <s v="Clare"/>
    <x v="4"/>
    <x v="7"/>
    <n v="125"/>
    <n v="246"/>
  </r>
  <r>
    <s v="Good Health Plan"/>
    <s v="Clare"/>
    <x v="4"/>
    <x v="8"/>
    <n v="118"/>
    <n v="193"/>
  </r>
  <r>
    <s v="Good Health Plan"/>
    <s v="Clare"/>
    <x v="4"/>
    <x v="0"/>
    <n v="120"/>
    <n v="215"/>
  </r>
  <r>
    <s v="Good Health Plan"/>
    <s v="Clare"/>
    <x v="4"/>
    <x v="1"/>
    <n v="119"/>
    <n v="183"/>
  </r>
  <r>
    <s v="Good Health Plan"/>
    <s v="Clare"/>
    <x v="3"/>
    <x v="2"/>
    <n v="120"/>
    <n v="161"/>
  </r>
  <r>
    <s v="Good Health Plan"/>
    <s v="Clare"/>
    <x v="3"/>
    <x v="3"/>
    <n v="124"/>
    <n v="146"/>
  </r>
  <r>
    <s v="Good Health Plan"/>
    <s v="Clare"/>
    <x v="3"/>
    <x v="10"/>
    <n v="114"/>
    <n v="138"/>
  </r>
  <r>
    <s v="Good Health Plan"/>
    <s v="Clare"/>
    <x v="3"/>
    <x v="6"/>
    <n v="110"/>
    <n v="122"/>
  </r>
  <r>
    <s v="Good Health Plan"/>
    <s v="Clare"/>
    <x v="3"/>
    <x v="5"/>
    <n v="110"/>
    <n v="115"/>
  </r>
  <r>
    <s v="Good Health Plan"/>
    <s v="Clare"/>
    <x v="3"/>
    <x v="4"/>
    <n v="100"/>
    <n v="106"/>
  </r>
  <r>
    <s v="Good Health Plan"/>
    <s v="Clare"/>
    <x v="3"/>
    <x v="9"/>
    <n v="83"/>
    <n v="77"/>
  </r>
  <r>
    <s v="Good Health Plan"/>
    <s v="Clare"/>
    <x v="3"/>
    <x v="11"/>
    <n v="83"/>
    <n v="71"/>
  </r>
  <r>
    <s v="Good Health Plan"/>
    <s v="Clare"/>
    <x v="3"/>
    <x v="7"/>
    <n v="85"/>
    <n v="70"/>
  </r>
  <r>
    <s v="Good Health Plan"/>
    <s v="Crawford"/>
    <x v="4"/>
    <x v="3"/>
    <n v="273"/>
    <n v="1"/>
  </r>
  <r>
    <s v="Good Health Plan"/>
    <s v="Crawford"/>
    <x v="4"/>
    <x v="10"/>
    <n v="292"/>
    <n v="0"/>
  </r>
  <r>
    <s v="Good Health Plan"/>
    <s v="Crawford"/>
    <x v="4"/>
    <x v="6"/>
    <n v="503"/>
    <n v="215"/>
  </r>
  <r>
    <s v="Good Health Plan"/>
    <s v="Crawford"/>
    <x v="4"/>
    <x v="5"/>
    <n v="664"/>
    <n v="350"/>
  </r>
  <r>
    <s v="Good Health Plan"/>
    <s v="Crawford"/>
    <x v="4"/>
    <x v="4"/>
    <n v="693"/>
    <n v="340"/>
  </r>
  <r>
    <s v="Good Health Plan"/>
    <s v="Crawford"/>
    <x v="4"/>
    <x v="9"/>
    <n v="691"/>
    <n v="309"/>
  </r>
  <r>
    <s v="Good Health Plan"/>
    <s v="Crawford"/>
    <x v="4"/>
    <x v="11"/>
    <n v="662"/>
    <n v="298"/>
  </r>
  <r>
    <s v="Good Health Plan"/>
    <s v="Crawford"/>
    <x v="4"/>
    <x v="7"/>
    <n v="626"/>
    <n v="265"/>
  </r>
  <r>
    <s v="Good Health Plan"/>
    <s v="Crawford"/>
    <x v="4"/>
    <x v="8"/>
    <n v="612"/>
    <n v="250"/>
  </r>
  <r>
    <s v="Good Health Plan"/>
    <s v="Crawford"/>
    <x v="4"/>
    <x v="0"/>
    <n v="564"/>
    <n v="219"/>
  </r>
  <r>
    <s v="Good Health Plan"/>
    <s v="Crawford"/>
    <x v="4"/>
    <x v="1"/>
    <n v="600"/>
    <n v="267"/>
  </r>
  <r>
    <s v="Good Health Plan"/>
    <s v="Crawford"/>
    <x v="3"/>
    <x v="2"/>
    <n v="577"/>
    <n v="245"/>
  </r>
  <r>
    <s v="Good Health Plan"/>
    <s v="Crawford"/>
    <x v="3"/>
    <x v="3"/>
    <n v="553"/>
    <n v="235"/>
  </r>
  <r>
    <s v="Good Health Plan"/>
    <s v="Crawford"/>
    <x v="3"/>
    <x v="10"/>
    <n v="542"/>
    <n v="230"/>
  </r>
  <r>
    <s v="Good Health Plan"/>
    <s v="Crawford"/>
    <x v="3"/>
    <x v="6"/>
    <n v="511"/>
    <n v="227"/>
  </r>
  <r>
    <s v="Good Health Plan"/>
    <s v="Crawford"/>
    <x v="3"/>
    <x v="5"/>
    <n v="502"/>
    <n v="210"/>
  </r>
  <r>
    <s v="Good Health Plan"/>
    <s v="Crawford"/>
    <x v="3"/>
    <x v="4"/>
    <n v="477"/>
    <n v="198"/>
  </r>
  <r>
    <s v="Good Health Plan"/>
    <s v="Crawford"/>
    <x v="3"/>
    <x v="9"/>
    <n v="433"/>
    <n v="188"/>
  </r>
  <r>
    <s v="Good Health Plan"/>
    <s v="Crawford"/>
    <x v="3"/>
    <x v="11"/>
    <n v="429"/>
    <n v="174"/>
  </r>
  <r>
    <s v="Good Health Plan"/>
    <s v="Crawford"/>
    <x v="3"/>
    <x v="7"/>
    <n v="413"/>
    <n v="172"/>
  </r>
  <r>
    <s v="Good Health Plan"/>
    <s v="Gladwin"/>
    <x v="4"/>
    <x v="6"/>
    <n v="34"/>
    <n v="0"/>
  </r>
  <r>
    <s v="Good Health Plan"/>
    <s v="Gladwin"/>
    <x v="4"/>
    <x v="5"/>
    <n v="86"/>
    <n v="7"/>
  </r>
  <r>
    <s v="Good Health Plan"/>
    <s v="Gladwin"/>
    <x v="4"/>
    <x v="4"/>
    <n v="103"/>
    <n v="11"/>
  </r>
  <r>
    <s v="Good Health Plan"/>
    <s v="Gladwin"/>
    <x v="4"/>
    <x v="9"/>
    <n v="151"/>
    <n v="22"/>
  </r>
  <r>
    <s v="Good Health Plan"/>
    <s v="Gladwin"/>
    <x v="4"/>
    <x v="11"/>
    <n v="174"/>
    <n v="28"/>
  </r>
  <r>
    <s v="Good Health Plan"/>
    <s v="Gladwin"/>
    <x v="4"/>
    <x v="7"/>
    <n v="182"/>
    <n v="38"/>
  </r>
  <r>
    <s v="Good Health Plan"/>
    <s v="Gladwin"/>
    <x v="4"/>
    <x v="8"/>
    <n v="173"/>
    <n v="37"/>
  </r>
  <r>
    <s v="Good Health Plan"/>
    <s v="Gladwin"/>
    <x v="4"/>
    <x v="0"/>
    <n v="185"/>
    <n v="64"/>
  </r>
  <r>
    <s v="Good Health Plan"/>
    <s v="Gladwin"/>
    <x v="4"/>
    <x v="1"/>
    <n v="190"/>
    <n v="86"/>
  </r>
  <r>
    <s v="Good Health Plan"/>
    <s v="Gladwin"/>
    <x v="3"/>
    <x v="2"/>
    <n v="177"/>
    <n v="83"/>
  </r>
  <r>
    <s v="Good Health Plan"/>
    <s v="Gladwin"/>
    <x v="3"/>
    <x v="3"/>
    <n v="173"/>
    <n v="86"/>
  </r>
  <r>
    <s v="Good Health Plan"/>
    <s v="Gladwin"/>
    <x v="3"/>
    <x v="10"/>
    <n v="174"/>
    <n v="97"/>
  </r>
  <r>
    <s v="Good Health Plan"/>
    <s v="Gladwin"/>
    <x v="3"/>
    <x v="6"/>
    <n v="181"/>
    <n v="98"/>
  </r>
  <r>
    <s v="Good Health Plan"/>
    <s v="Gladwin"/>
    <x v="3"/>
    <x v="5"/>
    <n v="180"/>
    <n v="100"/>
  </r>
  <r>
    <s v="Good Health Plan"/>
    <s v="Gladwin"/>
    <x v="3"/>
    <x v="4"/>
    <n v="188"/>
    <n v="75"/>
  </r>
  <r>
    <s v="Good Health Plan"/>
    <s v="Gladwin"/>
    <x v="3"/>
    <x v="9"/>
    <n v="212"/>
    <n v="54"/>
  </r>
  <r>
    <s v="Good Health Plan"/>
    <s v="Gladwin"/>
    <x v="3"/>
    <x v="11"/>
    <n v="212"/>
    <n v="53"/>
  </r>
  <r>
    <s v="Good Health Plan"/>
    <s v="Gladwin"/>
    <x v="3"/>
    <x v="7"/>
    <n v="200"/>
    <n v="48"/>
  </r>
  <r>
    <s v="Good Health Plan"/>
    <s v="Grand Traverse"/>
    <x v="4"/>
    <x v="6"/>
    <n v="9"/>
    <n v="2"/>
  </r>
  <r>
    <s v="Good Health Plan"/>
    <s v="Grand Traverse"/>
    <x v="4"/>
    <x v="5"/>
    <n v="16"/>
    <n v="16"/>
  </r>
  <r>
    <s v="Good Health Plan"/>
    <s v="Grand Traverse"/>
    <x v="4"/>
    <x v="4"/>
    <n v="19"/>
    <n v="18"/>
  </r>
  <r>
    <s v="Good Health Plan"/>
    <s v="Grand Traverse"/>
    <x v="4"/>
    <x v="9"/>
    <n v="19"/>
    <n v="71"/>
  </r>
  <r>
    <s v="Good Health Plan"/>
    <s v="Grand Traverse"/>
    <x v="4"/>
    <x v="11"/>
    <n v="20"/>
    <n v="79"/>
  </r>
  <r>
    <s v="Good Health Plan"/>
    <s v="Grand Traverse"/>
    <x v="4"/>
    <x v="7"/>
    <n v="21"/>
    <n v="76"/>
  </r>
  <r>
    <s v="Good Health Plan"/>
    <s v="Grand Traverse"/>
    <x v="4"/>
    <x v="8"/>
    <n v="20"/>
    <n v="69"/>
  </r>
  <r>
    <s v="Good Health Plan"/>
    <s v="Grand Traverse"/>
    <x v="4"/>
    <x v="0"/>
    <n v="32"/>
    <n v="133"/>
  </r>
  <r>
    <s v="Good Health Plan"/>
    <s v="Grand Traverse"/>
    <x v="4"/>
    <x v="1"/>
    <n v="35"/>
    <n v="152"/>
  </r>
  <r>
    <s v="Good Health Plan"/>
    <s v="Grand Traverse"/>
    <x v="3"/>
    <x v="2"/>
    <n v="34"/>
    <n v="133"/>
  </r>
  <r>
    <s v="Good Health Plan"/>
    <s v="Grand Traverse"/>
    <x v="3"/>
    <x v="3"/>
    <n v="38"/>
    <n v="127"/>
  </r>
  <r>
    <s v="Good Health Plan"/>
    <s v="Grand Traverse"/>
    <x v="3"/>
    <x v="10"/>
    <n v="47"/>
    <n v="125"/>
  </r>
  <r>
    <s v="Good Health Plan"/>
    <s v="Grand Traverse"/>
    <x v="3"/>
    <x v="6"/>
    <n v="40"/>
    <n v="113"/>
  </r>
  <r>
    <s v="Good Health Plan"/>
    <s v="Grand Traverse"/>
    <x v="3"/>
    <x v="5"/>
    <n v="41"/>
    <n v="95"/>
  </r>
  <r>
    <s v="Good Health Plan"/>
    <s v="Grand Traverse"/>
    <x v="3"/>
    <x v="4"/>
    <n v="34"/>
    <n v="91"/>
  </r>
  <r>
    <s v="Good Health Plan"/>
    <s v="Grand Traverse"/>
    <x v="3"/>
    <x v="9"/>
    <n v="16"/>
    <n v="66"/>
  </r>
  <r>
    <s v="Good Health Plan"/>
    <s v="Grand Traverse"/>
    <x v="3"/>
    <x v="11"/>
    <n v="16"/>
    <n v="56"/>
  </r>
  <r>
    <s v="Good Health Plan"/>
    <s v="Grand Traverse"/>
    <x v="3"/>
    <x v="7"/>
    <n v="12"/>
    <n v="50"/>
  </r>
  <r>
    <s v="Good Health Plan"/>
    <s v="Gratiot"/>
    <x v="4"/>
    <x v="2"/>
    <n v="37"/>
    <n v="123"/>
  </r>
  <r>
    <s v="Good Health Plan"/>
    <s v="Gratiot"/>
    <x v="4"/>
    <x v="3"/>
    <n v="42"/>
    <n v="161"/>
  </r>
  <r>
    <s v="Good Health Plan"/>
    <s v="Gratiot"/>
    <x v="4"/>
    <x v="10"/>
    <n v="50"/>
    <n v="128"/>
  </r>
  <r>
    <s v="Good Health Plan"/>
    <s v="Gratiot"/>
    <x v="4"/>
    <x v="6"/>
    <n v="100"/>
    <n v="120"/>
  </r>
  <r>
    <s v="Good Health Plan"/>
    <s v="Gratiot"/>
    <x v="4"/>
    <x v="5"/>
    <n v="143"/>
    <n v="139"/>
  </r>
  <r>
    <s v="Good Health Plan"/>
    <s v="Gratiot"/>
    <x v="4"/>
    <x v="4"/>
    <n v="163"/>
    <n v="115"/>
  </r>
  <r>
    <s v="Good Health Plan"/>
    <s v="Gratiot"/>
    <x v="4"/>
    <x v="9"/>
    <n v="169"/>
    <n v="133"/>
  </r>
  <r>
    <s v="Good Health Plan"/>
    <s v="Gratiot"/>
    <x v="4"/>
    <x v="11"/>
    <n v="162"/>
    <n v="117"/>
  </r>
  <r>
    <s v="Good Health Plan"/>
    <s v="Gratiot"/>
    <x v="4"/>
    <x v="7"/>
    <n v="155"/>
    <n v="123"/>
  </r>
  <r>
    <s v="Good Health Plan"/>
    <s v="Gratiot"/>
    <x v="4"/>
    <x v="8"/>
    <n v="138"/>
    <n v="116"/>
  </r>
  <r>
    <s v="Good Health Plan"/>
    <s v="Gratiot"/>
    <x v="4"/>
    <x v="0"/>
    <n v="148"/>
    <n v="124"/>
  </r>
  <r>
    <s v="Good Health Plan"/>
    <s v="Gratiot"/>
    <x v="4"/>
    <x v="1"/>
    <n v="145"/>
    <n v="129"/>
  </r>
  <r>
    <s v="Good Health Plan"/>
    <s v="Gratiot"/>
    <x v="3"/>
    <x v="2"/>
    <n v="138"/>
    <n v="119"/>
  </r>
  <r>
    <s v="Good Health Plan"/>
    <s v="Gratiot"/>
    <x v="3"/>
    <x v="3"/>
    <n v="137"/>
    <n v="153"/>
  </r>
  <r>
    <s v="Good Health Plan"/>
    <s v="Gratiot"/>
    <x v="3"/>
    <x v="10"/>
    <n v="136"/>
    <n v="179"/>
  </r>
  <r>
    <s v="Good Health Plan"/>
    <s v="Gratiot"/>
    <x v="3"/>
    <x v="6"/>
    <n v="171"/>
    <n v="182"/>
  </r>
  <r>
    <s v="Good Health Plan"/>
    <s v="Gratiot"/>
    <x v="3"/>
    <x v="5"/>
    <n v="182"/>
    <n v="177"/>
  </r>
  <r>
    <s v="Good Health Plan"/>
    <s v="Gratiot"/>
    <x v="3"/>
    <x v="4"/>
    <n v="179"/>
    <n v="165"/>
  </r>
  <r>
    <s v="Good Health Plan"/>
    <s v="Gratiot"/>
    <x v="3"/>
    <x v="9"/>
    <n v="181"/>
    <n v="160"/>
  </r>
  <r>
    <s v="Good Health Plan"/>
    <s v="Gratiot"/>
    <x v="3"/>
    <x v="11"/>
    <n v="181"/>
    <n v="144"/>
  </r>
  <r>
    <s v="Good Health Plan"/>
    <s v="Gratiot"/>
    <x v="3"/>
    <x v="7"/>
    <n v="180"/>
    <n v="140"/>
  </r>
  <r>
    <s v="Good Health Plan"/>
    <s v="Huron"/>
    <x v="4"/>
    <x v="2"/>
    <n v="3"/>
    <n v="5"/>
  </r>
  <r>
    <s v="Good Health Plan"/>
    <s v="Huron"/>
    <x v="4"/>
    <x v="3"/>
    <n v="3"/>
    <n v="15"/>
  </r>
  <r>
    <s v="Good Health Plan"/>
    <s v="Huron"/>
    <x v="4"/>
    <x v="10"/>
    <n v="7"/>
    <n v="23"/>
  </r>
  <r>
    <s v="Good Health Plan"/>
    <s v="Huron"/>
    <x v="4"/>
    <x v="6"/>
    <n v="5"/>
    <n v="26"/>
  </r>
  <r>
    <s v="Good Health Plan"/>
    <s v="Huron"/>
    <x v="4"/>
    <x v="5"/>
    <n v="4"/>
    <n v="33"/>
  </r>
  <r>
    <s v="Good Health Plan"/>
    <s v="Huron"/>
    <x v="4"/>
    <x v="4"/>
    <n v="6"/>
    <n v="30"/>
  </r>
  <r>
    <s v="Good Health Plan"/>
    <s v="Huron"/>
    <x v="4"/>
    <x v="9"/>
    <n v="5"/>
    <n v="54"/>
  </r>
  <r>
    <s v="Good Health Plan"/>
    <s v="Huron"/>
    <x v="4"/>
    <x v="11"/>
    <n v="10"/>
    <n v="49"/>
  </r>
  <r>
    <s v="Good Health Plan"/>
    <s v="Huron"/>
    <x v="4"/>
    <x v="7"/>
    <n v="12"/>
    <n v="57"/>
  </r>
  <r>
    <s v="Good Health Plan"/>
    <s v="Huron"/>
    <x v="4"/>
    <x v="8"/>
    <n v="12"/>
    <n v="46"/>
  </r>
  <r>
    <s v="Good Health Plan"/>
    <s v="Huron"/>
    <x v="4"/>
    <x v="0"/>
    <n v="19"/>
    <n v="61"/>
  </r>
  <r>
    <s v="Good Health Plan"/>
    <s v="Huron"/>
    <x v="4"/>
    <x v="1"/>
    <n v="18"/>
    <n v="73"/>
  </r>
  <r>
    <s v="Good Health Plan"/>
    <s v="Huron"/>
    <x v="3"/>
    <x v="2"/>
    <n v="16"/>
    <n v="67"/>
  </r>
  <r>
    <s v="Good Health Plan"/>
    <s v="Huron"/>
    <x v="3"/>
    <x v="3"/>
    <n v="14"/>
    <n v="59"/>
  </r>
  <r>
    <s v="Good Health Plan"/>
    <s v="Huron"/>
    <x v="3"/>
    <x v="10"/>
    <n v="13"/>
    <n v="64"/>
  </r>
  <r>
    <s v="Good Health Plan"/>
    <s v="Huron"/>
    <x v="3"/>
    <x v="6"/>
    <n v="14"/>
    <n v="86"/>
  </r>
  <r>
    <s v="Good Health Plan"/>
    <s v="Huron"/>
    <x v="3"/>
    <x v="5"/>
    <n v="15"/>
    <n v="86"/>
  </r>
  <r>
    <s v="Good Health Plan"/>
    <s v="Huron"/>
    <x v="3"/>
    <x v="4"/>
    <n v="18"/>
    <n v="70"/>
  </r>
  <r>
    <s v="Good Health Plan"/>
    <s v="Huron"/>
    <x v="3"/>
    <x v="9"/>
    <n v="15"/>
    <n v="64"/>
  </r>
  <r>
    <s v="Good Health Plan"/>
    <s v="Huron"/>
    <x v="3"/>
    <x v="11"/>
    <n v="14"/>
    <n v="56"/>
  </r>
  <r>
    <s v="Good Health Plan"/>
    <s v="Huron"/>
    <x v="3"/>
    <x v="7"/>
    <n v="14"/>
    <n v="50"/>
  </r>
  <r>
    <s v="Good Health Plan"/>
    <s v="Ionia"/>
    <x v="4"/>
    <x v="2"/>
    <n v="585"/>
    <n v="14"/>
  </r>
  <r>
    <s v="Good Health Plan"/>
    <s v="Ionia"/>
    <x v="4"/>
    <x v="3"/>
    <n v="594"/>
    <n v="25"/>
  </r>
  <r>
    <s v="Good Health Plan"/>
    <s v="Ionia"/>
    <x v="4"/>
    <x v="10"/>
    <n v="562"/>
    <n v="33"/>
  </r>
  <r>
    <s v="Good Health Plan"/>
    <s v="Ionia"/>
    <x v="4"/>
    <x v="6"/>
    <n v="581"/>
    <n v="38"/>
  </r>
  <r>
    <s v="Good Health Plan"/>
    <s v="Ionia"/>
    <x v="4"/>
    <x v="5"/>
    <n v="618"/>
    <n v="56"/>
  </r>
  <r>
    <s v="Good Health Plan"/>
    <s v="Ionia"/>
    <x v="4"/>
    <x v="4"/>
    <n v="638"/>
    <n v="50"/>
  </r>
  <r>
    <s v="Good Health Plan"/>
    <s v="Ionia"/>
    <x v="4"/>
    <x v="9"/>
    <n v="654"/>
    <n v="52"/>
  </r>
  <r>
    <s v="Good Health Plan"/>
    <s v="Ionia"/>
    <x v="4"/>
    <x v="11"/>
    <n v="679"/>
    <n v="49"/>
  </r>
  <r>
    <s v="Good Health Plan"/>
    <s v="Ionia"/>
    <x v="4"/>
    <x v="7"/>
    <n v="665"/>
    <n v="72"/>
  </r>
  <r>
    <s v="Good Health Plan"/>
    <s v="Ionia"/>
    <x v="4"/>
    <x v="8"/>
    <n v="624"/>
    <n v="69"/>
  </r>
  <r>
    <s v="Good Health Plan"/>
    <s v="Ionia"/>
    <x v="4"/>
    <x v="0"/>
    <n v="604"/>
    <n v="80"/>
  </r>
  <r>
    <s v="Good Health Plan"/>
    <s v="Ionia"/>
    <x v="4"/>
    <x v="1"/>
    <n v="585"/>
    <n v="92"/>
  </r>
  <r>
    <s v="Good Health Plan"/>
    <s v="Ionia"/>
    <x v="3"/>
    <x v="2"/>
    <n v="559"/>
    <n v="82"/>
  </r>
  <r>
    <s v="Good Health Plan"/>
    <s v="Ionia"/>
    <x v="3"/>
    <x v="3"/>
    <n v="547"/>
    <n v="82"/>
  </r>
  <r>
    <s v="Good Health Plan"/>
    <s v="Ionia"/>
    <x v="3"/>
    <x v="10"/>
    <n v="545"/>
    <n v="105"/>
  </r>
  <r>
    <s v="Good Health Plan"/>
    <s v="Ionia"/>
    <x v="3"/>
    <x v="6"/>
    <n v="516"/>
    <n v="144"/>
  </r>
  <r>
    <s v="Good Health Plan"/>
    <s v="Ionia"/>
    <x v="3"/>
    <x v="5"/>
    <n v="535"/>
    <n v="151"/>
  </r>
  <r>
    <s v="Good Health Plan"/>
    <s v="Ionia"/>
    <x v="3"/>
    <x v="4"/>
    <n v="528"/>
    <n v="167"/>
  </r>
  <r>
    <s v="Good Health Plan"/>
    <s v="Ionia"/>
    <x v="3"/>
    <x v="9"/>
    <n v="423"/>
    <n v="165"/>
  </r>
  <r>
    <s v="Good Health Plan"/>
    <s v="Ionia"/>
    <x v="3"/>
    <x v="11"/>
    <n v="416"/>
    <n v="167"/>
  </r>
  <r>
    <s v="Good Health Plan"/>
    <s v="Ionia"/>
    <x v="3"/>
    <x v="7"/>
    <n v="405"/>
    <n v="191"/>
  </r>
  <r>
    <s v="Good Health Plan"/>
    <s v="Iosco"/>
    <x v="4"/>
    <x v="2"/>
    <n v="404"/>
    <n v="52"/>
  </r>
  <r>
    <s v="Good Health Plan"/>
    <s v="Iosco"/>
    <x v="4"/>
    <x v="3"/>
    <n v="445"/>
    <n v="66"/>
  </r>
  <r>
    <s v="Good Health Plan"/>
    <s v="Iosco"/>
    <x v="4"/>
    <x v="10"/>
    <n v="467"/>
    <n v="79"/>
  </r>
  <r>
    <s v="Good Health Plan"/>
    <s v="Iosco"/>
    <x v="4"/>
    <x v="6"/>
    <n v="517"/>
    <n v="90"/>
  </r>
  <r>
    <s v="Good Health Plan"/>
    <s v="Iosco"/>
    <x v="4"/>
    <x v="5"/>
    <n v="580"/>
    <n v="100"/>
  </r>
  <r>
    <s v="Good Health Plan"/>
    <s v="Iosco"/>
    <x v="4"/>
    <x v="4"/>
    <n v="609"/>
    <n v="86"/>
  </r>
  <r>
    <s v="Good Health Plan"/>
    <s v="Iosco"/>
    <x v="4"/>
    <x v="9"/>
    <n v="765"/>
    <n v="106"/>
  </r>
  <r>
    <s v="Good Health Plan"/>
    <s v="Iosco"/>
    <x v="4"/>
    <x v="11"/>
    <n v="764"/>
    <n v="108"/>
  </r>
  <r>
    <s v="Good Health Plan"/>
    <s v="Iosco"/>
    <x v="4"/>
    <x v="7"/>
    <n v="776"/>
    <n v="118"/>
  </r>
  <r>
    <s v="Good Health Plan"/>
    <s v="Iosco"/>
    <x v="4"/>
    <x v="8"/>
    <n v="745"/>
    <n v="109"/>
  </r>
  <r>
    <s v="Good Health Plan"/>
    <s v="Iosco"/>
    <x v="4"/>
    <x v="0"/>
    <n v="788"/>
    <n v="127"/>
  </r>
  <r>
    <s v="Good Health Plan"/>
    <s v="Iosco"/>
    <x v="4"/>
    <x v="1"/>
    <n v="783"/>
    <n v="137"/>
  </r>
  <r>
    <s v="Good Health Plan"/>
    <s v="Iosco"/>
    <x v="3"/>
    <x v="2"/>
    <n v="756"/>
    <n v="131"/>
  </r>
  <r>
    <s v="Good Health Plan"/>
    <s v="Iosco"/>
    <x v="3"/>
    <x v="3"/>
    <n v="748"/>
    <n v="126"/>
  </r>
  <r>
    <s v="Good Health Plan"/>
    <s v="Iosco"/>
    <x v="3"/>
    <x v="10"/>
    <n v="777"/>
    <n v="131"/>
  </r>
  <r>
    <s v="Good Health Plan"/>
    <s v="Iosco"/>
    <x v="3"/>
    <x v="6"/>
    <n v="774"/>
    <n v="128"/>
  </r>
  <r>
    <s v="Good Health Plan"/>
    <s v="Iosco"/>
    <x v="3"/>
    <x v="5"/>
    <n v="768"/>
    <n v="132"/>
  </r>
  <r>
    <s v="Good Health Plan"/>
    <s v="Iosco"/>
    <x v="3"/>
    <x v="4"/>
    <n v="807"/>
    <n v="125"/>
  </r>
  <r>
    <s v="Good Health Plan"/>
    <s v="Iosco"/>
    <x v="3"/>
    <x v="9"/>
    <n v="789"/>
    <n v="124"/>
  </r>
  <r>
    <s v="Good Health Plan"/>
    <s v="Iosco"/>
    <x v="3"/>
    <x v="11"/>
    <n v="767"/>
    <n v="124"/>
  </r>
  <r>
    <s v="Good Health Plan"/>
    <s v="Iosco"/>
    <x v="3"/>
    <x v="7"/>
    <n v="743"/>
    <n v="125"/>
  </r>
  <r>
    <s v="Good Health Plan"/>
    <s v="Isabella"/>
    <x v="4"/>
    <x v="6"/>
    <n v="12"/>
    <n v="4"/>
  </r>
  <r>
    <s v="Good Health Plan"/>
    <s v="Isabella"/>
    <x v="4"/>
    <x v="5"/>
    <n v="56"/>
    <n v="47"/>
  </r>
  <r>
    <s v="Good Health Plan"/>
    <s v="Isabella"/>
    <x v="4"/>
    <x v="4"/>
    <n v="72"/>
    <n v="44"/>
  </r>
  <r>
    <s v="Good Health Plan"/>
    <s v="Isabella"/>
    <x v="4"/>
    <x v="9"/>
    <n v="111"/>
    <n v="49"/>
  </r>
  <r>
    <s v="Good Health Plan"/>
    <s v="Isabella"/>
    <x v="4"/>
    <x v="11"/>
    <n v="114"/>
    <n v="51"/>
  </r>
  <r>
    <s v="Good Health Plan"/>
    <s v="Isabella"/>
    <x v="4"/>
    <x v="7"/>
    <n v="116"/>
    <n v="67"/>
  </r>
  <r>
    <s v="Good Health Plan"/>
    <s v="Isabella"/>
    <x v="4"/>
    <x v="8"/>
    <n v="116"/>
    <n v="59"/>
  </r>
  <r>
    <s v="Good Health Plan"/>
    <s v="Isabella"/>
    <x v="4"/>
    <x v="0"/>
    <n v="130"/>
    <n v="62"/>
  </r>
  <r>
    <s v="Good Health Plan"/>
    <s v="Isabella"/>
    <x v="4"/>
    <x v="1"/>
    <n v="124"/>
    <n v="69"/>
  </r>
  <r>
    <s v="Good Health Plan"/>
    <s v="Isabella"/>
    <x v="3"/>
    <x v="2"/>
    <n v="127"/>
    <n v="70"/>
  </r>
  <r>
    <s v="Good Health Plan"/>
    <s v="Isabella"/>
    <x v="3"/>
    <x v="3"/>
    <n v="126"/>
    <n v="73"/>
  </r>
  <r>
    <s v="Good Health Plan"/>
    <s v="Isabella"/>
    <x v="3"/>
    <x v="10"/>
    <n v="132"/>
    <n v="93"/>
  </r>
  <r>
    <s v="Good Health Plan"/>
    <s v="Isabella"/>
    <x v="3"/>
    <x v="6"/>
    <n v="134"/>
    <n v="114"/>
  </r>
  <r>
    <s v="Good Health Plan"/>
    <s v="Isabella"/>
    <x v="3"/>
    <x v="5"/>
    <n v="130"/>
    <n v="132"/>
  </r>
  <r>
    <s v="Good Health Plan"/>
    <s v="Isabella"/>
    <x v="3"/>
    <x v="4"/>
    <n v="139"/>
    <n v="152"/>
  </r>
  <r>
    <s v="Good Health Plan"/>
    <s v="Isabella"/>
    <x v="3"/>
    <x v="9"/>
    <n v="139"/>
    <n v="140"/>
  </r>
  <r>
    <s v="Good Health Plan"/>
    <s v="Isabella"/>
    <x v="3"/>
    <x v="11"/>
    <n v="134"/>
    <n v="128"/>
  </r>
  <r>
    <s v="Good Health Plan"/>
    <s v="Isabella"/>
    <x v="3"/>
    <x v="7"/>
    <n v="130"/>
    <n v="114"/>
  </r>
  <r>
    <s v="Good Health Plan"/>
    <s v="Kent"/>
    <x v="4"/>
    <x v="2"/>
    <n v="259"/>
    <n v="162"/>
  </r>
  <r>
    <s v="Good Health Plan"/>
    <s v="Kent"/>
    <x v="4"/>
    <x v="3"/>
    <n v="262"/>
    <n v="394"/>
  </r>
  <r>
    <s v="Good Health Plan"/>
    <s v="Kent"/>
    <x v="4"/>
    <x v="10"/>
    <n v="269"/>
    <n v="388"/>
  </r>
  <r>
    <s v="Good Health Plan"/>
    <s v="Kent"/>
    <x v="4"/>
    <x v="6"/>
    <n v="294"/>
    <n v="395"/>
  </r>
  <r>
    <s v="Good Health Plan"/>
    <s v="Kent"/>
    <x v="4"/>
    <x v="5"/>
    <n v="298"/>
    <n v="428"/>
  </r>
  <r>
    <s v="Good Health Plan"/>
    <s v="Kent"/>
    <x v="4"/>
    <x v="4"/>
    <n v="283"/>
    <n v="352"/>
  </r>
  <r>
    <s v="Good Health Plan"/>
    <s v="Kent"/>
    <x v="4"/>
    <x v="9"/>
    <n v="325"/>
    <n v="347"/>
  </r>
  <r>
    <s v="Good Health Plan"/>
    <s v="Kent"/>
    <x v="4"/>
    <x v="11"/>
    <n v="344"/>
    <n v="334"/>
  </r>
  <r>
    <s v="Good Health Plan"/>
    <s v="Kent"/>
    <x v="4"/>
    <x v="7"/>
    <n v="333"/>
    <n v="431"/>
  </r>
  <r>
    <s v="Good Health Plan"/>
    <s v="Kent"/>
    <x v="4"/>
    <x v="8"/>
    <n v="305"/>
    <n v="393"/>
  </r>
  <r>
    <s v="Good Health Plan"/>
    <s v="Kent"/>
    <x v="4"/>
    <x v="0"/>
    <n v="304"/>
    <n v="446"/>
  </r>
  <r>
    <s v="Good Health Plan"/>
    <s v="Kent"/>
    <x v="4"/>
    <x v="1"/>
    <n v="314"/>
    <n v="501"/>
  </r>
  <r>
    <s v="Good Health Plan"/>
    <s v="Kent"/>
    <x v="3"/>
    <x v="2"/>
    <n v="314"/>
    <n v="463"/>
  </r>
  <r>
    <s v="Good Health Plan"/>
    <s v="Kent"/>
    <x v="3"/>
    <x v="3"/>
    <n v="297"/>
    <n v="491"/>
  </r>
  <r>
    <s v="Good Health Plan"/>
    <s v="Kent"/>
    <x v="3"/>
    <x v="10"/>
    <n v="299"/>
    <n v="579"/>
  </r>
  <r>
    <s v="Good Health Plan"/>
    <s v="Kent"/>
    <x v="3"/>
    <x v="6"/>
    <n v="317"/>
    <n v="588"/>
  </r>
  <r>
    <s v="Good Health Plan"/>
    <s v="Kent"/>
    <x v="3"/>
    <x v="5"/>
    <n v="306"/>
    <n v="652"/>
  </r>
  <r>
    <s v="Good Health Plan"/>
    <s v="Kent"/>
    <x v="3"/>
    <x v="4"/>
    <n v="323"/>
    <n v="697"/>
  </r>
  <r>
    <s v="Good Health Plan"/>
    <s v="Kent"/>
    <x v="3"/>
    <x v="9"/>
    <n v="293"/>
    <n v="704"/>
  </r>
  <r>
    <s v="Good Health Plan"/>
    <s v="Kent"/>
    <x v="3"/>
    <x v="11"/>
    <n v="281"/>
    <n v="707"/>
  </r>
  <r>
    <s v="Good Health Plan"/>
    <s v="Kent"/>
    <x v="3"/>
    <x v="7"/>
    <n v="278"/>
    <n v="827"/>
  </r>
  <r>
    <s v="Good Health Plan"/>
    <s v="Lake"/>
    <x v="4"/>
    <x v="10"/>
    <n v="18"/>
    <n v="0"/>
  </r>
  <r>
    <s v="Good Health Plan"/>
    <s v="Lake"/>
    <x v="4"/>
    <x v="6"/>
    <n v="82"/>
    <n v="0"/>
  </r>
  <r>
    <s v="Good Health Plan"/>
    <s v="Lake"/>
    <x v="4"/>
    <x v="5"/>
    <n v="112"/>
    <n v="15"/>
  </r>
  <r>
    <s v="Good Health Plan"/>
    <s v="Lake"/>
    <x v="4"/>
    <x v="4"/>
    <n v="131"/>
    <n v="13"/>
  </r>
  <r>
    <s v="Good Health Plan"/>
    <s v="Lake"/>
    <x v="4"/>
    <x v="9"/>
    <n v="149"/>
    <n v="11"/>
  </r>
  <r>
    <s v="Good Health Plan"/>
    <s v="Lake"/>
    <x v="4"/>
    <x v="11"/>
    <n v="157"/>
    <n v="11"/>
  </r>
  <r>
    <s v="Good Health Plan"/>
    <s v="Lake"/>
    <x v="4"/>
    <x v="7"/>
    <n v="157"/>
    <n v="16"/>
  </r>
  <r>
    <s v="Good Health Plan"/>
    <s v="Lake"/>
    <x v="4"/>
    <x v="8"/>
    <n v="154"/>
    <n v="16"/>
  </r>
  <r>
    <s v="Good Health Plan"/>
    <s v="Lake"/>
    <x v="4"/>
    <x v="0"/>
    <n v="159"/>
    <n v="41"/>
  </r>
  <r>
    <s v="Good Health Plan"/>
    <s v="Lake"/>
    <x v="4"/>
    <x v="1"/>
    <n v="160"/>
    <n v="49"/>
  </r>
  <r>
    <s v="Good Health Plan"/>
    <s v="Lake"/>
    <x v="3"/>
    <x v="2"/>
    <n v="160"/>
    <n v="44"/>
  </r>
  <r>
    <s v="Good Health Plan"/>
    <s v="Lake"/>
    <x v="3"/>
    <x v="3"/>
    <n v="158"/>
    <n v="42"/>
  </r>
  <r>
    <s v="Good Health Plan"/>
    <s v="Lake"/>
    <x v="3"/>
    <x v="10"/>
    <n v="163"/>
    <n v="42"/>
  </r>
  <r>
    <s v="Good Health Plan"/>
    <s v="Lake"/>
    <x v="3"/>
    <x v="6"/>
    <n v="172"/>
    <n v="57"/>
  </r>
  <r>
    <s v="Good Health Plan"/>
    <s v="Lake"/>
    <x v="3"/>
    <x v="5"/>
    <n v="193"/>
    <n v="60"/>
  </r>
  <r>
    <s v="Good Health Plan"/>
    <s v="Lake"/>
    <x v="3"/>
    <x v="4"/>
    <n v="197"/>
    <n v="67"/>
  </r>
  <r>
    <s v="Good Health Plan"/>
    <s v="Lake"/>
    <x v="3"/>
    <x v="9"/>
    <n v="195"/>
    <n v="65"/>
  </r>
  <r>
    <s v="Good Health Plan"/>
    <s v="Lake"/>
    <x v="3"/>
    <x v="11"/>
    <n v="204"/>
    <n v="62"/>
  </r>
  <r>
    <s v="Good Health Plan"/>
    <s v="Lake"/>
    <x v="3"/>
    <x v="7"/>
    <n v="196"/>
    <n v="67"/>
  </r>
  <r>
    <s v="Good Health Plan"/>
    <s v="Manistee"/>
    <x v="4"/>
    <x v="10"/>
    <n v="11"/>
    <n v="0"/>
  </r>
  <r>
    <s v="Good Health Plan"/>
    <s v="Manistee"/>
    <x v="4"/>
    <x v="6"/>
    <n v="44"/>
    <n v="0"/>
  </r>
  <r>
    <s v="Good Health Plan"/>
    <s v="Manistee"/>
    <x v="4"/>
    <x v="5"/>
    <n v="54"/>
    <n v="36"/>
  </r>
  <r>
    <s v="Good Health Plan"/>
    <s v="Manistee"/>
    <x v="4"/>
    <x v="4"/>
    <n v="68"/>
    <n v="37"/>
  </r>
  <r>
    <s v="Good Health Plan"/>
    <s v="Manistee"/>
    <x v="4"/>
    <x v="9"/>
    <n v="78"/>
    <n v="39"/>
  </r>
  <r>
    <s v="Good Health Plan"/>
    <s v="Manistee"/>
    <x v="4"/>
    <x v="11"/>
    <n v="94"/>
    <n v="39"/>
  </r>
  <r>
    <s v="Good Health Plan"/>
    <s v="Manistee"/>
    <x v="4"/>
    <x v="7"/>
    <n v="105"/>
    <n v="49"/>
  </r>
  <r>
    <s v="Good Health Plan"/>
    <s v="Manistee"/>
    <x v="4"/>
    <x v="8"/>
    <n v="109"/>
    <n v="53"/>
  </r>
  <r>
    <s v="Good Health Plan"/>
    <s v="Manistee"/>
    <x v="4"/>
    <x v="0"/>
    <n v="131"/>
    <n v="76"/>
  </r>
  <r>
    <s v="Good Health Plan"/>
    <s v="Manistee"/>
    <x v="4"/>
    <x v="1"/>
    <n v="138"/>
    <n v="83"/>
  </r>
  <r>
    <s v="Good Health Plan"/>
    <s v="Manistee"/>
    <x v="3"/>
    <x v="2"/>
    <n v="127"/>
    <n v="81"/>
  </r>
  <r>
    <s v="Good Health Plan"/>
    <s v="Manistee"/>
    <x v="3"/>
    <x v="3"/>
    <n v="131"/>
    <n v="81"/>
  </r>
  <r>
    <s v="Good Health Plan"/>
    <s v="Manistee"/>
    <x v="3"/>
    <x v="10"/>
    <n v="138"/>
    <n v="80"/>
  </r>
  <r>
    <s v="Good Health Plan"/>
    <s v="Manistee"/>
    <x v="3"/>
    <x v="6"/>
    <n v="149"/>
    <n v="81"/>
  </r>
  <r>
    <s v="Good Health Plan"/>
    <s v="Manistee"/>
    <x v="3"/>
    <x v="5"/>
    <n v="150"/>
    <n v="81"/>
  </r>
  <r>
    <s v="Good Health Plan"/>
    <s v="Manistee"/>
    <x v="3"/>
    <x v="4"/>
    <n v="161"/>
    <n v="79"/>
  </r>
  <r>
    <s v="Good Health Plan"/>
    <s v="Manistee"/>
    <x v="3"/>
    <x v="9"/>
    <n v="171"/>
    <n v="70"/>
  </r>
  <r>
    <s v="Good Health Plan"/>
    <s v="Manistee"/>
    <x v="3"/>
    <x v="11"/>
    <n v="182"/>
    <n v="74"/>
  </r>
  <r>
    <s v="Good Health Plan"/>
    <s v="Manistee"/>
    <x v="3"/>
    <x v="7"/>
    <n v="197"/>
    <n v="76"/>
  </r>
  <r>
    <s v="Good Health Plan"/>
    <s v="Mason"/>
    <x v="4"/>
    <x v="2"/>
    <n v="15"/>
    <n v="0"/>
  </r>
  <r>
    <s v="Good Health Plan"/>
    <s v="Mason"/>
    <x v="4"/>
    <x v="3"/>
    <n v="1256"/>
    <n v="0"/>
  </r>
  <r>
    <s v="Good Health Plan"/>
    <s v="Mason"/>
    <x v="4"/>
    <x v="10"/>
    <n v="1340"/>
    <n v="7"/>
  </r>
  <r>
    <s v="Good Health Plan"/>
    <s v="Mason"/>
    <x v="4"/>
    <x v="6"/>
    <n v="1678"/>
    <n v="7"/>
  </r>
  <r>
    <s v="Good Health Plan"/>
    <s v="Mason"/>
    <x v="4"/>
    <x v="5"/>
    <n v="1784"/>
    <n v="279"/>
  </r>
  <r>
    <s v="Good Health Plan"/>
    <s v="Mason"/>
    <x v="4"/>
    <x v="4"/>
    <n v="1803"/>
    <n v="298"/>
  </r>
  <r>
    <s v="Good Health Plan"/>
    <s v="Mason"/>
    <x v="4"/>
    <x v="9"/>
    <n v="1817"/>
    <n v="289"/>
  </r>
  <r>
    <s v="Good Health Plan"/>
    <s v="Mason"/>
    <x v="4"/>
    <x v="11"/>
    <n v="1781"/>
    <n v="272"/>
  </r>
  <r>
    <s v="Good Health Plan"/>
    <s v="Mason"/>
    <x v="4"/>
    <x v="7"/>
    <n v="1716"/>
    <n v="247"/>
  </r>
  <r>
    <s v="Good Health Plan"/>
    <s v="Mason"/>
    <x v="4"/>
    <x v="8"/>
    <n v="1673"/>
    <n v="235"/>
  </r>
  <r>
    <s v="Good Health Plan"/>
    <s v="Mason"/>
    <x v="4"/>
    <x v="0"/>
    <n v="1724"/>
    <n v="228"/>
  </r>
  <r>
    <s v="Good Health Plan"/>
    <s v="Mason"/>
    <x v="4"/>
    <x v="1"/>
    <n v="1718"/>
    <n v="358"/>
  </r>
  <r>
    <s v="Good Health Plan"/>
    <s v="Mason"/>
    <x v="3"/>
    <x v="2"/>
    <n v="1644"/>
    <n v="335"/>
  </r>
  <r>
    <s v="Good Health Plan"/>
    <s v="Mason"/>
    <x v="3"/>
    <x v="3"/>
    <n v="1611"/>
    <n v="324"/>
  </r>
  <r>
    <s v="Good Health Plan"/>
    <s v="Mason"/>
    <x v="3"/>
    <x v="10"/>
    <n v="1625"/>
    <n v="311"/>
  </r>
  <r>
    <s v="Good Health Plan"/>
    <s v="Mason"/>
    <x v="3"/>
    <x v="6"/>
    <n v="1563"/>
    <n v="295"/>
  </r>
  <r>
    <s v="Good Health Plan"/>
    <s v="Mason"/>
    <x v="3"/>
    <x v="5"/>
    <n v="1521"/>
    <n v="277"/>
  </r>
  <r>
    <s v="Good Health Plan"/>
    <s v="Mason"/>
    <x v="3"/>
    <x v="4"/>
    <n v="1469"/>
    <n v="261"/>
  </r>
  <r>
    <s v="Good Health Plan"/>
    <s v="Mason"/>
    <x v="3"/>
    <x v="9"/>
    <n v="1417"/>
    <n v="231"/>
  </r>
  <r>
    <s v="Good Health Plan"/>
    <s v="Mason"/>
    <x v="3"/>
    <x v="11"/>
    <n v="1368"/>
    <n v="221"/>
  </r>
  <r>
    <s v="Good Health Plan"/>
    <s v="Mason"/>
    <x v="3"/>
    <x v="7"/>
    <n v="1340"/>
    <n v="204"/>
  </r>
  <r>
    <s v="Good Health Plan"/>
    <s v="Mecosta"/>
    <x v="4"/>
    <x v="2"/>
    <n v="576"/>
    <n v="14"/>
  </r>
  <r>
    <s v="Good Health Plan"/>
    <s v="Mecosta"/>
    <x v="4"/>
    <x v="3"/>
    <n v="563"/>
    <n v="25"/>
  </r>
  <r>
    <s v="Good Health Plan"/>
    <s v="Mecosta"/>
    <x v="4"/>
    <x v="10"/>
    <n v="539"/>
    <n v="25"/>
  </r>
  <r>
    <s v="Good Health Plan"/>
    <s v="Mecosta"/>
    <x v="4"/>
    <x v="6"/>
    <n v="550"/>
    <n v="31"/>
  </r>
  <r>
    <s v="Good Health Plan"/>
    <s v="Mecosta"/>
    <x v="4"/>
    <x v="5"/>
    <n v="562"/>
    <n v="53"/>
  </r>
  <r>
    <s v="Good Health Plan"/>
    <s v="Mecosta"/>
    <x v="4"/>
    <x v="4"/>
    <n v="569"/>
    <n v="44"/>
  </r>
  <r>
    <s v="Good Health Plan"/>
    <s v="Mecosta"/>
    <x v="4"/>
    <x v="9"/>
    <n v="579"/>
    <n v="41"/>
  </r>
  <r>
    <s v="Good Health Plan"/>
    <s v="Mecosta"/>
    <x v="4"/>
    <x v="11"/>
    <n v="549"/>
    <n v="39"/>
  </r>
  <r>
    <s v="Good Health Plan"/>
    <s v="Mecosta"/>
    <x v="4"/>
    <x v="7"/>
    <n v="552"/>
    <n v="64"/>
  </r>
  <r>
    <s v="Good Health Plan"/>
    <s v="Mecosta"/>
    <x v="4"/>
    <x v="8"/>
    <n v="533"/>
    <n v="69"/>
  </r>
  <r>
    <s v="Good Health Plan"/>
    <s v="Mecosta"/>
    <x v="4"/>
    <x v="0"/>
    <n v="528"/>
    <n v="95"/>
  </r>
  <r>
    <s v="Good Health Plan"/>
    <s v="Mecosta"/>
    <x v="4"/>
    <x v="1"/>
    <n v="548"/>
    <n v="131"/>
  </r>
  <r>
    <s v="Good Health Plan"/>
    <s v="Mecosta"/>
    <x v="3"/>
    <x v="2"/>
    <n v="532"/>
    <n v="111"/>
  </r>
  <r>
    <s v="Good Health Plan"/>
    <s v="Mecosta"/>
    <x v="3"/>
    <x v="3"/>
    <n v="507"/>
    <n v="96"/>
  </r>
  <r>
    <s v="Good Health Plan"/>
    <s v="Mecosta"/>
    <x v="3"/>
    <x v="10"/>
    <n v="560"/>
    <n v="87"/>
  </r>
  <r>
    <s v="Good Health Plan"/>
    <s v="Mecosta"/>
    <x v="3"/>
    <x v="6"/>
    <n v="557"/>
    <n v="81"/>
  </r>
  <r>
    <s v="Good Health Plan"/>
    <s v="Mecosta"/>
    <x v="3"/>
    <x v="5"/>
    <n v="554"/>
    <n v="79"/>
  </r>
  <r>
    <s v="Good Health Plan"/>
    <s v="Mecosta"/>
    <x v="3"/>
    <x v="4"/>
    <n v="507"/>
    <n v="74"/>
  </r>
  <r>
    <s v="Good Health Plan"/>
    <s v="Mecosta"/>
    <x v="3"/>
    <x v="9"/>
    <n v="441"/>
    <n v="55"/>
  </r>
  <r>
    <s v="Good Health Plan"/>
    <s v="Mecosta"/>
    <x v="3"/>
    <x v="11"/>
    <n v="427"/>
    <n v="51"/>
  </r>
  <r>
    <s v="Good Health Plan"/>
    <s v="Mecosta"/>
    <x v="3"/>
    <x v="7"/>
    <n v="402"/>
    <n v="48"/>
  </r>
  <r>
    <s v="Good Health Plan"/>
    <s v="Midland"/>
    <x v="4"/>
    <x v="10"/>
    <n v="109"/>
    <n v="1"/>
  </r>
  <r>
    <s v="Good Health Plan"/>
    <s v="Midland"/>
    <x v="4"/>
    <x v="6"/>
    <n v="477"/>
    <n v="0"/>
  </r>
  <r>
    <s v="Good Health Plan"/>
    <s v="Midland"/>
    <x v="4"/>
    <x v="5"/>
    <n v="664"/>
    <n v="1073"/>
  </r>
  <r>
    <s v="Good Health Plan"/>
    <s v="Midland"/>
    <x v="4"/>
    <x v="4"/>
    <n v="730"/>
    <n v="958"/>
  </r>
  <r>
    <s v="Good Health Plan"/>
    <s v="Midland"/>
    <x v="4"/>
    <x v="9"/>
    <n v="761"/>
    <n v="887"/>
  </r>
  <r>
    <s v="Good Health Plan"/>
    <s v="Midland"/>
    <x v="4"/>
    <x v="11"/>
    <n v="763"/>
    <n v="816"/>
  </r>
  <r>
    <s v="Good Health Plan"/>
    <s v="Midland"/>
    <x v="4"/>
    <x v="7"/>
    <n v="734"/>
    <n v="755"/>
  </r>
  <r>
    <s v="Good Health Plan"/>
    <s v="Midland"/>
    <x v="4"/>
    <x v="8"/>
    <n v="713"/>
    <n v="701"/>
  </r>
  <r>
    <s v="Good Health Plan"/>
    <s v="Midland"/>
    <x v="4"/>
    <x v="0"/>
    <n v="662"/>
    <n v="647"/>
  </r>
  <r>
    <s v="Good Health Plan"/>
    <s v="Midland"/>
    <x v="4"/>
    <x v="1"/>
    <n v="668"/>
    <n v="629"/>
  </r>
  <r>
    <s v="Good Health Plan"/>
    <s v="Midland"/>
    <x v="3"/>
    <x v="2"/>
    <n v="645"/>
    <n v="580"/>
  </r>
  <r>
    <s v="Good Health Plan"/>
    <s v="Midland"/>
    <x v="3"/>
    <x v="3"/>
    <n v="640"/>
    <n v="572"/>
  </r>
  <r>
    <s v="Good Health Plan"/>
    <s v="Midland"/>
    <x v="3"/>
    <x v="10"/>
    <n v="676"/>
    <n v="548"/>
  </r>
  <r>
    <s v="Good Health Plan"/>
    <s v="Midland"/>
    <x v="3"/>
    <x v="6"/>
    <n v="649"/>
    <n v="510"/>
  </r>
  <r>
    <s v="Good Health Plan"/>
    <s v="Midland"/>
    <x v="3"/>
    <x v="5"/>
    <n v="621"/>
    <n v="501"/>
  </r>
  <r>
    <s v="Good Health Plan"/>
    <s v="Midland"/>
    <x v="3"/>
    <x v="4"/>
    <n v="610"/>
    <n v="494"/>
  </r>
  <r>
    <s v="Good Health Plan"/>
    <s v="Midland"/>
    <x v="3"/>
    <x v="9"/>
    <n v="552"/>
    <n v="389"/>
  </r>
  <r>
    <s v="Good Health Plan"/>
    <s v="Midland"/>
    <x v="3"/>
    <x v="11"/>
    <n v="539"/>
    <n v="371"/>
  </r>
  <r>
    <s v="Good Health Plan"/>
    <s v="Midland"/>
    <x v="3"/>
    <x v="7"/>
    <n v="523"/>
    <n v="365"/>
  </r>
  <r>
    <s v="Good Health Plan"/>
    <s v="Montcalm"/>
    <x v="4"/>
    <x v="2"/>
    <n v="792"/>
    <n v="13"/>
  </r>
  <r>
    <s v="Good Health Plan"/>
    <s v="Montcalm"/>
    <x v="4"/>
    <x v="3"/>
    <n v="803"/>
    <n v="16"/>
  </r>
  <r>
    <s v="Good Health Plan"/>
    <s v="Montcalm"/>
    <x v="4"/>
    <x v="10"/>
    <n v="773"/>
    <n v="21"/>
  </r>
  <r>
    <s v="Good Health Plan"/>
    <s v="Montcalm"/>
    <x v="4"/>
    <x v="6"/>
    <n v="799"/>
    <n v="37"/>
  </r>
  <r>
    <s v="Good Health Plan"/>
    <s v="Montcalm"/>
    <x v="4"/>
    <x v="5"/>
    <n v="795"/>
    <n v="52"/>
  </r>
  <r>
    <s v="Good Health Plan"/>
    <s v="Montcalm"/>
    <x v="4"/>
    <x v="4"/>
    <n v="796"/>
    <n v="46"/>
  </r>
  <r>
    <s v="Good Health Plan"/>
    <s v="Montcalm"/>
    <x v="4"/>
    <x v="9"/>
    <n v="803"/>
    <n v="47"/>
  </r>
  <r>
    <s v="Good Health Plan"/>
    <s v="Montcalm"/>
    <x v="4"/>
    <x v="11"/>
    <n v="818"/>
    <n v="53"/>
  </r>
  <r>
    <s v="Good Health Plan"/>
    <s v="Montcalm"/>
    <x v="4"/>
    <x v="7"/>
    <n v="798"/>
    <n v="71"/>
  </r>
  <r>
    <s v="Good Health Plan"/>
    <s v="Montcalm"/>
    <x v="4"/>
    <x v="8"/>
    <n v="782"/>
    <n v="69"/>
  </r>
  <r>
    <s v="Good Health Plan"/>
    <s v="Montcalm"/>
    <x v="4"/>
    <x v="0"/>
    <n v="765"/>
    <n v="95"/>
  </r>
  <r>
    <s v="Good Health Plan"/>
    <s v="Montcalm"/>
    <x v="4"/>
    <x v="1"/>
    <n v="766"/>
    <n v="104"/>
  </r>
  <r>
    <s v="Good Health Plan"/>
    <s v="Montcalm"/>
    <x v="3"/>
    <x v="2"/>
    <n v="736"/>
    <n v="100"/>
  </r>
  <r>
    <s v="Good Health Plan"/>
    <s v="Montcalm"/>
    <x v="3"/>
    <x v="3"/>
    <n v="723"/>
    <n v="106"/>
  </r>
  <r>
    <s v="Good Health Plan"/>
    <s v="Montcalm"/>
    <x v="3"/>
    <x v="10"/>
    <n v="707"/>
    <n v="138"/>
  </r>
  <r>
    <s v="Good Health Plan"/>
    <s v="Montcalm"/>
    <x v="3"/>
    <x v="6"/>
    <n v="704"/>
    <n v="148"/>
  </r>
  <r>
    <s v="Good Health Plan"/>
    <s v="Montcalm"/>
    <x v="3"/>
    <x v="5"/>
    <n v="689"/>
    <n v="159"/>
  </r>
  <r>
    <s v="Good Health Plan"/>
    <s v="Montcalm"/>
    <x v="3"/>
    <x v="4"/>
    <n v="681"/>
    <n v="183"/>
  </r>
  <r>
    <s v="Good Health Plan"/>
    <s v="Montcalm"/>
    <x v="3"/>
    <x v="9"/>
    <n v="619"/>
    <n v="182"/>
  </r>
  <r>
    <s v="Good Health Plan"/>
    <s v="Montcalm"/>
    <x v="3"/>
    <x v="11"/>
    <n v="610"/>
    <n v="188"/>
  </r>
  <r>
    <s v="Good Health Plan"/>
    <s v="Montcalm"/>
    <x v="3"/>
    <x v="7"/>
    <n v="625"/>
    <n v="212"/>
  </r>
  <r>
    <s v="Good Health Plan"/>
    <s v="Montmorency"/>
    <x v="4"/>
    <x v="2"/>
    <n v="3"/>
    <n v="0"/>
  </r>
  <r>
    <s v="Good Health Plan"/>
    <s v="Montmorency"/>
    <x v="4"/>
    <x v="3"/>
    <n v="38"/>
    <n v="1"/>
  </r>
  <r>
    <s v="Good Health Plan"/>
    <s v="Montmorency"/>
    <x v="4"/>
    <x v="10"/>
    <n v="78"/>
    <n v="6"/>
  </r>
  <r>
    <s v="Good Health Plan"/>
    <s v="Montmorency"/>
    <x v="4"/>
    <x v="6"/>
    <n v="146"/>
    <n v="11"/>
  </r>
  <r>
    <s v="Good Health Plan"/>
    <s v="Montmorency"/>
    <x v="4"/>
    <x v="5"/>
    <n v="187"/>
    <n v="34"/>
  </r>
  <r>
    <s v="Good Health Plan"/>
    <s v="Montmorency"/>
    <x v="4"/>
    <x v="4"/>
    <n v="199"/>
    <n v="38"/>
  </r>
  <r>
    <s v="Good Health Plan"/>
    <s v="Montmorency"/>
    <x v="4"/>
    <x v="9"/>
    <n v="220"/>
    <n v="35"/>
  </r>
  <r>
    <s v="Good Health Plan"/>
    <s v="Montmorency"/>
    <x v="4"/>
    <x v="11"/>
    <n v="220"/>
    <n v="33"/>
  </r>
  <r>
    <s v="Good Health Plan"/>
    <s v="Montmorency"/>
    <x v="4"/>
    <x v="7"/>
    <n v="219"/>
    <n v="25"/>
  </r>
  <r>
    <s v="Good Health Plan"/>
    <s v="Montmorency"/>
    <x v="4"/>
    <x v="8"/>
    <n v="211"/>
    <n v="24"/>
  </r>
  <r>
    <s v="Good Health Plan"/>
    <s v="Montmorency"/>
    <x v="4"/>
    <x v="0"/>
    <n v="209"/>
    <n v="34"/>
  </r>
  <r>
    <s v="Good Health Plan"/>
    <s v="Montmorency"/>
    <x v="4"/>
    <x v="1"/>
    <n v="215"/>
    <n v="35"/>
  </r>
  <r>
    <s v="Good Health Plan"/>
    <s v="Montmorency"/>
    <x v="3"/>
    <x v="2"/>
    <n v="209"/>
    <n v="30"/>
  </r>
  <r>
    <s v="Good Health Plan"/>
    <s v="Montmorency"/>
    <x v="3"/>
    <x v="3"/>
    <n v="202"/>
    <n v="29"/>
  </r>
  <r>
    <s v="Good Health Plan"/>
    <s v="Montmorency"/>
    <x v="3"/>
    <x v="10"/>
    <n v="211"/>
    <n v="34"/>
  </r>
  <r>
    <s v="Good Health Plan"/>
    <s v="Montmorency"/>
    <x v="3"/>
    <x v="6"/>
    <n v="217"/>
    <n v="30"/>
  </r>
  <r>
    <s v="Good Health Plan"/>
    <s v="Montmorency"/>
    <x v="3"/>
    <x v="5"/>
    <n v="205"/>
    <n v="30"/>
  </r>
  <r>
    <s v="Good Health Plan"/>
    <s v="Montmorency"/>
    <x v="3"/>
    <x v="4"/>
    <n v="202"/>
    <n v="35"/>
  </r>
  <r>
    <s v="Good Health Plan"/>
    <s v="Montmorency"/>
    <x v="3"/>
    <x v="9"/>
    <n v="194"/>
    <n v="35"/>
  </r>
  <r>
    <s v="Good Health Plan"/>
    <s v="Montmorency"/>
    <x v="3"/>
    <x v="11"/>
    <n v="193"/>
    <n v="39"/>
  </r>
  <r>
    <s v="Good Health Plan"/>
    <s v="Montmorency"/>
    <x v="3"/>
    <x v="7"/>
    <n v="191"/>
    <n v="39"/>
  </r>
  <r>
    <s v="Good Health Plan"/>
    <s v="Muskegon"/>
    <x v="4"/>
    <x v="2"/>
    <n v="11"/>
    <n v="1"/>
  </r>
  <r>
    <s v="Good Health Plan"/>
    <s v="Muskegon"/>
    <x v="4"/>
    <x v="3"/>
    <n v="78"/>
    <n v="1"/>
  </r>
  <r>
    <s v="Good Health Plan"/>
    <s v="Muskegon"/>
    <x v="4"/>
    <x v="10"/>
    <n v="98"/>
    <n v="24"/>
  </r>
  <r>
    <s v="Good Health Plan"/>
    <s v="Muskegon"/>
    <x v="4"/>
    <x v="6"/>
    <n v="108"/>
    <n v="36"/>
  </r>
  <r>
    <s v="Good Health Plan"/>
    <s v="Muskegon"/>
    <x v="4"/>
    <x v="5"/>
    <n v="113"/>
    <n v="48"/>
  </r>
  <r>
    <s v="Good Health Plan"/>
    <s v="Muskegon"/>
    <x v="4"/>
    <x v="4"/>
    <n v="121"/>
    <n v="51"/>
  </r>
  <r>
    <s v="Good Health Plan"/>
    <s v="Muskegon"/>
    <x v="4"/>
    <x v="9"/>
    <n v="135"/>
    <n v="70"/>
  </r>
  <r>
    <s v="Good Health Plan"/>
    <s v="Muskegon"/>
    <x v="4"/>
    <x v="11"/>
    <n v="146"/>
    <n v="71"/>
  </r>
  <r>
    <s v="Good Health Plan"/>
    <s v="Muskegon"/>
    <x v="4"/>
    <x v="7"/>
    <n v="151"/>
    <n v="65"/>
  </r>
  <r>
    <s v="Good Health Plan"/>
    <s v="Muskegon"/>
    <x v="4"/>
    <x v="8"/>
    <n v="152"/>
    <n v="61"/>
  </r>
  <r>
    <s v="Good Health Plan"/>
    <s v="Muskegon"/>
    <x v="4"/>
    <x v="0"/>
    <n v="173"/>
    <n v="63"/>
  </r>
  <r>
    <s v="Good Health Plan"/>
    <s v="Muskegon"/>
    <x v="4"/>
    <x v="1"/>
    <n v="227"/>
    <n v="64"/>
  </r>
  <r>
    <s v="Good Health Plan"/>
    <s v="Muskegon"/>
    <x v="3"/>
    <x v="2"/>
    <n v="211"/>
    <n v="67"/>
  </r>
  <r>
    <s v="Good Health Plan"/>
    <s v="Muskegon"/>
    <x v="3"/>
    <x v="3"/>
    <n v="175"/>
    <n v="56"/>
  </r>
  <r>
    <s v="Good Health Plan"/>
    <s v="Muskegon"/>
    <x v="3"/>
    <x v="10"/>
    <n v="177"/>
    <n v="56"/>
  </r>
  <r>
    <s v="Good Health Plan"/>
    <s v="Muskegon"/>
    <x v="3"/>
    <x v="6"/>
    <n v="198"/>
    <n v="101"/>
  </r>
  <r>
    <s v="Good Health Plan"/>
    <s v="Muskegon"/>
    <x v="3"/>
    <x v="5"/>
    <n v="189"/>
    <n v="179"/>
  </r>
  <r>
    <s v="Good Health Plan"/>
    <s v="Muskegon"/>
    <x v="3"/>
    <x v="4"/>
    <n v="186"/>
    <n v="197"/>
  </r>
  <r>
    <s v="Good Health Plan"/>
    <s v="Muskegon"/>
    <x v="3"/>
    <x v="9"/>
    <n v="156"/>
    <n v="239"/>
  </r>
  <r>
    <s v="Good Health Plan"/>
    <s v="Muskegon"/>
    <x v="3"/>
    <x v="11"/>
    <n v="159"/>
    <n v="221"/>
  </r>
  <r>
    <s v="Good Health Plan"/>
    <s v="Muskegon"/>
    <x v="3"/>
    <x v="7"/>
    <n v="157"/>
    <n v="225"/>
  </r>
  <r>
    <s v="Good Health Plan"/>
    <s v="Newaygo"/>
    <x v="4"/>
    <x v="2"/>
    <n v="1893"/>
    <n v="11"/>
  </r>
  <r>
    <s v="Good Health Plan"/>
    <s v="Newaygo"/>
    <x v="4"/>
    <x v="3"/>
    <n v="1942"/>
    <n v="9"/>
  </r>
  <r>
    <s v="Good Health Plan"/>
    <s v="Newaygo"/>
    <x v="4"/>
    <x v="10"/>
    <n v="1912"/>
    <n v="9"/>
  </r>
  <r>
    <s v="Good Health Plan"/>
    <s v="Newaygo"/>
    <x v="4"/>
    <x v="6"/>
    <n v="1934"/>
    <n v="9"/>
  </r>
  <r>
    <s v="Good Health Plan"/>
    <s v="Newaygo"/>
    <x v="4"/>
    <x v="5"/>
    <n v="1954"/>
    <n v="28"/>
  </r>
  <r>
    <s v="Good Health Plan"/>
    <s v="Newaygo"/>
    <x v="4"/>
    <x v="4"/>
    <n v="1906"/>
    <n v="25"/>
  </r>
  <r>
    <s v="Good Health Plan"/>
    <s v="Newaygo"/>
    <x v="4"/>
    <x v="9"/>
    <n v="1926"/>
    <n v="38"/>
  </r>
  <r>
    <s v="Good Health Plan"/>
    <s v="Newaygo"/>
    <x v="4"/>
    <x v="11"/>
    <n v="1919"/>
    <n v="37"/>
  </r>
  <r>
    <s v="Good Health Plan"/>
    <s v="Newaygo"/>
    <x v="4"/>
    <x v="7"/>
    <n v="1865"/>
    <n v="49"/>
  </r>
  <r>
    <s v="Good Health Plan"/>
    <s v="Newaygo"/>
    <x v="4"/>
    <x v="8"/>
    <n v="1799"/>
    <n v="54"/>
  </r>
  <r>
    <s v="Good Health Plan"/>
    <s v="Newaygo"/>
    <x v="4"/>
    <x v="0"/>
    <n v="1762"/>
    <n v="65"/>
  </r>
  <r>
    <s v="Good Health Plan"/>
    <s v="Newaygo"/>
    <x v="4"/>
    <x v="1"/>
    <n v="1751"/>
    <n v="73"/>
  </r>
  <r>
    <s v="Good Health Plan"/>
    <s v="Newaygo"/>
    <x v="3"/>
    <x v="2"/>
    <n v="1717"/>
    <n v="68"/>
  </r>
  <r>
    <s v="Good Health Plan"/>
    <s v="Newaygo"/>
    <x v="3"/>
    <x v="3"/>
    <n v="1744"/>
    <n v="81"/>
  </r>
  <r>
    <s v="Good Health Plan"/>
    <s v="Newaygo"/>
    <x v="3"/>
    <x v="10"/>
    <n v="1798"/>
    <n v="96"/>
  </r>
  <r>
    <s v="Good Health Plan"/>
    <s v="Newaygo"/>
    <x v="3"/>
    <x v="6"/>
    <n v="1770"/>
    <n v="99"/>
  </r>
  <r>
    <s v="Good Health Plan"/>
    <s v="Newaygo"/>
    <x v="3"/>
    <x v="5"/>
    <n v="1781"/>
    <n v="118"/>
  </r>
  <r>
    <s v="Good Health Plan"/>
    <s v="Newaygo"/>
    <x v="3"/>
    <x v="4"/>
    <n v="1755"/>
    <n v="138"/>
  </r>
  <r>
    <s v="Good Health Plan"/>
    <s v="Newaygo"/>
    <x v="3"/>
    <x v="9"/>
    <n v="1722"/>
    <n v="170"/>
  </r>
  <r>
    <s v="Good Health Plan"/>
    <s v="Newaygo"/>
    <x v="3"/>
    <x v="11"/>
    <n v="1687"/>
    <n v="178"/>
  </r>
  <r>
    <s v="Good Health Plan"/>
    <s v="Newaygo"/>
    <x v="3"/>
    <x v="7"/>
    <n v="1683"/>
    <n v="186"/>
  </r>
  <r>
    <s v="Good Health Plan"/>
    <s v="Oceana"/>
    <x v="4"/>
    <x v="2"/>
    <n v="12"/>
    <n v="0"/>
  </r>
  <r>
    <s v="Good Health Plan"/>
    <s v="Oceana"/>
    <x v="4"/>
    <x v="3"/>
    <n v="114"/>
    <n v="3"/>
  </r>
  <r>
    <s v="Good Health Plan"/>
    <s v="Oceana"/>
    <x v="4"/>
    <x v="10"/>
    <n v="117"/>
    <n v="7"/>
  </r>
  <r>
    <s v="Good Health Plan"/>
    <s v="Oceana"/>
    <x v="4"/>
    <x v="6"/>
    <n v="148"/>
    <n v="7"/>
  </r>
  <r>
    <s v="Good Health Plan"/>
    <s v="Oceana"/>
    <x v="4"/>
    <x v="5"/>
    <n v="187"/>
    <n v="20"/>
  </r>
  <r>
    <s v="Good Health Plan"/>
    <s v="Oceana"/>
    <x v="4"/>
    <x v="4"/>
    <n v="191"/>
    <n v="18"/>
  </r>
  <r>
    <s v="Good Health Plan"/>
    <s v="Oceana"/>
    <x v="4"/>
    <x v="9"/>
    <n v="214"/>
    <n v="21"/>
  </r>
  <r>
    <s v="Good Health Plan"/>
    <s v="Oceana"/>
    <x v="4"/>
    <x v="11"/>
    <n v="210"/>
    <n v="22"/>
  </r>
  <r>
    <s v="Good Health Plan"/>
    <s v="Oceana"/>
    <x v="4"/>
    <x v="7"/>
    <n v="223"/>
    <n v="27"/>
  </r>
  <r>
    <s v="Good Health Plan"/>
    <s v="Oceana"/>
    <x v="4"/>
    <x v="8"/>
    <n v="227"/>
    <n v="25"/>
  </r>
  <r>
    <s v="Good Health Plan"/>
    <s v="Oceana"/>
    <x v="4"/>
    <x v="0"/>
    <n v="255"/>
    <n v="26"/>
  </r>
  <r>
    <s v="Good Health Plan"/>
    <s v="Oceana"/>
    <x v="4"/>
    <x v="1"/>
    <n v="295"/>
    <n v="30"/>
  </r>
  <r>
    <s v="Good Health Plan"/>
    <s v="Oceana"/>
    <x v="3"/>
    <x v="2"/>
    <n v="272"/>
    <n v="24"/>
  </r>
  <r>
    <s v="Good Health Plan"/>
    <s v="Oceana"/>
    <x v="3"/>
    <x v="3"/>
    <n v="319"/>
    <n v="31"/>
  </r>
  <r>
    <s v="Good Health Plan"/>
    <s v="Oceana"/>
    <x v="3"/>
    <x v="10"/>
    <n v="354"/>
    <n v="46"/>
  </r>
  <r>
    <s v="Good Health Plan"/>
    <s v="Oceana"/>
    <x v="3"/>
    <x v="6"/>
    <n v="367"/>
    <n v="58"/>
  </r>
  <r>
    <s v="Good Health Plan"/>
    <s v="Oceana"/>
    <x v="3"/>
    <x v="5"/>
    <n v="388"/>
    <n v="64"/>
  </r>
  <r>
    <s v="Good Health Plan"/>
    <s v="Oceana"/>
    <x v="3"/>
    <x v="4"/>
    <n v="387"/>
    <n v="66"/>
  </r>
  <r>
    <s v="Good Health Plan"/>
    <s v="Oceana"/>
    <x v="3"/>
    <x v="9"/>
    <n v="403"/>
    <n v="75"/>
  </r>
  <r>
    <s v="Good Health Plan"/>
    <s v="Oceana"/>
    <x v="3"/>
    <x v="11"/>
    <n v="403"/>
    <n v="85"/>
  </r>
  <r>
    <s v="Good Health Plan"/>
    <s v="Oceana"/>
    <x v="3"/>
    <x v="7"/>
    <n v="409"/>
    <n v="91"/>
  </r>
  <r>
    <s v="Good Health Plan"/>
    <s v="Ogemaw"/>
    <x v="4"/>
    <x v="2"/>
    <n v="665"/>
    <n v="19"/>
  </r>
  <r>
    <s v="Good Health Plan"/>
    <s v="Ogemaw"/>
    <x v="4"/>
    <x v="3"/>
    <n v="798"/>
    <n v="36"/>
  </r>
  <r>
    <s v="Good Health Plan"/>
    <s v="Ogemaw"/>
    <x v="4"/>
    <x v="10"/>
    <n v="796"/>
    <n v="43"/>
  </r>
  <r>
    <s v="Good Health Plan"/>
    <s v="Ogemaw"/>
    <x v="4"/>
    <x v="6"/>
    <n v="828"/>
    <n v="42"/>
  </r>
  <r>
    <s v="Good Health Plan"/>
    <s v="Ogemaw"/>
    <x v="4"/>
    <x v="5"/>
    <n v="829"/>
    <n v="55"/>
  </r>
  <r>
    <s v="Good Health Plan"/>
    <s v="Ogemaw"/>
    <x v="4"/>
    <x v="4"/>
    <n v="840"/>
    <n v="53"/>
  </r>
  <r>
    <s v="Good Health Plan"/>
    <s v="Ogemaw"/>
    <x v="4"/>
    <x v="9"/>
    <n v="950"/>
    <n v="60"/>
  </r>
  <r>
    <s v="Good Health Plan"/>
    <s v="Ogemaw"/>
    <x v="4"/>
    <x v="11"/>
    <n v="957"/>
    <n v="62"/>
  </r>
  <r>
    <s v="Good Health Plan"/>
    <s v="Ogemaw"/>
    <x v="4"/>
    <x v="7"/>
    <n v="922"/>
    <n v="65"/>
  </r>
  <r>
    <s v="Good Health Plan"/>
    <s v="Ogemaw"/>
    <x v="4"/>
    <x v="8"/>
    <n v="914"/>
    <n v="63"/>
  </r>
  <r>
    <s v="Good Health Plan"/>
    <s v="Ogemaw"/>
    <x v="4"/>
    <x v="0"/>
    <n v="917"/>
    <n v="70"/>
  </r>
  <r>
    <s v="Good Health Plan"/>
    <s v="Ogemaw"/>
    <x v="4"/>
    <x v="1"/>
    <n v="921"/>
    <n v="67"/>
  </r>
  <r>
    <s v="Good Health Plan"/>
    <s v="Ogemaw"/>
    <x v="3"/>
    <x v="2"/>
    <n v="895"/>
    <n v="61"/>
  </r>
  <r>
    <s v="Good Health Plan"/>
    <s v="Ogemaw"/>
    <x v="3"/>
    <x v="3"/>
    <n v="904"/>
    <n v="59"/>
  </r>
  <r>
    <s v="Good Health Plan"/>
    <s v="Ogemaw"/>
    <x v="3"/>
    <x v="10"/>
    <n v="895"/>
    <n v="56"/>
  </r>
  <r>
    <s v="Good Health Plan"/>
    <s v="Ogemaw"/>
    <x v="3"/>
    <x v="6"/>
    <n v="884"/>
    <n v="55"/>
  </r>
  <r>
    <s v="Good Health Plan"/>
    <s v="Ogemaw"/>
    <x v="3"/>
    <x v="5"/>
    <n v="870"/>
    <n v="51"/>
  </r>
  <r>
    <s v="Good Health Plan"/>
    <s v="Ogemaw"/>
    <x v="3"/>
    <x v="4"/>
    <n v="873"/>
    <n v="56"/>
  </r>
  <r>
    <s v="Good Health Plan"/>
    <s v="Ogemaw"/>
    <x v="3"/>
    <x v="9"/>
    <n v="871"/>
    <n v="58"/>
  </r>
  <r>
    <s v="Good Health Plan"/>
    <s v="Ogemaw"/>
    <x v="3"/>
    <x v="11"/>
    <n v="847"/>
    <n v="61"/>
  </r>
  <r>
    <s v="Good Health Plan"/>
    <s v="Ogemaw"/>
    <x v="3"/>
    <x v="7"/>
    <n v="861"/>
    <n v="80"/>
  </r>
  <r>
    <s v="Good Health Plan"/>
    <s v="Osceola"/>
    <x v="4"/>
    <x v="10"/>
    <n v="46"/>
    <n v="0"/>
  </r>
  <r>
    <s v="Good Health Plan"/>
    <s v="Osceola"/>
    <x v="4"/>
    <x v="6"/>
    <n v="335"/>
    <n v="2"/>
  </r>
  <r>
    <s v="Good Health Plan"/>
    <s v="Osceola"/>
    <x v="4"/>
    <x v="5"/>
    <n v="409"/>
    <n v="60"/>
  </r>
  <r>
    <s v="Good Health Plan"/>
    <s v="Osceola"/>
    <x v="4"/>
    <x v="4"/>
    <n v="438"/>
    <n v="53"/>
  </r>
  <r>
    <s v="Good Health Plan"/>
    <s v="Osceola"/>
    <x v="4"/>
    <x v="9"/>
    <n v="456"/>
    <n v="56"/>
  </r>
  <r>
    <s v="Good Health Plan"/>
    <s v="Osceola"/>
    <x v="4"/>
    <x v="11"/>
    <n v="459"/>
    <n v="56"/>
  </r>
  <r>
    <s v="Good Health Plan"/>
    <s v="Osceola"/>
    <x v="4"/>
    <x v="7"/>
    <n v="447"/>
    <n v="61"/>
  </r>
  <r>
    <s v="Good Health Plan"/>
    <s v="Osceola"/>
    <x v="4"/>
    <x v="8"/>
    <n v="450"/>
    <n v="54"/>
  </r>
  <r>
    <s v="Good Health Plan"/>
    <s v="Osceola"/>
    <x v="4"/>
    <x v="0"/>
    <n v="456"/>
    <n v="94"/>
  </r>
  <r>
    <s v="Good Health Plan"/>
    <s v="Osceola"/>
    <x v="4"/>
    <x v="1"/>
    <n v="468"/>
    <n v="88"/>
  </r>
  <r>
    <s v="Good Health Plan"/>
    <s v="Osceola"/>
    <x v="3"/>
    <x v="2"/>
    <n v="449"/>
    <n v="87"/>
  </r>
  <r>
    <s v="Good Health Plan"/>
    <s v="Osceola"/>
    <x v="3"/>
    <x v="3"/>
    <n v="424"/>
    <n v="69"/>
  </r>
  <r>
    <s v="Good Health Plan"/>
    <s v="Osceola"/>
    <x v="3"/>
    <x v="10"/>
    <n v="411"/>
    <n v="60"/>
  </r>
  <r>
    <s v="Good Health Plan"/>
    <s v="Osceola"/>
    <x v="3"/>
    <x v="6"/>
    <n v="409"/>
    <n v="57"/>
  </r>
  <r>
    <s v="Good Health Plan"/>
    <s v="Osceola"/>
    <x v="3"/>
    <x v="5"/>
    <n v="400"/>
    <n v="55"/>
  </r>
  <r>
    <s v="Good Health Plan"/>
    <s v="Osceola"/>
    <x v="3"/>
    <x v="4"/>
    <n v="375"/>
    <n v="49"/>
  </r>
  <r>
    <s v="Good Health Plan"/>
    <s v="Osceola"/>
    <x v="3"/>
    <x v="9"/>
    <n v="289"/>
    <n v="36"/>
  </r>
  <r>
    <s v="Good Health Plan"/>
    <s v="Osceola"/>
    <x v="3"/>
    <x v="11"/>
    <n v="277"/>
    <n v="37"/>
  </r>
  <r>
    <s v="Good Health Plan"/>
    <s v="Osceola"/>
    <x v="3"/>
    <x v="7"/>
    <n v="273"/>
    <n v="34"/>
  </r>
  <r>
    <s v="Good Health Plan"/>
    <s v="Oscoda"/>
    <x v="4"/>
    <x v="2"/>
    <n v="307"/>
    <n v="0"/>
  </r>
  <r>
    <s v="Good Health Plan"/>
    <s v="Oscoda"/>
    <x v="4"/>
    <x v="3"/>
    <n v="347"/>
    <n v="0"/>
  </r>
  <r>
    <s v="Good Health Plan"/>
    <s v="Oscoda"/>
    <x v="4"/>
    <x v="10"/>
    <n v="354"/>
    <n v="6"/>
  </r>
  <r>
    <s v="Good Health Plan"/>
    <s v="Oscoda"/>
    <x v="4"/>
    <x v="6"/>
    <n v="413"/>
    <n v="12"/>
  </r>
  <r>
    <s v="Good Health Plan"/>
    <s v="Oscoda"/>
    <x v="4"/>
    <x v="5"/>
    <n v="451"/>
    <n v="29"/>
  </r>
  <r>
    <s v="Good Health Plan"/>
    <s v="Oscoda"/>
    <x v="4"/>
    <x v="4"/>
    <n v="465"/>
    <n v="27"/>
  </r>
  <r>
    <s v="Good Health Plan"/>
    <s v="Oscoda"/>
    <x v="4"/>
    <x v="9"/>
    <n v="492"/>
    <n v="36"/>
  </r>
  <r>
    <s v="Good Health Plan"/>
    <s v="Oscoda"/>
    <x v="4"/>
    <x v="11"/>
    <n v="498"/>
    <n v="36"/>
  </r>
  <r>
    <s v="Good Health Plan"/>
    <s v="Oscoda"/>
    <x v="4"/>
    <x v="7"/>
    <n v="497"/>
    <n v="38"/>
  </r>
  <r>
    <s v="Good Health Plan"/>
    <s v="Oscoda"/>
    <x v="4"/>
    <x v="8"/>
    <n v="488"/>
    <n v="38"/>
  </r>
  <r>
    <s v="Good Health Plan"/>
    <s v="Oscoda"/>
    <x v="4"/>
    <x v="0"/>
    <n v="484"/>
    <n v="42"/>
  </r>
  <r>
    <s v="Good Health Plan"/>
    <s v="Oscoda"/>
    <x v="4"/>
    <x v="1"/>
    <n v="471"/>
    <n v="46"/>
  </r>
  <r>
    <s v="Good Health Plan"/>
    <s v="Oscoda"/>
    <x v="3"/>
    <x v="2"/>
    <n v="440"/>
    <n v="42"/>
  </r>
  <r>
    <s v="Good Health Plan"/>
    <s v="Oscoda"/>
    <x v="3"/>
    <x v="3"/>
    <n v="445"/>
    <n v="46"/>
  </r>
  <r>
    <s v="Good Health Plan"/>
    <s v="Oscoda"/>
    <x v="3"/>
    <x v="10"/>
    <n v="449"/>
    <n v="49"/>
  </r>
  <r>
    <s v="Good Health Plan"/>
    <s v="Oscoda"/>
    <x v="3"/>
    <x v="6"/>
    <n v="447"/>
    <n v="45"/>
  </r>
  <r>
    <s v="Good Health Plan"/>
    <s v="Oscoda"/>
    <x v="3"/>
    <x v="5"/>
    <n v="440"/>
    <n v="44"/>
  </r>
  <r>
    <s v="Good Health Plan"/>
    <s v="Oscoda"/>
    <x v="3"/>
    <x v="4"/>
    <n v="452"/>
    <n v="41"/>
  </r>
  <r>
    <s v="Good Health Plan"/>
    <s v="Oscoda"/>
    <x v="3"/>
    <x v="9"/>
    <n v="480"/>
    <n v="45"/>
  </r>
  <r>
    <s v="Good Health Plan"/>
    <s v="Oscoda"/>
    <x v="3"/>
    <x v="11"/>
    <n v="464"/>
    <n v="40"/>
  </r>
  <r>
    <s v="Good Health Plan"/>
    <s v="Oscoda"/>
    <x v="3"/>
    <x v="7"/>
    <n v="467"/>
    <n v="40"/>
  </r>
  <r>
    <s v="Good Health Plan"/>
    <s v="Otsego"/>
    <x v="4"/>
    <x v="2"/>
    <n v="288"/>
    <n v="0"/>
  </r>
  <r>
    <s v="Good Health Plan"/>
    <s v="Otsego"/>
    <x v="4"/>
    <x v="3"/>
    <n v="340"/>
    <n v="66"/>
  </r>
  <r>
    <s v="Good Health Plan"/>
    <s v="Otsego"/>
    <x v="4"/>
    <x v="10"/>
    <n v="369"/>
    <n v="69"/>
  </r>
  <r>
    <s v="Good Health Plan"/>
    <s v="Otsego"/>
    <x v="4"/>
    <x v="6"/>
    <n v="404"/>
    <n v="113"/>
  </r>
  <r>
    <s v="Good Health Plan"/>
    <s v="Otsego"/>
    <x v="4"/>
    <x v="5"/>
    <n v="445"/>
    <n v="136"/>
  </r>
  <r>
    <s v="Good Health Plan"/>
    <s v="Otsego"/>
    <x v="4"/>
    <x v="4"/>
    <n v="487"/>
    <n v="121"/>
  </r>
  <r>
    <s v="Good Health Plan"/>
    <s v="Otsego"/>
    <x v="4"/>
    <x v="9"/>
    <n v="507"/>
    <n v="127"/>
  </r>
  <r>
    <s v="Good Health Plan"/>
    <s v="Otsego"/>
    <x v="4"/>
    <x v="11"/>
    <n v="523"/>
    <n v="128"/>
  </r>
  <r>
    <s v="Good Health Plan"/>
    <s v="Otsego"/>
    <x v="4"/>
    <x v="7"/>
    <n v="509"/>
    <n v="126"/>
  </r>
  <r>
    <s v="Good Health Plan"/>
    <s v="Otsego"/>
    <x v="4"/>
    <x v="8"/>
    <n v="492"/>
    <n v="125"/>
  </r>
  <r>
    <s v="Good Health Plan"/>
    <s v="Otsego"/>
    <x v="4"/>
    <x v="0"/>
    <n v="548"/>
    <n v="149"/>
  </r>
  <r>
    <s v="Good Health Plan"/>
    <s v="Otsego"/>
    <x v="4"/>
    <x v="1"/>
    <n v="578"/>
    <n v="165"/>
  </r>
  <r>
    <s v="Good Health Plan"/>
    <s v="Otsego"/>
    <x v="3"/>
    <x v="2"/>
    <n v="537"/>
    <n v="156"/>
  </r>
  <r>
    <s v="Good Health Plan"/>
    <s v="Otsego"/>
    <x v="3"/>
    <x v="3"/>
    <n v="532"/>
    <n v="149"/>
  </r>
  <r>
    <s v="Good Health Plan"/>
    <s v="Otsego"/>
    <x v="3"/>
    <x v="10"/>
    <n v="582"/>
    <n v="141"/>
  </r>
  <r>
    <s v="Good Health Plan"/>
    <s v="Otsego"/>
    <x v="3"/>
    <x v="6"/>
    <n v="598"/>
    <n v="234"/>
  </r>
  <r>
    <s v="Good Health Plan"/>
    <s v="Otsego"/>
    <x v="3"/>
    <x v="5"/>
    <n v="613"/>
    <n v="218"/>
  </r>
  <r>
    <s v="Good Health Plan"/>
    <s v="Otsego"/>
    <x v="3"/>
    <x v="4"/>
    <n v="591"/>
    <n v="201"/>
  </r>
  <r>
    <s v="Good Health Plan"/>
    <s v="Otsego"/>
    <x v="3"/>
    <x v="9"/>
    <n v="551"/>
    <n v="182"/>
  </r>
  <r>
    <s v="Good Health Plan"/>
    <s v="Otsego"/>
    <x v="3"/>
    <x v="11"/>
    <n v="533"/>
    <n v="170"/>
  </r>
  <r>
    <s v="Good Health Plan"/>
    <s v="Otsego"/>
    <x v="3"/>
    <x v="7"/>
    <n v="512"/>
    <n v="158"/>
  </r>
  <r>
    <s v="Good Health Plan"/>
    <s v="Ottawa"/>
    <x v="4"/>
    <x v="2"/>
    <n v="2"/>
    <n v="0"/>
  </r>
  <r>
    <s v="Good Health Plan"/>
    <s v="Ottawa"/>
    <x v="4"/>
    <x v="3"/>
    <n v="2"/>
    <n v="0"/>
  </r>
  <r>
    <s v="Good Health Plan"/>
    <s v="Ottawa"/>
    <x v="4"/>
    <x v="10"/>
    <n v="2"/>
    <n v="16"/>
  </r>
  <r>
    <s v="Good Health Plan"/>
    <s v="Ottawa"/>
    <x v="4"/>
    <x v="6"/>
    <n v="3"/>
    <n v="20"/>
  </r>
  <r>
    <s v="Good Health Plan"/>
    <s v="Ottawa"/>
    <x v="4"/>
    <x v="5"/>
    <n v="7"/>
    <n v="20"/>
  </r>
  <r>
    <s v="Good Health Plan"/>
    <s v="Ottawa"/>
    <x v="4"/>
    <x v="4"/>
    <n v="10"/>
    <n v="15"/>
  </r>
  <r>
    <s v="Good Health Plan"/>
    <s v="Ottawa"/>
    <x v="4"/>
    <x v="9"/>
    <n v="21"/>
    <n v="33"/>
  </r>
  <r>
    <s v="Good Health Plan"/>
    <s v="Ottawa"/>
    <x v="4"/>
    <x v="11"/>
    <n v="27"/>
    <n v="31"/>
  </r>
  <r>
    <s v="Good Health Plan"/>
    <s v="Ottawa"/>
    <x v="4"/>
    <x v="7"/>
    <n v="21"/>
    <n v="76"/>
  </r>
  <r>
    <s v="Good Health Plan"/>
    <s v="Ottawa"/>
    <x v="4"/>
    <x v="8"/>
    <n v="23"/>
    <n v="75"/>
  </r>
  <r>
    <s v="Good Health Plan"/>
    <s v="Ottawa"/>
    <x v="4"/>
    <x v="0"/>
    <n v="30"/>
    <n v="143"/>
  </r>
  <r>
    <s v="Good Health Plan"/>
    <s v="Ottawa"/>
    <x v="4"/>
    <x v="1"/>
    <n v="30"/>
    <n v="153"/>
  </r>
  <r>
    <s v="Good Health Plan"/>
    <s v="Ottawa"/>
    <x v="3"/>
    <x v="2"/>
    <n v="32"/>
    <n v="126"/>
  </r>
  <r>
    <s v="Good Health Plan"/>
    <s v="Ottawa"/>
    <x v="3"/>
    <x v="3"/>
    <n v="40"/>
    <n v="115"/>
  </r>
  <r>
    <s v="Good Health Plan"/>
    <s v="Ottawa"/>
    <x v="3"/>
    <x v="10"/>
    <n v="41"/>
    <n v="153"/>
  </r>
  <r>
    <s v="Good Health Plan"/>
    <s v="Ottawa"/>
    <x v="3"/>
    <x v="6"/>
    <n v="38"/>
    <n v="131"/>
  </r>
  <r>
    <s v="Good Health Plan"/>
    <s v="Ottawa"/>
    <x v="3"/>
    <x v="5"/>
    <n v="27"/>
    <n v="112"/>
  </r>
  <r>
    <s v="Good Health Plan"/>
    <s v="Ottawa"/>
    <x v="3"/>
    <x v="4"/>
    <n v="27"/>
    <n v="100"/>
  </r>
  <r>
    <s v="Good Health Plan"/>
    <s v="Ottawa"/>
    <x v="3"/>
    <x v="9"/>
    <n v="18"/>
    <n v="66"/>
  </r>
  <r>
    <s v="Good Health Plan"/>
    <s v="Ottawa"/>
    <x v="3"/>
    <x v="11"/>
    <n v="21"/>
    <n v="49"/>
  </r>
  <r>
    <s v="Good Health Plan"/>
    <s v="Ottawa"/>
    <x v="3"/>
    <x v="7"/>
    <n v="22"/>
    <n v="49"/>
  </r>
  <r>
    <s v="Good Health Plan"/>
    <s v="Presque Isle"/>
    <x v="4"/>
    <x v="2"/>
    <n v="114"/>
    <n v="42"/>
  </r>
  <r>
    <s v="Good Health Plan"/>
    <s v="Presque Isle"/>
    <x v="4"/>
    <x v="3"/>
    <n v="117"/>
    <n v="57"/>
  </r>
  <r>
    <s v="Good Health Plan"/>
    <s v="Presque Isle"/>
    <x v="4"/>
    <x v="10"/>
    <n v="119"/>
    <n v="40"/>
  </r>
  <r>
    <s v="Good Health Plan"/>
    <s v="Presque Isle"/>
    <x v="4"/>
    <x v="6"/>
    <n v="138"/>
    <n v="45"/>
  </r>
  <r>
    <s v="Good Health Plan"/>
    <s v="Presque Isle"/>
    <x v="4"/>
    <x v="5"/>
    <n v="146"/>
    <n v="75"/>
  </r>
  <r>
    <s v="Good Health Plan"/>
    <s v="Presque Isle"/>
    <x v="4"/>
    <x v="4"/>
    <n v="139"/>
    <n v="63"/>
  </r>
  <r>
    <s v="Good Health Plan"/>
    <s v="Presque Isle"/>
    <x v="4"/>
    <x v="9"/>
    <n v="143"/>
    <n v="59"/>
  </r>
  <r>
    <s v="Good Health Plan"/>
    <s v="Presque Isle"/>
    <x v="4"/>
    <x v="11"/>
    <n v="139"/>
    <n v="55"/>
  </r>
  <r>
    <s v="Good Health Plan"/>
    <s v="Presque Isle"/>
    <x v="4"/>
    <x v="7"/>
    <n v="138"/>
    <n v="59"/>
  </r>
  <r>
    <s v="Good Health Plan"/>
    <s v="Presque Isle"/>
    <x v="4"/>
    <x v="8"/>
    <n v="132"/>
    <n v="59"/>
  </r>
  <r>
    <s v="Good Health Plan"/>
    <s v="Presque Isle"/>
    <x v="4"/>
    <x v="0"/>
    <n v="129"/>
    <n v="68"/>
  </r>
  <r>
    <s v="Good Health Plan"/>
    <s v="Presque Isle"/>
    <x v="4"/>
    <x v="1"/>
    <n v="122"/>
    <n v="64"/>
  </r>
  <r>
    <s v="Good Health Plan"/>
    <s v="Presque Isle"/>
    <x v="3"/>
    <x v="2"/>
    <n v="117"/>
    <n v="53"/>
  </r>
  <r>
    <s v="Good Health Plan"/>
    <s v="Presque Isle"/>
    <x v="3"/>
    <x v="3"/>
    <n v="115"/>
    <n v="53"/>
  </r>
  <r>
    <s v="Good Health Plan"/>
    <s v="Presque Isle"/>
    <x v="3"/>
    <x v="10"/>
    <n v="112"/>
    <n v="54"/>
  </r>
  <r>
    <s v="Good Health Plan"/>
    <s v="Presque Isle"/>
    <x v="3"/>
    <x v="6"/>
    <n v="111"/>
    <n v="49"/>
  </r>
  <r>
    <s v="Good Health Plan"/>
    <s v="Presque Isle"/>
    <x v="3"/>
    <x v="5"/>
    <n v="114"/>
    <n v="46"/>
  </r>
  <r>
    <s v="Good Health Plan"/>
    <s v="Presque Isle"/>
    <x v="3"/>
    <x v="4"/>
    <n v="120"/>
    <n v="50"/>
  </r>
  <r>
    <s v="Good Health Plan"/>
    <s v="Presque Isle"/>
    <x v="3"/>
    <x v="9"/>
    <n v="103"/>
    <n v="45"/>
  </r>
  <r>
    <s v="Good Health Plan"/>
    <s v="Presque Isle"/>
    <x v="3"/>
    <x v="11"/>
    <n v="101"/>
    <n v="38"/>
  </r>
  <r>
    <s v="Good Health Plan"/>
    <s v="Presque Isle"/>
    <x v="3"/>
    <x v="7"/>
    <n v="101"/>
    <n v="33"/>
  </r>
  <r>
    <s v="Good Health Plan"/>
    <s v="Roscommon"/>
    <x v="4"/>
    <x v="2"/>
    <n v="399"/>
    <n v="57"/>
  </r>
  <r>
    <s v="Good Health Plan"/>
    <s v="Roscommon"/>
    <x v="4"/>
    <x v="3"/>
    <n v="580"/>
    <n v="71"/>
  </r>
  <r>
    <s v="Good Health Plan"/>
    <s v="Roscommon"/>
    <x v="4"/>
    <x v="10"/>
    <n v="642"/>
    <n v="71"/>
  </r>
  <r>
    <s v="Good Health Plan"/>
    <s v="Roscommon"/>
    <x v="4"/>
    <x v="6"/>
    <n v="727"/>
    <n v="78"/>
  </r>
  <r>
    <s v="Good Health Plan"/>
    <s v="Roscommon"/>
    <x v="4"/>
    <x v="5"/>
    <n v="767"/>
    <n v="89"/>
  </r>
  <r>
    <s v="Good Health Plan"/>
    <s v="Roscommon"/>
    <x v="4"/>
    <x v="4"/>
    <n v="802"/>
    <n v="77"/>
  </r>
  <r>
    <s v="Good Health Plan"/>
    <s v="Roscommon"/>
    <x v="4"/>
    <x v="9"/>
    <n v="857"/>
    <n v="77"/>
  </r>
  <r>
    <s v="Good Health Plan"/>
    <s v="Roscommon"/>
    <x v="4"/>
    <x v="11"/>
    <n v="866"/>
    <n v="79"/>
  </r>
  <r>
    <s v="Good Health Plan"/>
    <s v="Roscommon"/>
    <x v="4"/>
    <x v="7"/>
    <n v="863"/>
    <n v="78"/>
  </r>
  <r>
    <s v="Good Health Plan"/>
    <s v="Roscommon"/>
    <x v="4"/>
    <x v="8"/>
    <n v="848"/>
    <n v="73"/>
  </r>
  <r>
    <s v="Good Health Plan"/>
    <s v="Roscommon"/>
    <x v="4"/>
    <x v="0"/>
    <n v="872"/>
    <n v="74"/>
  </r>
  <r>
    <s v="Good Health Plan"/>
    <s v="Roscommon"/>
    <x v="4"/>
    <x v="1"/>
    <n v="856"/>
    <n v="76"/>
  </r>
  <r>
    <s v="Good Health Plan"/>
    <s v="Roscommon"/>
    <x v="3"/>
    <x v="2"/>
    <n v="829"/>
    <n v="69"/>
  </r>
  <r>
    <s v="Good Health Plan"/>
    <s v="Roscommon"/>
    <x v="3"/>
    <x v="3"/>
    <n v="830"/>
    <n v="65"/>
  </r>
  <r>
    <s v="Good Health Plan"/>
    <s v="Roscommon"/>
    <x v="3"/>
    <x v="10"/>
    <n v="845"/>
    <n v="69"/>
  </r>
  <r>
    <s v="Good Health Plan"/>
    <s v="Roscommon"/>
    <x v="3"/>
    <x v="6"/>
    <n v="844"/>
    <n v="69"/>
  </r>
  <r>
    <s v="Good Health Plan"/>
    <s v="Roscommon"/>
    <x v="3"/>
    <x v="5"/>
    <n v="849"/>
    <n v="70"/>
  </r>
  <r>
    <s v="Good Health Plan"/>
    <s v="Roscommon"/>
    <x v="3"/>
    <x v="4"/>
    <n v="857"/>
    <n v="72"/>
  </r>
  <r>
    <s v="Good Health Plan"/>
    <s v="Roscommon"/>
    <x v="3"/>
    <x v="9"/>
    <n v="870"/>
    <n v="73"/>
  </r>
  <r>
    <s v="Good Health Plan"/>
    <s v="Roscommon"/>
    <x v="3"/>
    <x v="11"/>
    <n v="871"/>
    <n v="76"/>
  </r>
  <r>
    <s v="Good Health Plan"/>
    <s v="Roscommon"/>
    <x v="3"/>
    <x v="7"/>
    <n v="876"/>
    <n v="79"/>
  </r>
  <r>
    <s v="Good Health Plan"/>
    <s v="Saginaw"/>
    <x v="4"/>
    <x v="2"/>
    <n v="142"/>
    <n v="15"/>
  </r>
  <r>
    <s v="Good Health Plan"/>
    <s v="Saginaw"/>
    <x v="4"/>
    <x v="3"/>
    <n v="149"/>
    <n v="36"/>
  </r>
  <r>
    <s v="Good Health Plan"/>
    <s v="Saginaw"/>
    <x v="4"/>
    <x v="10"/>
    <n v="159"/>
    <n v="69"/>
  </r>
  <r>
    <s v="Good Health Plan"/>
    <s v="Saginaw"/>
    <x v="4"/>
    <x v="6"/>
    <n v="167"/>
    <n v="82"/>
  </r>
  <r>
    <s v="Good Health Plan"/>
    <s v="Saginaw"/>
    <x v="4"/>
    <x v="5"/>
    <n v="179"/>
    <n v="120"/>
  </r>
  <r>
    <s v="Good Health Plan"/>
    <s v="Saginaw"/>
    <x v="4"/>
    <x v="4"/>
    <n v="192"/>
    <n v="114"/>
  </r>
  <r>
    <s v="Good Health Plan"/>
    <s v="Saginaw"/>
    <x v="4"/>
    <x v="9"/>
    <n v="217"/>
    <n v="124"/>
  </r>
  <r>
    <s v="Good Health Plan"/>
    <s v="Saginaw"/>
    <x v="4"/>
    <x v="11"/>
    <n v="232"/>
    <n v="132"/>
  </r>
  <r>
    <s v="Good Health Plan"/>
    <s v="Saginaw"/>
    <x v="4"/>
    <x v="7"/>
    <n v="224"/>
    <n v="161"/>
  </r>
  <r>
    <s v="Good Health Plan"/>
    <s v="Saginaw"/>
    <x v="4"/>
    <x v="8"/>
    <n v="223"/>
    <n v="144"/>
  </r>
  <r>
    <s v="Good Health Plan"/>
    <s v="Saginaw"/>
    <x v="4"/>
    <x v="0"/>
    <n v="216"/>
    <n v="190"/>
  </r>
  <r>
    <s v="Good Health Plan"/>
    <s v="Saginaw"/>
    <x v="4"/>
    <x v="1"/>
    <n v="222"/>
    <n v="225"/>
  </r>
  <r>
    <s v="Good Health Plan"/>
    <s v="Saginaw"/>
    <x v="3"/>
    <x v="2"/>
    <n v="216"/>
    <n v="209"/>
  </r>
  <r>
    <s v="Good Health Plan"/>
    <s v="Saginaw"/>
    <x v="3"/>
    <x v="3"/>
    <n v="240"/>
    <n v="225"/>
  </r>
  <r>
    <s v="Good Health Plan"/>
    <s v="Saginaw"/>
    <x v="3"/>
    <x v="10"/>
    <n v="251"/>
    <n v="274"/>
  </r>
  <r>
    <s v="Good Health Plan"/>
    <s v="Saginaw"/>
    <x v="3"/>
    <x v="6"/>
    <n v="243"/>
    <n v="275"/>
  </r>
  <r>
    <s v="Good Health Plan"/>
    <s v="Saginaw"/>
    <x v="3"/>
    <x v="5"/>
    <n v="235"/>
    <n v="289"/>
  </r>
  <r>
    <s v="Good Health Plan"/>
    <s v="Saginaw"/>
    <x v="3"/>
    <x v="4"/>
    <n v="239"/>
    <n v="307"/>
  </r>
  <r>
    <s v="Good Health Plan"/>
    <s v="Saginaw"/>
    <x v="3"/>
    <x v="9"/>
    <n v="273"/>
    <n v="305"/>
  </r>
  <r>
    <s v="Good Health Plan"/>
    <s v="Saginaw"/>
    <x v="3"/>
    <x v="11"/>
    <n v="280"/>
    <n v="324"/>
  </r>
  <r>
    <s v="Good Health Plan"/>
    <s v="Saginaw"/>
    <x v="3"/>
    <x v="7"/>
    <n v="317"/>
    <n v="342"/>
  </r>
  <r>
    <s v="Good Health Plan"/>
    <s v="Sanilac"/>
    <x v="4"/>
    <x v="2"/>
    <n v="3"/>
    <n v="8"/>
  </r>
  <r>
    <s v="Good Health Plan"/>
    <s v="Sanilac"/>
    <x v="4"/>
    <x v="3"/>
    <n v="5"/>
    <n v="16"/>
  </r>
  <r>
    <s v="Good Health Plan"/>
    <s v="Sanilac"/>
    <x v="4"/>
    <x v="10"/>
    <n v="11"/>
    <n v="28"/>
  </r>
  <r>
    <s v="Good Health Plan"/>
    <s v="Sanilac"/>
    <x v="4"/>
    <x v="6"/>
    <n v="29"/>
    <n v="31"/>
  </r>
  <r>
    <s v="Good Health Plan"/>
    <s v="Sanilac"/>
    <x v="4"/>
    <x v="5"/>
    <n v="25"/>
    <n v="48"/>
  </r>
  <r>
    <s v="Good Health Plan"/>
    <s v="Sanilac"/>
    <x v="4"/>
    <x v="4"/>
    <n v="28"/>
    <n v="47"/>
  </r>
  <r>
    <s v="Good Health Plan"/>
    <s v="Sanilac"/>
    <x v="4"/>
    <x v="9"/>
    <n v="31"/>
    <n v="47"/>
  </r>
  <r>
    <s v="Good Health Plan"/>
    <s v="Sanilac"/>
    <x v="4"/>
    <x v="11"/>
    <n v="34"/>
    <n v="47"/>
  </r>
  <r>
    <s v="Good Health Plan"/>
    <s v="Sanilac"/>
    <x v="4"/>
    <x v="7"/>
    <n v="34"/>
    <n v="57"/>
  </r>
  <r>
    <s v="Good Health Plan"/>
    <s v="Sanilac"/>
    <x v="4"/>
    <x v="8"/>
    <n v="34"/>
    <n v="51"/>
  </r>
  <r>
    <s v="Good Health Plan"/>
    <s v="Sanilac"/>
    <x v="4"/>
    <x v="0"/>
    <n v="29"/>
    <n v="82"/>
  </r>
  <r>
    <s v="Good Health Plan"/>
    <s v="Sanilac"/>
    <x v="4"/>
    <x v="1"/>
    <n v="30"/>
    <n v="109"/>
  </r>
  <r>
    <s v="Good Health Plan"/>
    <s v="Sanilac"/>
    <x v="3"/>
    <x v="2"/>
    <n v="29"/>
    <n v="89"/>
  </r>
  <r>
    <s v="Good Health Plan"/>
    <s v="Sanilac"/>
    <x v="3"/>
    <x v="3"/>
    <n v="29"/>
    <n v="83"/>
  </r>
  <r>
    <s v="Good Health Plan"/>
    <s v="Sanilac"/>
    <x v="3"/>
    <x v="10"/>
    <n v="31"/>
    <n v="79"/>
  </r>
  <r>
    <s v="Good Health Plan"/>
    <s v="Sanilac"/>
    <x v="3"/>
    <x v="6"/>
    <n v="33"/>
    <n v="85"/>
  </r>
  <r>
    <s v="Good Health Plan"/>
    <s v="Sanilac"/>
    <x v="3"/>
    <x v="5"/>
    <n v="31"/>
    <n v="80"/>
  </r>
  <r>
    <s v="Good Health Plan"/>
    <s v="Sanilac"/>
    <x v="3"/>
    <x v="4"/>
    <n v="31"/>
    <n v="97"/>
  </r>
  <r>
    <s v="Good Health Plan"/>
    <s v="Sanilac"/>
    <x v="3"/>
    <x v="9"/>
    <n v="22"/>
    <n v="100"/>
  </r>
  <r>
    <s v="Good Health Plan"/>
    <s v="Sanilac"/>
    <x v="3"/>
    <x v="11"/>
    <n v="21"/>
    <n v="91"/>
  </r>
  <r>
    <s v="Good Health Plan"/>
    <s v="Sanilac"/>
    <x v="3"/>
    <x v="7"/>
    <n v="23"/>
    <n v="100"/>
  </r>
  <r>
    <s v="Good Health Plan"/>
    <s v="Tuscola"/>
    <x v="4"/>
    <x v="2"/>
    <n v="8"/>
    <n v="7"/>
  </r>
  <r>
    <s v="Good Health Plan"/>
    <s v="Tuscola"/>
    <x v="4"/>
    <x v="3"/>
    <n v="8"/>
    <n v="14"/>
  </r>
  <r>
    <s v="Good Health Plan"/>
    <s v="Tuscola"/>
    <x v="4"/>
    <x v="10"/>
    <n v="17"/>
    <n v="17"/>
  </r>
  <r>
    <s v="Good Health Plan"/>
    <s v="Tuscola"/>
    <x v="4"/>
    <x v="6"/>
    <n v="15"/>
    <n v="23"/>
  </r>
  <r>
    <s v="Good Health Plan"/>
    <s v="Tuscola"/>
    <x v="4"/>
    <x v="5"/>
    <n v="16"/>
    <n v="27"/>
  </r>
  <r>
    <s v="Good Health Plan"/>
    <s v="Tuscola"/>
    <x v="4"/>
    <x v="4"/>
    <n v="24"/>
    <n v="21"/>
  </r>
  <r>
    <s v="Good Health Plan"/>
    <s v="Tuscola"/>
    <x v="4"/>
    <x v="9"/>
    <n v="34"/>
    <n v="31"/>
  </r>
  <r>
    <s v="Good Health Plan"/>
    <s v="Tuscola"/>
    <x v="4"/>
    <x v="11"/>
    <n v="36"/>
    <n v="32"/>
  </r>
  <r>
    <s v="Good Health Plan"/>
    <s v="Tuscola"/>
    <x v="4"/>
    <x v="7"/>
    <n v="163"/>
    <n v="36"/>
  </r>
  <r>
    <s v="Good Health Plan"/>
    <s v="Tuscola"/>
    <x v="4"/>
    <x v="8"/>
    <n v="168"/>
    <n v="39"/>
  </r>
  <r>
    <s v="Good Health Plan"/>
    <s v="Tuscola"/>
    <x v="4"/>
    <x v="0"/>
    <n v="195"/>
    <n v="47"/>
  </r>
  <r>
    <s v="Good Health Plan"/>
    <s v="Tuscola"/>
    <x v="4"/>
    <x v="1"/>
    <n v="202"/>
    <n v="52"/>
  </r>
  <r>
    <s v="Good Health Plan"/>
    <s v="Tuscola"/>
    <x v="3"/>
    <x v="2"/>
    <n v="195"/>
    <n v="49"/>
  </r>
  <r>
    <s v="Good Health Plan"/>
    <s v="Tuscola"/>
    <x v="3"/>
    <x v="3"/>
    <n v="208"/>
    <n v="58"/>
  </r>
  <r>
    <s v="Good Health Plan"/>
    <s v="Tuscola"/>
    <x v="3"/>
    <x v="10"/>
    <n v="225"/>
    <n v="72"/>
  </r>
  <r>
    <s v="Good Health Plan"/>
    <s v="Tuscola"/>
    <x v="3"/>
    <x v="6"/>
    <n v="238"/>
    <n v="64"/>
  </r>
  <r>
    <s v="Good Health Plan"/>
    <s v="Tuscola"/>
    <x v="3"/>
    <x v="5"/>
    <n v="234"/>
    <n v="59"/>
  </r>
  <r>
    <s v="Good Health Plan"/>
    <s v="Tuscola"/>
    <x v="3"/>
    <x v="4"/>
    <n v="240"/>
    <n v="55"/>
  </r>
  <r>
    <s v="Good Health Plan"/>
    <s v="Tuscola"/>
    <x v="3"/>
    <x v="9"/>
    <n v="266"/>
    <n v="48"/>
  </r>
  <r>
    <s v="Good Health Plan"/>
    <s v="Tuscola"/>
    <x v="3"/>
    <x v="11"/>
    <n v="257"/>
    <n v="46"/>
  </r>
  <r>
    <s v="Good Health Plan"/>
    <s v="Tuscola"/>
    <x v="3"/>
    <x v="7"/>
    <n v="268"/>
    <n v="41"/>
  </r>
  <r>
    <s v="Good Health Plan"/>
    <s v=" (Obsolete) Wexford/ Missaukee"/>
    <x v="4"/>
    <x v="2"/>
    <n v="6"/>
    <n v="0"/>
  </r>
  <r>
    <s v="Good Health Plan"/>
    <s v=" (Obsolete) Wexford/ Missaukee"/>
    <x v="4"/>
    <x v="3"/>
    <n v="1545"/>
    <n v="1"/>
  </r>
  <r>
    <s v="Good Health Plan"/>
    <s v=" (Obsolete) Wexford/ Missaukee"/>
    <x v="4"/>
    <x v="10"/>
    <n v="1647"/>
    <n v="0"/>
  </r>
  <r>
    <s v="Good Health Plan"/>
    <s v=" (Obsolete) Wexford/ Missaukee"/>
    <x v="4"/>
    <x v="6"/>
    <n v="2232"/>
    <n v="318"/>
  </r>
  <r>
    <s v="Good Health Plan"/>
    <s v=" (Obsolete) Wexford/ Missaukee"/>
    <x v="4"/>
    <x v="5"/>
    <n v="2448"/>
    <n v="759"/>
  </r>
  <r>
    <s v="Good Health Plan"/>
    <s v=" (Obsolete) Wexford/ Missaukee"/>
    <x v="4"/>
    <x v="4"/>
    <n v="2474"/>
    <n v="699"/>
  </r>
  <r>
    <s v="Good Health Plan"/>
    <s v=" (Obsolete) Wexford/ Missaukee"/>
    <x v="4"/>
    <x v="9"/>
    <n v="2431"/>
    <n v="652"/>
  </r>
  <r>
    <s v="Good Health Plan"/>
    <s v=" (Obsolete) Wexford/ Missaukee"/>
    <x v="4"/>
    <x v="11"/>
    <n v="2422"/>
    <n v="616"/>
  </r>
  <r>
    <s v="Good Health Plan"/>
    <s v=" (Obsolete) Wexford/ Missaukee"/>
    <x v="4"/>
    <x v="7"/>
    <n v="2417"/>
    <n v="541"/>
  </r>
  <r>
    <s v="Good Health Plan"/>
    <s v=" (Obsolete) Wexford/ Missaukee"/>
    <x v="4"/>
    <x v="8"/>
    <n v="2336"/>
    <n v="517"/>
  </r>
  <r>
    <s v="Good Health Plan"/>
    <s v=" (Obsolete) Wexford/ Missaukee"/>
    <x v="4"/>
    <x v="0"/>
    <n v="2323"/>
    <n v="509"/>
  </r>
  <r>
    <s v="Good Health Plan"/>
    <s v=" (Obsolete) Wexford/ Missaukee"/>
    <x v="4"/>
    <x v="1"/>
    <n v="7"/>
    <n v="1"/>
  </r>
  <r>
    <s v="Good Health Plan"/>
    <s v=" (Obsolete) Wexford/ Missaukee"/>
    <x v="3"/>
    <x v="2"/>
    <n v="12"/>
    <n v="0"/>
  </r>
  <r>
    <s v="Good Health Plan"/>
    <s v=" (Obsolete) Wexford/ Missaukee"/>
    <x v="3"/>
    <x v="3"/>
    <n v="18"/>
    <n v="3"/>
  </r>
  <r>
    <s v="Good Health Plan"/>
    <s v=" (Obsolete) Wexford/ Missaukee"/>
    <x v="3"/>
    <x v="10"/>
    <n v="5"/>
    <n v="1"/>
  </r>
  <r>
    <s v="Good Health Plan"/>
    <s v=" (Obsolete) Wexford/ Missaukee"/>
    <x v="3"/>
    <x v="6"/>
    <n v="8"/>
    <n v="1"/>
  </r>
  <r>
    <s v="Good Health Plan"/>
    <s v=" (Obsolete) Wexford/ Missaukee"/>
    <x v="3"/>
    <x v="5"/>
    <n v="4"/>
    <n v="0"/>
  </r>
  <r>
    <s v="Good Health Plan"/>
    <s v=" (Obsolete) Wexford/ Missaukee"/>
    <x v="3"/>
    <x v="4"/>
    <n v="5"/>
    <n v="0"/>
  </r>
  <r>
    <s v="Good Health Plan"/>
    <s v=" (Obsolete) Wexford/ Missaukee"/>
    <x v="3"/>
    <x v="9"/>
    <n v="13"/>
    <n v="0"/>
  </r>
  <r>
    <s v="Good Health Plan"/>
    <s v=" (Obsolete) Wexford/ Missaukee"/>
    <x v="3"/>
    <x v="11"/>
    <n v="13"/>
    <n v="2"/>
  </r>
  <r>
    <s v="Good Health Plan"/>
    <s v=" (Obsolete) Wexford/ Missaukee"/>
    <x v="3"/>
    <x v="7"/>
    <n v="13"/>
    <n v="2"/>
  </r>
  <r>
    <s v="UnitedHealthcare Community Plan"/>
    <s v="Alger"/>
    <x v="4"/>
    <x v="2"/>
    <n v="153"/>
    <n v="14"/>
  </r>
  <r>
    <s v="UnitedHealthcare Community Plan"/>
    <s v="Alger"/>
    <x v="4"/>
    <x v="3"/>
    <n v="164"/>
    <n v="16"/>
  </r>
  <r>
    <s v="UnitedHealthcare Community Plan"/>
    <s v="Alger"/>
    <x v="4"/>
    <x v="10"/>
    <n v="161"/>
    <n v="19"/>
  </r>
  <r>
    <s v="UnitedHealthcare Community Plan"/>
    <s v="Alger"/>
    <x v="4"/>
    <x v="6"/>
    <n v="170"/>
    <n v="20"/>
  </r>
  <r>
    <s v="UnitedHealthcare Community Plan"/>
    <s v="Alger"/>
    <x v="4"/>
    <x v="5"/>
    <n v="158"/>
    <n v="44"/>
  </r>
  <r>
    <s v="UnitedHealthcare Community Plan"/>
    <s v="Alger"/>
    <x v="4"/>
    <x v="4"/>
    <n v="155"/>
    <n v="37"/>
  </r>
  <r>
    <s v="UnitedHealthcare Community Plan"/>
    <s v="Alger"/>
    <x v="4"/>
    <x v="9"/>
    <n v="142"/>
    <n v="36"/>
  </r>
  <r>
    <s v="UnitedHealthcare Community Plan"/>
    <s v="Alger"/>
    <x v="4"/>
    <x v="11"/>
    <n v="131"/>
    <n v="35"/>
  </r>
  <r>
    <s v="UnitedHealthcare Community Plan"/>
    <s v="Alger"/>
    <x v="4"/>
    <x v="7"/>
    <n v="131"/>
    <n v="32"/>
  </r>
  <r>
    <s v="UnitedHealthcare Community Plan"/>
    <s v="Alger"/>
    <x v="4"/>
    <x v="8"/>
    <n v="121"/>
    <n v="32"/>
  </r>
  <r>
    <s v="UnitedHealthcare Community Plan"/>
    <s v="Alger"/>
    <x v="4"/>
    <x v="0"/>
    <n v="119"/>
    <n v="34"/>
  </r>
  <r>
    <s v="UnitedHealthcare Community Plan"/>
    <s v="Alger"/>
    <x v="4"/>
    <x v="1"/>
    <n v="121"/>
    <n v="36"/>
  </r>
  <r>
    <s v="UnitedHealthcare Community Plan"/>
    <s v="Alger"/>
    <x v="3"/>
    <x v="2"/>
    <n v="115"/>
    <n v="33"/>
  </r>
  <r>
    <s v="UnitedHealthcare Community Plan"/>
    <s v="Alger"/>
    <x v="3"/>
    <x v="3"/>
    <n v="115"/>
    <n v="32"/>
  </r>
  <r>
    <s v="UnitedHealthcare Community Plan"/>
    <s v="Alger"/>
    <x v="3"/>
    <x v="10"/>
    <n v="119"/>
    <n v="39"/>
  </r>
  <r>
    <s v="UnitedHealthcare Community Plan"/>
    <s v="Alger"/>
    <x v="3"/>
    <x v="6"/>
    <n v="117"/>
    <n v="41"/>
  </r>
  <r>
    <s v="UnitedHealthcare Community Plan"/>
    <s v="Alger"/>
    <x v="3"/>
    <x v="5"/>
    <n v="120"/>
    <n v="35"/>
  </r>
  <r>
    <s v="UnitedHealthcare Community Plan"/>
    <s v="Alger"/>
    <x v="3"/>
    <x v="4"/>
    <n v="117"/>
    <n v="38"/>
  </r>
  <r>
    <s v="UnitedHealthcare Community Plan"/>
    <s v="Alger"/>
    <x v="3"/>
    <x v="9"/>
    <n v="103"/>
    <n v="34"/>
  </r>
  <r>
    <s v="UnitedHealthcare Community Plan"/>
    <s v="Alger"/>
    <x v="3"/>
    <x v="11"/>
    <n v="110"/>
    <n v="33"/>
  </r>
  <r>
    <s v="UnitedHealthcare Community Plan"/>
    <s v="Alger"/>
    <x v="3"/>
    <x v="7"/>
    <n v="106"/>
    <n v="38"/>
  </r>
  <r>
    <s v="UnitedHealthcare Community Plan"/>
    <s v="Alger"/>
    <x v="3"/>
    <x v="8"/>
    <n v="90"/>
    <n v="35"/>
  </r>
  <r>
    <s v="UnitedHealthcare Community Plan"/>
    <s v="Alger"/>
    <x v="3"/>
    <x v="0"/>
    <n v="86"/>
    <n v="35"/>
  </r>
  <r>
    <s v="UnitedHealthcare Community Plan"/>
    <s v="Alger"/>
    <x v="3"/>
    <x v="1"/>
    <n v="91"/>
    <n v="41"/>
  </r>
  <r>
    <s v="UnitedHealthcare Community Plan"/>
    <s v="Alger"/>
    <x v="8"/>
    <x v="2"/>
    <n v="92"/>
    <n v="39"/>
  </r>
  <r>
    <s v="UnitedHealthcare Community Plan"/>
    <s v="Alger"/>
    <x v="8"/>
    <x v="3"/>
    <n v="92"/>
    <n v="51"/>
  </r>
  <r>
    <s v="UnitedHealthcare Community Plan"/>
    <s v="Alger"/>
    <x v="8"/>
    <x v="10"/>
    <n v="86"/>
    <n v="55"/>
  </r>
  <r>
    <s v="UnitedHealthcare Community Plan"/>
    <s v="Alger"/>
    <x v="8"/>
    <x v="6"/>
    <n v="84"/>
    <n v="55"/>
  </r>
  <r>
    <s v="UnitedHealthcare Community Plan"/>
    <s v="Alger"/>
    <x v="8"/>
    <x v="5"/>
    <n v="81"/>
    <n v="50"/>
  </r>
  <r>
    <s v="UnitedHealthcare Community Plan"/>
    <s v="Alger"/>
    <x v="8"/>
    <x v="4"/>
    <n v="86"/>
    <n v="44"/>
  </r>
  <r>
    <s v="UnitedHealthcare Community Plan"/>
    <s v="Alger"/>
    <x v="8"/>
    <x v="9"/>
    <n v="96"/>
    <n v="48"/>
  </r>
  <r>
    <s v="UnitedHealthcare Community Plan"/>
    <s v="Alger"/>
    <x v="8"/>
    <x v="11"/>
    <n v="92"/>
    <n v="46"/>
  </r>
  <r>
    <s v="UnitedHealthcare Community Plan"/>
    <s v="Alger"/>
    <x v="8"/>
    <x v="7"/>
    <n v="80"/>
    <n v="45"/>
  </r>
  <r>
    <s v="UnitedHealthcare Community Plan"/>
    <s v="Alger"/>
    <x v="8"/>
    <x v="8"/>
    <n v="77"/>
    <n v="54"/>
  </r>
  <r>
    <s v="UnitedHealthcare Community Plan"/>
    <s v="Alger"/>
    <x v="8"/>
    <x v="0"/>
    <n v="83"/>
    <n v="63"/>
  </r>
  <r>
    <s v="UnitedHealthcare Community Plan"/>
    <s v="Alger"/>
    <x v="8"/>
    <x v="1"/>
    <n v="80"/>
    <n v="59"/>
  </r>
  <r>
    <s v="UnitedHealthcare Community Plan"/>
    <s v="Alger"/>
    <x v="5"/>
    <x v="2"/>
    <n v="78"/>
    <n v="55"/>
  </r>
  <r>
    <s v="UnitedHealthcare Community Plan"/>
    <s v="Alger"/>
    <x v="5"/>
    <x v="3"/>
    <n v="81"/>
    <n v="53"/>
  </r>
  <r>
    <s v="UnitedHealthcare Community Plan"/>
    <s v="Alger"/>
    <x v="5"/>
    <x v="10"/>
    <n v="80"/>
    <n v="52"/>
  </r>
  <r>
    <s v="UnitedHealthcare Community Plan"/>
    <s v="Alger"/>
    <x v="5"/>
    <x v="6"/>
    <n v="83"/>
    <n v="52"/>
  </r>
  <r>
    <s v="UnitedHealthcare Community Plan"/>
    <s v="Alger"/>
    <x v="5"/>
    <x v="5"/>
    <n v="92"/>
    <n v="47"/>
  </r>
  <r>
    <s v="UnitedHealthcare Community Plan"/>
    <s v="Alger"/>
    <x v="5"/>
    <x v="4"/>
    <n v="92"/>
    <n v="46"/>
  </r>
  <r>
    <s v="UnitedHealthcare Community Plan"/>
    <s v="Alger"/>
    <x v="5"/>
    <x v="9"/>
    <n v="58"/>
    <n v="33"/>
  </r>
  <r>
    <s v="UnitedHealthcare Community Plan"/>
    <s v="Alger"/>
    <x v="5"/>
    <x v="11"/>
    <n v="59"/>
    <n v="37"/>
  </r>
  <r>
    <s v="UnitedHealthcare Community Plan"/>
    <s v="Alger"/>
    <x v="5"/>
    <x v="7"/>
    <n v="59"/>
    <n v="28"/>
  </r>
  <r>
    <s v="UnitedHealthcare Community Plan"/>
    <s v="Allegan"/>
    <x v="10"/>
    <x v="6"/>
    <n v="12"/>
    <n v="4"/>
  </r>
  <r>
    <s v="UnitedHealthcare Community Plan"/>
    <s v="Allegan"/>
    <x v="10"/>
    <x v="5"/>
    <n v="24"/>
    <n v="25"/>
  </r>
  <r>
    <s v="UnitedHealthcare Community Plan"/>
    <s v="Allegan"/>
    <x v="10"/>
    <x v="4"/>
    <n v="61"/>
    <n v="34"/>
  </r>
  <r>
    <s v="UnitedHealthcare Community Plan"/>
    <s v="Allegan"/>
    <x v="10"/>
    <x v="9"/>
    <n v="78"/>
    <n v="56"/>
  </r>
  <r>
    <s v="UnitedHealthcare Community Plan"/>
    <s v="Allegan"/>
    <x v="10"/>
    <x v="11"/>
    <n v="82"/>
    <n v="65"/>
  </r>
  <r>
    <s v="UnitedHealthcare Community Plan"/>
    <s v="Allegan"/>
    <x v="10"/>
    <x v="7"/>
    <n v="91"/>
    <n v="68"/>
  </r>
  <r>
    <s v="UnitedHealthcare Community Plan"/>
    <s v="Allegan"/>
    <x v="10"/>
    <x v="8"/>
    <n v="113"/>
    <n v="73"/>
  </r>
  <r>
    <s v="UnitedHealthcare Community Plan"/>
    <s v="Allegan"/>
    <x v="10"/>
    <x v="0"/>
    <n v="140"/>
    <n v="81"/>
  </r>
  <r>
    <s v="UnitedHealthcare Community Plan"/>
    <s v="Allegan"/>
    <x v="10"/>
    <x v="1"/>
    <n v="147"/>
    <n v="89"/>
  </r>
  <r>
    <s v="UnitedHealthcare Community Plan"/>
    <s v="Allegan"/>
    <x v="11"/>
    <x v="2"/>
    <n v="157"/>
    <n v="117"/>
  </r>
  <r>
    <s v="UnitedHealthcare Community Plan"/>
    <s v="Allegan"/>
    <x v="11"/>
    <x v="3"/>
    <n v="165"/>
    <n v="155"/>
  </r>
  <r>
    <s v="UnitedHealthcare Community Plan"/>
    <s v="Allegan"/>
    <x v="11"/>
    <x v="10"/>
    <n v="191"/>
    <n v="173"/>
  </r>
  <r>
    <s v="UnitedHealthcare Community Plan"/>
    <s v="Allegan"/>
    <x v="11"/>
    <x v="6"/>
    <n v="207"/>
    <n v="169"/>
  </r>
  <r>
    <s v="UnitedHealthcare Community Plan"/>
    <s v="Allegan"/>
    <x v="11"/>
    <x v="5"/>
    <n v="216"/>
    <n v="172"/>
  </r>
  <r>
    <s v="UnitedHealthcare Community Plan"/>
    <s v="Allegan"/>
    <x v="11"/>
    <x v="4"/>
    <n v="242"/>
    <n v="159"/>
  </r>
  <r>
    <s v="UnitedHealthcare Community Plan"/>
    <s v="Allegan"/>
    <x v="11"/>
    <x v="9"/>
    <n v="271"/>
    <n v="180"/>
  </r>
  <r>
    <s v="UnitedHealthcare Community Plan"/>
    <s v="Allegan"/>
    <x v="11"/>
    <x v="11"/>
    <n v="283"/>
    <n v="182"/>
  </r>
  <r>
    <s v="UnitedHealthcare Community Plan"/>
    <s v="Allegan"/>
    <x v="11"/>
    <x v="7"/>
    <n v="296"/>
    <n v="171"/>
  </r>
  <r>
    <s v="UnitedHealthcare Community Plan"/>
    <s v="Allegan"/>
    <x v="11"/>
    <x v="8"/>
    <n v="321"/>
    <n v="175"/>
  </r>
  <r>
    <s v="UnitedHealthcare Community Plan"/>
    <s v="Allegan"/>
    <x v="12"/>
    <x v="5"/>
    <n v="393"/>
    <n v="235"/>
  </r>
  <r>
    <s v="UnitedHealthcare Community Plan"/>
    <s v="Allegan"/>
    <x v="12"/>
    <x v="4"/>
    <n v="402"/>
    <n v="238"/>
  </r>
  <r>
    <s v="UnitedHealthcare Community Plan"/>
    <s v="Allegan"/>
    <x v="12"/>
    <x v="9"/>
    <n v="388"/>
    <n v="261"/>
  </r>
  <r>
    <s v="UnitedHealthcare Community Plan"/>
    <s v="Allegan"/>
    <x v="12"/>
    <x v="11"/>
    <n v="403"/>
    <n v="247"/>
  </r>
  <r>
    <s v="UnitedHealthcare Community Plan"/>
    <s v="Allegan"/>
    <x v="12"/>
    <x v="7"/>
    <n v="414"/>
    <n v="243"/>
  </r>
  <r>
    <s v="UnitedHealthcare Community Plan"/>
    <s v="Allegan"/>
    <x v="12"/>
    <x v="8"/>
    <n v="427"/>
    <n v="241"/>
  </r>
  <r>
    <s v="UnitedHealthcare Community Plan"/>
    <s v="Allegan"/>
    <x v="12"/>
    <x v="0"/>
    <n v="434"/>
    <n v="241"/>
  </r>
  <r>
    <s v="UnitedHealthcare Community Plan"/>
    <s v="Allegan"/>
    <x v="12"/>
    <x v="1"/>
    <n v="437"/>
    <n v="250"/>
  </r>
  <r>
    <s v="UnitedHealthcare Community Plan"/>
    <s v="Allegan"/>
    <x v="0"/>
    <x v="2"/>
    <n v="435"/>
    <n v="254"/>
  </r>
  <r>
    <s v="UnitedHealthcare Community Plan"/>
    <s v="Allegan"/>
    <x v="0"/>
    <x v="3"/>
    <n v="435"/>
    <n v="248"/>
  </r>
  <r>
    <s v="UnitedHealthcare Community Plan"/>
    <s v="Allegan"/>
    <x v="0"/>
    <x v="10"/>
    <n v="442"/>
    <n v="266"/>
  </r>
  <r>
    <s v="UnitedHealthcare Community Plan"/>
    <s v="Arenac"/>
    <x v="4"/>
    <x v="2"/>
    <n v="376"/>
    <n v="32"/>
  </r>
  <r>
    <s v="UnitedHealthcare Community Plan"/>
    <s v="Arenac"/>
    <x v="4"/>
    <x v="3"/>
    <n v="373"/>
    <n v="43"/>
  </r>
  <r>
    <s v="UnitedHealthcare Community Plan"/>
    <s v="Arenac"/>
    <x v="4"/>
    <x v="10"/>
    <n v="364"/>
    <n v="40"/>
  </r>
  <r>
    <s v="UnitedHealthcare Community Plan"/>
    <s v="Arenac"/>
    <x v="4"/>
    <x v="6"/>
    <n v="376"/>
    <n v="42"/>
  </r>
  <r>
    <s v="UnitedHealthcare Community Plan"/>
    <s v="Arenac"/>
    <x v="4"/>
    <x v="5"/>
    <n v="366"/>
    <n v="42"/>
  </r>
  <r>
    <s v="UnitedHealthcare Community Plan"/>
    <s v="Arenac"/>
    <x v="4"/>
    <x v="4"/>
    <n v="370"/>
    <n v="34"/>
  </r>
  <r>
    <s v="UnitedHealthcare Community Plan"/>
    <s v="Arenac"/>
    <x v="4"/>
    <x v="9"/>
    <n v="372"/>
    <n v="33"/>
  </r>
  <r>
    <s v="UnitedHealthcare Community Plan"/>
    <s v="Arenac"/>
    <x v="4"/>
    <x v="11"/>
    <n v="365"/>
    <n v="31"/>
  </r>
  <r>
    <s v="UnitedHealthcare Community Plan"/>
    <s v="Arenac"/>
    <x v="4"/>
    <x v="7"/>
    <n v="333"/>
    <n v="35"/>
  </r>
  <r>
    <s v="UnitedHealthcare Community Plan"/>
    <s v="Arenac"/>
    <x v="4"/>
    <x v="8"/>
    <n v="339"/>
    <n v="37"/>
  </r>
  <r>
    <s v="UnitedHealthcare Community Plan"/>
    <s v="Arenac"/>
    <x v="4"/>
    <x v="0"/>
    <n v="345"/>
    <n v="36"/>
  </r>
  <r>
    <s v="UnitedHealthcare Community Plan"/>
    <s v="Arenac"/>
    <x v="4"/>
    <x v="1"/>
    <n v="340"/>
    <n v="40"/>
  </r>
  <r>
    <s v="UnitedHealthcare Community Plan"/>
    <s v="Arenac"/>
    <x v="3"/>
    <x v="2"/>
    <n v="338"/>
    <n v="42"/>
  </r>
  <r>
    <s v="UnitedHealthcare Community Plan"/>
    <s v="Arenac"/>
    <x v="3"/>
    <x v="3"/>
    <n v="335"/>
    <n v="49"/>
  </r>
  <r>
    <s v="UnitedHealthcare Community Plan"/>
    <s v="Arenac"/>
    <x v="3"/>
    <x v="10"/>
    <n v="330"/>
    <n v="53"/>
  </r>
  <r>
    <s v="UnitedHealthcare Community Plan"/>
    <s v="Arenac"/>
    <x v="3"/>
    <x v="6"/>
    <n v="326"/>
    <n v="45"/>
  </r>
  <r>
    <s v="UnitedHealthcare Community Plan"/>
    <s v="Arenac"/>
    <x v="3"/>
    <x v="5"/>
    <n v="322"/>
    <n v="48"/>
  </r>
  <r>
    <s v="UnitedHealthcare Community Plan"/>
    <s v="Arenac"/>
    <x v="3"/>
    <x v="4"/>
    <n v="332"/>
    <n v="43"/>
  </r>
  <r>
    <s v="UnitedHealthcare Community Plan"/>
    <s v="Arenac"/>
    <x v="3"/>
    <x v="9"/>
    <n v="313"/>
    <n v="43"/>
  </r>
  <r>
    <s v="UnitedHealthcare Community Plan"/>
    <s v="Arenac"/>
    <x v="3"/>
    <x v="11"/>
    <n v="303"/>
    <n v="45"/>
  </r>
  <r>
    <s v="UnitedHealthcare Community Plan"/>
    <s v="Arenac"/>
    <x v="3"/>
    <x v="7"/>
    <n v="299"/>
    <n v="47"/>
  </r>
  <r>
    <s v="UnitedHealthcare Community Plan"/>
    <s v="Arenac"/>
    <x v="3"/>
    <x v="8"/>
    <n v="273"/>
    <n v="37"/>
  </r>
  <r>
    <s v="UnitedHealthcare Community Plan"/>
    <s v="Arenac"/>
    <x v="3"/>
    <x v="0"/>
    <n v="270"/>
    <n v="40"/>
  </r>
  <r>
    <s v="UnitedHealthcare Community Plan"/>
    <s v="Arenac"/>
    <x v="3"/>
    <x v="1"/>
    <n v="263"/>
    <n v="37"/>
  </r>
  <r>
    <s v="UnitedHealthcare Community Plan"/>
    <s v="Arenac"/>
    <x v="8"/>
    <x v="2"/>
    <n v="240"/>
    <n v="33"/>
  </r>
  <r>
    <s v="UnitedHealthcare Community Plan"/>
    <s v="Arenac"/>
    <x v="8"/>
    <x v="3"/>
    <n v="236"/>
    <n v="32"/>
  </r>
  <r>
    <s v="UnitedHealthcare Community Plan"/>
    <s v="Arenac"/>
    <x v="8"/>
    <x v="10"/>
    <n v="232"/>
    <n v="31"/>
  </r>
  <r>
    <s v="UnitedHealthcare Community Plan"/>
    <s v="Arenac"/>
    <x v="8"/>
    <x v="6"/>
    <n v="222"/>
    <n v="26"/>
  </r>
  <r>
    <s v="UnitedHealthcare Community Plan"/>
    <s v="Arenac"/>
    <x v="8"/>
    <x v="5"/>
    <n v="218"/>
    <n v="26"/>
  </r>
  <r>
    <s v="UnitedHealthcare Community Plan"/>
    <s v="Arenac"/>
    <x v="8"/>
    <x v="4"/>
    <n v="220"/>
    <n v="24"/>
  </r>
  <r>
    <s v="UnitedHealthcare Community Plan"/>
    <s v="Arenac"/>
    <x v="8"/>
    <x v="9"/>
    <n v="206"/>
    <n v="16"/>
  </r>
  <r>
    <s v="UnitedHealthcare Community Plan"/>
    <s v="Arenac"/>
    <x v="8"/>
    <x v="11"/>
    <n v="200"/>
    <n v="15"/>
  </r>
  <r>
    <s v="UnitedHealthcare Community Plan"/>
    <s v="Arenac"/>
    <x v="8"/>
    <x v="7"/>
    <n v="191"/>
    <n v="14"/>
  </r>
  <r>
    <s v="UnitedHealthcare Community Plan"/>
    <s v="Arenac"/>
    <x v="8"/>
    <x v="8"/>
    <n v="185"/>
    <n v="15"/>
  </r>
  <r>
    <s v="UnitedHealthcare Community Plan"/>
    <s v="Arenac"/>
    <x v="8"/>
    <x v="0"/>
    <n v="183"/>
    <n v="13"/>
  </r>
  <r>
    <s v="UnitedHealthcare Community Plan"/>
    <s v="Arenac"/>
    <x v="8"/>
    <x v="1"/>
    <n v="179"/>
    <n v="11"/>
  </r>
  <r>
    <s v="UnitedHealthcare Community Plan"/>
    <s v="Arenac"/>
    <x v="5"/>
    <x v="2"/>
    <n v="174"/>
    <n v="11"/>
  </r>
  <r>
    <s v="UnitedHealthcare Community Plan"/>
    <s v="Arenac"/>
    <x v="5"/>
    <x v="3"/>
    <n v="172"/>
    <n v="10"/>
  </r>
  <r>
    <s v="UnitedHealthcare Community Plan"/>
    <s v="Arenac"/>
    <x v="5"/>
    <x v="10"/>
    <n v="174"/>
    <n v="10"/>
  </r>
  <r>
    <s v="UnitedHealthcare Community Plan"/>
    <s v="Arenac"/>
    <x v="5"/>
    <x v="6"/>
    <n v="171"/>
    <n v="10"/>
  </r>
  <r>
    <s v="UnitedHealthcare Community Plan"/>
    <s v="Arenac"/>
    <x v="5"/>
    <x v="5"/>
    <n v="178"/>
    <n v="18"/>
  </r>
  <r>
    <s v="UnitedHealthcare Community Plan"/>
    <s v="Arenac"/>
    <x v="5"/>
    <x v="4"/>
    <n v="182"/>
    <n v="26"/>
  </r>
  <r>
    <s v="UnitedHealthcare Community Plan"/>
    <s v="Arenac"/>
    <x v="5"/>
    <x v="9"/>
    <n v="186"/>
    <n v="34"/>
  </r>
  <r>
    <s v="UnitedHealthcare Community Plan"/>
    <s v="Arenac"/>
    <x v="5"/>
    <x v="11"/>
    <n v="201"/>
    <n v="34"/>
  </r>
  <r>
    <s v="UnitedHealthcare Community Plan"/>
    <s v="Arenac"/>
    <x v="5"/>
    <x v="7"/>
    <n v="216"/>
    <n v="37"/>
  </r>
  <r>
    <s v="UnitedHealthcare Community Plan"/>
    <s v="Arenac"/>
    <x v="5"/>
    <x v="8"/>
    <n v="224"/>
    <n v="37"/>
  </r>
  <r>
    <s v="UnitedHealthcare Community Plan"/>
    <s v="Arenac"/>
    <x v="5"/>
    <x v="0"/>
    <n v="242"/>
    <n v="44"/>
  </r>
  <r>
    <s v="UnitedHealthcare Community Plan"/>
    <s v="Arenac"/>
    <x v="5"/>
    <x v="1"/>
    <n v="254"/>
    <n v="43"/>
  </r>
  <r>
    <s v="UnitedHealthcare Community Plan"/>
    <s v="Arenac"/>
    <x v="6"/>
    <x v="2"/>
    <n v="265"/>
    <n v="55"/>
  </r>
  <r>
    <s v="UnitedHealthcare Community Plan"/>
    <s v="Arenac"/>
    <x v="6"/>
    <x v="3"/>
    <n v="256"/>
    <n v="58"/>
  </r>
  <r>
    <s v="UnitedHealthcare Community Plan"/>
    <s v="Arenac"/>
    <x v="6"/>
    <x v="10"/>
    <n v="268"/>
    <n v="59"/>
  </r>
  <r>
    <s v="UnitedHealthcare Community Plan"/>
    <s v="Arenac"/>
    <x v="6"/>
    <x v="6"/>
    <n v="249"/>
    <n v="70"/>
  </r>
  <r>
    <s v="UnitedHealthcare Community Plan"/>
    <s v="Arenac"/>
    <x v="6"/>
    <x v="5"/>
    <n v="247"/>
    <n v="67"/>
  </r>
  <r>
    <s v="UnitedHealthcare Community Plan"/>
    <s v="Arenac"/>
    <x v="6"/>
    <x v="4"/>
    <n v="231"/>
    <n v="63"/>
  </r>
  <r>
    <s v="UnitedHealthcare Community Plan"/>
    <s v="Arenac"/>
    <x v="6"/>
    <x v="9"/>
    <n v="203"/>
    <n v="57"/>
  </r>
  <r>
    <s v="UnitedHealthcare Community Plan"/>
    <s v="Arenac"/>
    <x v="6"/>
    <x v="11"/>
    <n v="196"/>
    <n v="52"/>
  </r>
  <r>
    <s v="UnitedHealthcare Community Plan"/>
    <s v="Arenac"/>
    <x v="6"/>
    <x v="7"/>
    <n v="187"/>
    <n v="49"/>
  </r>
  <r>
    <s v="UnitedHealthcare Community Plan"/>
    <s v="Arenac"/>
    <x v="6"/>
    <x v="8"/>
    <n v="178"/>
    <n v="47"/>
  </r>
  <r>
    <s v="UnitedHealthcare Community Plan"/>
    <s v="Arenac"/>
    <x v="6"/>
    <x v="0"/>
    <n v="163"/>
    <n v="35"/>
  </r>
  <r>
    <s v="UnitedHealthcare Community Plan"/>
    <s v="Arenac"/>
    <x v="6"/>
    <x v="1"/>
    <n v="160"/>
    <n v="35"/>
  </r>
  <r>
    <s v="UnitedHealthcare Community Plan"/>
    <s v="Arenac"/>
    <x v="7"/>
    <x v="2"/>
    <n v="159"/>
    <n v="34"/>
  </r>
  <r>
    <s v="UnitedHealthcare Community Plan"/>
    <s v="Arenac"/>
    <x v="7"/>
    <x v="3"/>
    <n v="156"/>
    <n v="33"/>
  </r>
  <r>
    <s v="UnitedHealthcare Community Plan"/>
    <s v="Baraga"/>
    <x v="4"/>
    <x v="2"/>
    <n v="570"/>
    <n v="20"/>
  </r>
  <r>
    <s v="UnitedHealthcare Community Plan"/>
    <s v="Baraga"/>
    <x v="4"/>
    <x v="3"/>
    <n v="559"/>
    <n v="23"/>
  </r>
  <r>
    <s v="UnitedHealthcare Community Plan"/>
    <s v="Baraga"/>
    <x v="4"/>
    <x v="10"/>
    <n v="528"/>
    <n v="27"/>
  </r>
  <r>
    <s v="UnitedHealthcare Community Plan"/>
    <s v="Baraga"/>
    <x v="4"/>
    <x v="6"/>
    <n v="531"/>
    <n v="30"/>
  </r>
  <r>
    <s v="UnitedHealthcare Community Plan"/>
    <s v="Baraga"/>
    <x v="4"/>
    <x v="5"/>
    <n v="532"/>
    <n v="32"/>
  </r>
  <r>
    <s v="UnitedHealthcare Community Plan"/>
    <s v="Baraga"/>
    <x v="4"/>
    <x v="4"/>
    <n v="518"/>
    <n v="20"/>
  </r>
  <r>
    <s v="UnitedHealthcare Community Plan"/>
    <s v="Baraga"/>
    <x v="4"/>
    <x v="9"/>
    <n v="481"/>
    <n v="24"/>
  </r>
  <r>
    <s v="UnitedHealthcare Community Plan"/>
    <s v="Baraga"/>
    <x v="4"/>
    <x v="11"/>
    <n v="460"/>
    <n v="22"/>
  </r>
  <r>
    <s v="UnitedHealthcare Community Plan"/>
    <s v="Baraga"/>
    <x v="4"/>
    <x v="7"/>
    <n v="440"/>
    <n v="30"/>
  </r>
  <r>
    <s v="UnitedHealthcare Community Plan"/>
    <s v="Baraga"/>
    <x v="4"/>
    <x v="8"/>
    <n v="443"/>
    <n v="32"/>
  </r>
  <r>
    <s v="UnitedHealthcare Community Plan"/>
    <s v="Baraga"/>
    <x v="4"/>
    <x v="0"/>
    <n v="415"/>
    <n v="33"/>
  </r>
  <r>
    <s v="UnitedHealthcare Community Plan"/>
    <s v="Baraga"/>
    <x v="4"/>
    <x v="1"/>
    <n v="420"/>
    <n v="39"/>
  </r>
  <r>
    <s v="UnitedHealthcare Community Plan"/>
    <s v="Baraga"/>
    <x v="3"/>
    <x v="2"/>
    <n v="403"/>
    <n v="44"/>
  </r>
  <r>
    <s v="UnitedHealthcare Community Plan"/>
    <s v="Baraga"/>
    <x v="3"/>
    <x v="3"/>
    <n v="406"/>
    <n v="45"/>
  </r>
  <r>
    <s v="UnitedHealthcare Community Plan"/>
    <s v="Baraga"/>
    <x v="3"/>
    <x v="10"/>
    <n v="417"/>
    <n v="47"/>
  </r>
  <r>
    <s v="UnitedHealthcare Community Plan"/>
    <s v="Baraga"/>
    <x v="3"/>
    <x v="6"/>
    <n v="417"/>
    <n v="53"/>
  </r>
  <r>
    <s v="UnitedHealthcare Community Plan"/>
    <s v="Baraga"/>
    <x v="3"/>
    <x v="5"/>
    <n v="416"/>
    <n v="51"/>
  </r>
  <r>
    <s v="UnitedHealthcare Community Plan"/>
    <s v="Baraga"/>
    <x v="3"/>
    <x v="4"/>
    <n v="427"/>
    <n v="48"/>
  </r>
  <r>
    <s v="UnitedHealthcare Community Plan"/>
    <s v="Baraga"/>
    <x v="3"/>
    <x v="9"/>
    <n v="411"/>
    <n v="52"/>
  </r>
  <r>
    <s v="UnitedHealthcare Community Plan"/>
    <s v="Baraga"/>
    <x v="3"/>
    <x v="11"/>
    <n v="411"/>
    <n v="51"/>
  </r>
  <r>
    <s v="UnitedHealthcare Community Plan"/>
    <s v="Baraga"/>
    <x v="3"/>
    <x v="7"/>
    <n v="408"/>
    <n v="45"/>
  </r>
  <r>
    <s v="UnitedHealthcare Community Plan"/>
    <s v="Baraga"/>
    <x v="3"/>
    <x v="8"/>
    <n v="331"/>
    <n v="40"/>
  </r>
  <r>
    <s v="UnitedHealthcare Community Plan"/>
    <s v="Baraga"/>
    <x v="3"/>
    <x v="0"/>
    <n v="327"/>
    <n v="36"/>
  </r>
  <r>
    <s v="UnitedHealthcare Community Plan"/>
    <s v="Baraga"/>
    <x v="3"/>
    <x v="1"/>
    <n v="310"/>
    <n v="38"/>
  </r>
  <r>
    <s v="UnitedHealthcare Community Plan"/>
    <s v="Baraga"/>
    <x v="8"/>
    <x v="2"/>
    <n v="315"/>
    <n v="41"/>
  </r>
  <r>
    <s v="UnitedHealthcare Community Plan"/>
    <s v="Baraga"/>
    <x v="8"/>
    <x v="3"/>
    <n v="315"/>
    <n v="52"/>
  </r>
  <r>
    <s v="UnitedHealthcare Community Plan"/>
    <s v="Baraga"/>
    <x v="8"/>
    <x v="10"/>
    <n v="304"/>
    <n v="51"/>
  </r>
  <r>
    <s v="UnitedHealthcare Community Plan"/>
    <s v="Baraga"/>
    <x v="8"/>
    <x v="6"/>
    <n v="298"/>
    <n v="51"/>
  </r>
  <r>
    <s v="UnitedHealthcare Community Plan"/>
    <s v="Baraga"/>
    <x v="8"/>
    <x v="5"/>
    <n v="281"/>
    <n v="55"/>
  </r>
  <r>
    <s v="UnitedHealthcare Community Plan"/>
    <s v="Baraga"/>
    <x v="8"/>
    <x v="4"/>
    <n v="282"/>
    <n v="53"/>
  </r>
  <r>
    <s v="UnitedHealthcare Community Plan"/>
    <s v="Baraga"/>
    <x v="8"/>
    <x v="9"/>
    <n v="276"/>
    <n v="53"/>
  </r>
  <r>
    <s v="UnitedHealthcare Community Plan"/>
    <s v="Baraga"/>
    <x v="8"/>
    <x v="11"/>
    <n v="274"/>
    <n v="62"/>
  </r>
  <r>
    <s v="UnitedHealthcare Community Plan"/>
    <s v="Baraga"/>
    <x v="8"/>
    <x v="7"/>
    <n v="279"/>
    <n v="71"/>
  </r>
  <r>
    <s v="UnitedHealthcare Community Plan"/>
    <s v="Baraga"/>
    <x v="8"/>
    <x v="8"/>
    <n v="282"/>
    <n v="67"/>
  </r>
  <r>
    <s v="UnitedHealthcare Community Plan"/>
    <s v="Baraga"/>
    <x v="8"/>
    <x v="0"/>
    <n v="279"/>
    <n v="70"/>
  </r>
  <r>
    <s v="UnitedHealthcare Community Plan"/>
    <s v="Baraga"/>
    <x v="8"/>
    <x v="1"/>
    <n v="287"/>
    <n v="71"/>
  </r>
  <r>
    <s v="UnitedHealthcare Community Plan"/>
    <s v="Baraga"/>
    <x v="5"/>
    <x v="2"/>
    <n v="287"/>
    <n v="77"/>
  </r>
  <r>
    <s v="UnitedHealthcare Community Plan"/>
    <s v="Baraga"/>
    <x v="5"/>
    <x v="3"/>
    <n v="291"/>
    <n v="74"/>
  </r>
  <r>
    <s v="UnitedHealthcare Community Plan"/>
    <s v="Baraga"/>
    <x v="5"/>
    <x v="10"/>
    <n v="290"/>
    <n v="80"/>
  </r>
  <r>
    <s v="UnitedHealthcare Community Plan"/>
    <s v="Baraga"/>
    <x v="5"/>
    <x v="6"/>
    <n v="281"/>
    <n v="81"/>
  </r>
  <r>
    <s v="UnitedHealthcare Community Plan"/>
    <s v="Baraga"/>
    <x v="5"/>
    <x v="5"/>
    <n v="272"/>
    <n v="84"/>
  </r>
  <r>
    <s v="UnitedHealthcare Community Plan"/>
    <s v="Baraga"/>
    <x v="5"/>
    <x v="4"/>
    <n v="269"/>
    <n v="78"/>
  </r>
  <r>
    <s v="UnitedHealthcare Community Plan"/>
    <s v="Baraga"/>
    <x v="5"/>
    <x v="9"/>
    <n v="272"/>
    <n v="79"/>
  </r>
  <r>
    <s v="UnitedHealthcare Community Plan"/>
    <s v="Baraga"/>
    <x v="5"/>
    <x v="11"/>
    <n v="280"/>
    <n v="83"/>
  </r>
  <r>
    <s v="UnitedHealthcare Community Plan"/>
    <s v="Baraga"/>
    <x v="5"/>
    <x v="7"/>
    <n v="268"/>
    <n v="78"/>
  </r>
  <r>
    <s v="UnitedHealthcare Community Plan"/>
    <s v="Berrien"/>
    <x v="4"/>
    <x v="2"/>
    <n v="1871"/>
    <n v="153"/>
  </r>
  <r>
    <s v="UnitedHealthcare Community Plan"/>
    <s v="Berrien"/>
    <x v="4"/>
    <x v="3"/>
    <n v="1871"/>
    <n v="191"/>
  </r>
  <r>
    <s v="UnitedHealthcare Community Plan"/>
    <s v="Berrien"/>
    <x v="4"/>
    <x v="10"/>
    <n v="1858"/>
    <n v="208"/>
  </r>
  <r>
    <s v="UnitedHealthcare Community Plan"/>
    <s v="Berrien"/>
    <x v="4"/>
    <x v="6"/>
    <n v="1814"/>
    <n v="224"/>
  </r>
  <r>
    <s v="UnitedHealthcare Community Plan"/>
    <s v="Berrien"/>
    <x v="4"/>
    <x v="5"/>
    <n v="1726"/>
    <n v="345"/>
  </r>
  <r>
    <s v="UnitedHealthcare Community Plan"/>
    <s v="Berrien"/>
    <x v="4"/>
    <x v="4"/>
    <n v="1679"/>
    <n v="313"/>
  </r>
  <r>
    <s v="UnitedHealthcare Community Plan"/>
    <s v="Berrien"/>
    <x v="4"/>
    <x v="9"/>
    <n v="1690"/>
    <n v="315"/>
  </r>
  <r>
    <s v="UnitedHealthcare Community Plan"/>
    <s v="Berrien"/>
    <x v="4"/>
    <x v="11"/>
    <n v="1640"/>
    <n v="317"/>
  </r>
  <r>
    <s v="UnitedHealthcare Community Plan"/>
    <s v="Berrien"/>
    <x v="4"/>
    <x v="7"/>
    <n v="1571"/>
    <n v="344"/>
  </r>
  <r>
    <s v="UnitedHealthcare Community Plan"/>
    <s v="Berrien"/>
    <x v="4"/>
    <x v="8"/>
    <n v="1550"/>
    <n v="400"/>
  </r>
  <r>
    <s v="UnitedHealthcare Community Plan"/>
    <s v="Berrien"/>
    <x v="4"/>
    <x v="0"/>
    <n v="1499"/>
    <n v="437"/>
  </r>
  <r>
    <s v="UnitedHealthcare Community Plan"/>
    <s v="Berrien"/>
    <x v="4"/>
    <x v="1"/>
    <n v="1492"/>
    <n v="443"/>
  </r>
  <r>
    <s v="UnitedHealthcare Community Plan"/>
    <s v="Berrien"/>
    <x v="3"/>
    <x v="2"/>
    <n v="1443"/>
    <n v="432"/>
  </r>
  <r>
    <s v="UnitedHealthcare Community Plan"/>
    <s v="Berrien"/>
    <x v="3"/>
    <x v="3"/>
    <n v="1442"/>
    <n v="455"/>
  </r>
  <r>
    <s v="UnitedHealthcare Community Plan"/>
    <s v="Berrien"/>
    <x v="3"/>
    <x v="10"/>
    <n v="1412"/>
    <n v="498"/>
  </r>
  <r>
    <s v="UnitedHealthcare Community Plan"/>
    <s v="Berrien"/>
    <x v="3"/>
    <x v="6"/>
    <n v="1382"/>
    <n v="509"/>
  </r>
  <r>
    <s v="UnitedHealthcare Community Plan"/>
    <s v="Berrien"/>
    <x v="3"/>
    <x v="5"/>
    <n v="1374"/>
    <n v="526"/>
  </r>
  <r>
    <s v="UnitedHealthcare Community Plan"/>
    <s v="Berrien"/>
    <x v="3"/>
    <x v="4"/>
    <n v="1351"/>
    <n v="513"/>
  </r>
  <r>
    <s v="UnitedHealthcare Community Plan"/>
    <s v="Berrien"/>
    <x v="3"/>
    <x v="9"/>
    <n v="1311"/>
    <n v="503"/>
  </r>
  <r>
    <s v="UnitedHealthcare Community Plan"/>
    <s v="Berrien"/>
    <x v="3"/>
    <x v="11"/>
    <n v="1282"/>
    <n v="494"/>
  </r>
  <r>
    <s v="UnitedHealthcare Community Plan"/>
    <s v="Berrien"/>
    <x v="3"/>
    <x v="7"/>
    <n v="1270"/>
    <n v="535"/>
  </r>
  <r>
    <s v="UnitedHealthcare Community Plan"/>
    <s v="Berrien"/>
    <x v="3"/>
    <x v="8"/>
    <n v="1205"/>
    <n v="582"/>
  </r>
  <r>
    <s v="UnitedHealthcare Community Plan"/>
    <s v="Berrien"/>
    <x v="3"/>
    <x v="0"/>
    <n v="1194"/>
    <n v="581"/>
  </r>
  <r>
    <s v="UnitedHealthcare Community Plan"/>
    <s v="Berrien"/>
    <x v="3"/>
    <x v="1"/>
    <n v="1182"/>
    <n v="579"/>
  </r>
  <r>
    <s v="UnitedHealthcare Community Plan"/>
    <s v="Berrien"/>
    <x v="8"/>
    <x v="2"/>
    <n v="1139"/>
    <n v="590"/>
  </r>
  <r>
    <s v="UnitedHealthcare Community Plan"/>
    <s v="Berrien"/>
    <x v="8"/>
    <x v="3"/>
    <n v="1134"/>
    <n v="626"/>
  </r>
  <r>
    <s v="UnitedHealthcare Community Plan"/>
    <s v="Berrien"/>
    <x v="8"/>
    <x v="10"/>
    <n v="1134"/>
    <n v="611"/>
  </r>
  <r>
    <s v="UnitedHealthcare Community Plan"/>
    <s v="Berrien"/>
    <x v="8"/>
    <x v="6"/>
    <n v="1122"/>
    <n v="677"/>
  </r>
  <r>
    <s v="UnitedHealthcare Community Plan"/>
    <s v="Berrien"/>
    <x v="8"/>
    <x v="5"/>
    <n v="1125"/>
    <n v="675"/>
  </r>
  <r>
    <s v="UnitedHealthcare Community Plan"/>
    <s v="Berrien"/>
    <x v="8"/>
    <x v="4"/>
    <n v="1135"/>
    <n v="713"/>
  </r>
  <r>
    <s v="UnitedHealthcare Community Plan"/>
    <s v="Berrien"/>
    <x v="8"/>
    <x v="9"/>
    <n v="1111"/>
    <n v="694"/>
  </r>
  <r>
    <s v="UnitedHealthcare Community Plan"/>
    <s v="Berrien"/>
    <x v="8"/>
    <x v="11"/>
    <n v="1123"/>
    <n v="764"/>
  </r>
  <r>
    <s v="UnitedHealthcare Community Plan"/>
    <s v="Berrien"/>
    <x v="8"/>
    <x v="7"/>
    <n v="1129"/>
    <n v="792"/>
  </r>
  <r>
    <s v="UnitedHealthcare Community Plan"/>
    <s v="Berrien"/>
    <x v="8"/>
    <x v="8"/>
    <n v="1125"/>
    <n v="753"/>
  </r>
  <r>
    <s v="UnitedHealthcare Community Plan"/>
    <s v="Berrien"/>
    <x v="8"/>
    <x v="0"/>
    <n v="1113"/>
    <n v="771"/>
  </r>
  <r>
    <s v="UnitedHealthcare Community Plan"/>
    <s v="Berrien"/>
    <x v="8"/>
    <x v="1"/>
    <n v="1110"/>
    <n v="809"/>
  </r>
  <r>
    <s v="UnitedHealthcare Community Plan"/>
    <s v="Berrien"/>
    <x v="5"/>
    <x v="2"/>
    <n v="1123"/>
    <n v="817"/>
  </r>
  <r>
    <s v="UnitedHealthcare Community Plan"/>
    <s v="Berrien"/>
    <x v="5"/>
    <x v="3"/>
    <n v="1111"/>
    <n v="871"/>
  </r>
  <r>
    <s v="UnitedHealthcare Community Plan"/>
    <s v="Berrien"/>
    <x v="5"/>
    <x v="10"/>
    <n v="1103"/>
    <n v="888"/>
  </r>
  <r>
    <s v="UnitedHealthcare Community Plan"/>
    <s v="Berrien"/>
    <x v="5"/>
    <x v="6"/>
    <n v="1111"/>
    <n v="895"/>
  </r>
  <r>
    <s v="UnitedHealthcare Community Plan"/>
    <s v="Berrien"/>
    <x v="5"/>
    <x v="5"/>
    <n v="1112"/>
    <n v="883"/>
  </r>
  <r>
    <s v="UnitedHealthcare Community Plan"/>
    <s v="Berrien"/>
    <x v="5"/>
    <x v="4"/>
    <n v="1124"/>
    <n v="859"/>
  </r>
  <r>
    <s v="UnitedHealthcare Community Plan"/>
    <s v="Berrien"/>
    <x v="5"/>
    <x v="9"/>
    <n v="1090"/>
    <n v="841"/>
  </r>
  <r>
    <s v="UnitedHealthcare Community Plan"/>
    <s v="Berrien"/>
    <x v="5"/>
    <x v="11"/>
    <n v="1077"/>
    <n v="880"/>
  </r>
  <r>
    <s v="UnitedHealthcare Community Plan"/>
    <s v="Berrien"/>
    <x v="5"/>
    <x v="7"/>
    <n v="1059"/>
    <n v="886"/>
  </r>
  <r>
    <s v="UnitedHealthcare Community Plan"/>
    <s v="Berrien"/>
    <x v="5"/>
    <x v="8"/>
    <n v="1057"/>
    <n v="869"/>
  </r>
  <r>
    <s v="UnitedHealthcare Community Plan"/>
    <s v="Berrien"/>
    <x v="5"/>
    <x v="0"/>
    <n v="1062"/>
    <n v="870"/>
  </r>
  <r>
    <s v="UnitedHealthcare Community Plan"/>
    <s v="Berrien"/>
    <x v="5"/>
    <x v="1"/>
    <n v="1044"/>
    <n v="836"/>
  </r>
  <r>
    <s v="UnitedHealthcare Community Plan"/>
    <s v="Berrien"/>
    <x v="6"/>
    <x v="2"/>
    <n v="1038"/>
    <n v="876"/>
  </r>
  <r>
    <s v="UnitedHealthcare Community Plan"/>
    <s v="Berrien"/>
    <x v="6"/>
    <x v="3"/>
    <n v="1021"/>
    <n v="886"/>
  </r>
  <r>
    <s v="UnitedHealthcare Community Plan"/>
    <s v="Berrien"/>
    <x v="6"/>
    <x v="10"/>
    <n v="1020"/>
    <n v="875"/>
  </r>
  <r>
    <s v="UnitedHealthcare Community Plan"/>
    <s v="Berrien"/>
    <x v="6"/>
    <x v="6"/>
    <n v="1020"/>
    <n v="882"/>
  </r>
  <r>
    <s v="UnitedHealthcare Community Plan"/>
    <s v="Berrien"/>
    <x v="6"/>
    <x v="5"/>
    <n v="1039"/>
    <n v="858"/>
  </r>
  <r>
    <s v="UnitedHealthcare Community Plan"/>
    <s v="Berrien"/>
    <x v="6"/>
    <x v="4"/>
    <n v="998"/>
    <n v="852"/>
  </r>
  <r>
    <s v="UnitedHealthcare Community Plan"/>
    <s v="Berrien"/>
    <x v="6"/>
    <x v="9"/>
    <n v="961"/>
    <n v="839"/>
  </r>
  <r>
    <s v="UnitedHealthcare Community Plan"/>
    <s v="Berrien"/>
    <x v="6"/>
    <x v="11"/>
    <n v="968"/>
    <n v="846"/>
  </r>
  <r>
    <s v="UnitedHealthcare Community Plan"/>
    <s v="Berrien"/>
    <x v="6"/>
    <x v="7"/>
    <n v="945"/>
    <n v="820"/>
  </r>
  <r>
    <s v="UnitedHealthcare Community Plan"/>
    <s v="Berrien"/>
    <x v="6"/>
    <x v="8"/>
    <n v="957"/>
    <n v="789"/>
  </r>
  <r>
    <s v="UnitedHealthcare Community Plan"/>
    <s v="Berrien"/>
    <x v="6"/>
    <x v="0"/>
    <n v="961"/>
    <n v="824"/>
  </r>
  <r>
    <s v="UnitedHealthcare Community Plan"/>
    <s v="Berrien"/>
    <x v="6"/>
    <x v="1"/>
    <n v="935"/>
    <n v="857"/>
  </r>
  <r>
    <s v="UnitedHealthcare Community Plan"/>
    <s v="Berrien"/>
    <x v="7"/>
    <x v="2"/>
    <n v="917"/>
    <n v="864"/>
  </r>
  <r>
    <s v="UnitedHealthcare Community Plan"/>
    <s v="Berrien"/>
    <x v="7"/>
    <x v="3"/>
    <n v="917"/>
    <n v="965"/>
  </r>
  <r>
    <s v="UnitedHealthcare Community Plan"/>
    <s v="Berrien"/>
    <x v="7"/>
    <x v="10"/>
    <n v="910"/>
    <n v="994"/>
  </r>
  <r>
    <s v="UnitedHealthcare Community Plan"/>
    <s v="Berrien"/>
    <x v="7"/>
    <x v="6"/>
    <n v="909"/>
    <n v="1015"/>
  </r>
  <r>
    <s v="UnitedHealthcare Community Plan"/>
    <s v="Berrien"/>
    <x v="7"/>
    <x v="5"/>
    <n v="913"/>
    <n v="1026"/>
  </r>
  <r>
    <s v="UnitedHealthcare Community Plan"/>
    <s v="Berrien"/>
    <x v="7"/>
    <x v="4"/>
    <n v="883"/>
    <n v="986"/>
  </r>
  <r>
    <s v="UnitedHealthcare Community Plan"/>
    <s v="Berrien"/>
    <x v="7"/>
    <x v="9"/>
    <n v="892"/>
    <n v="1015"/>
  </r>
  <r>
    <s v="UnitedHealthcare Community Plan"/>
    <s v="Berrien"/>
    <x v="7"/>
    <x v="11"/>
    <n v="866"/>
    <n v="1018"/>
  </r>
  <r>
    <s v="UnitedHealthcare Community Plan"/>
    <s v="Berrien"/>
    <x v="7"/>
    <x v="7"/>
    <n v="867"/>
    <n v="980"/>
  </r>
  <r>
    <s v="UnitedHealthcare Community Plan"/>
    <s v="Berrien"/>
    <x v="7"/>
    <x v="8"/>
    <n v="853"/>
    <n v="910"/>
  </r>
  <r>
    <s v="UnitedHealthcare Community Plan"/>
    <s v="Berrien"/>
    <x v="7"/>
    <x v="0"/>
    <n v="861"/>
    <n v="910"/>
  </r>
  <r>
    <s v="UnitedHealthcare Community Plan"/>
    <s v="Berrien"/>
    <x v="7"/>
    <x v="1"/>
    <n v="855"/>
    <n v="871"/>
  </r>
  <r>
    <s v="UnitedHealthcare Community Plan"/>
    <s v="Berrien"/>
    <x v="13"/>
    <x v="2"/>
    <n v="802"/>
    <n v="761"/>
  </r>
  <r>
    <s v="UnitedHealthcare Community Plan"/>
    <s v="Berrien"/>
    <x v="13"/>
    <x v="3"/>
    <n v="784"/>
    <n v="725"/>
  </r>
  <r>
    <s v="UnitedHealthcare Community Plan"/>
    <s v="Berrien"/>
    <x v="13"/>
    <x v="10"/>
    <n v="775"/>
    <n v="716"/>
  </r>
  <r>
    <s v="UnitedHealthcare Community Plan"/>
    <s v="Berrien"/>
    <x v="13"/>
    <x v="6"/>
    <n v="738"/>
    <n v="663"/>
  </r>
  <r>
    <s v="UnitedHealthcare Community Plan"/>
    <s v="Berrien"/>
    <x v="13"/>
    <x v="5"/>
    <n v="701"/>
    <n v="631"/>
  </r>
  <r>
    <s v="UnitedHealthcare Community Plan"/>
    <s v="Berrien"/>
    <x v="13"/>
    <x v="4"/>
    <n v="715"/>
    <n v="610"/>
  </r>
  <r>
    <s v="UnitedHealthcare Community Plan"/>
    <s v="Berrien"/>
    <x v="13"/>
    <x v="9"/>
    <n v="559"/>
    <n v="522"/>
  </r>
  <r>
    <s v="UnitedHealthcare Community Plan"/>
    <s v="Berrien"/>
    <x v="13"/>
    <x v="11"/>
    <n v="558"/>
    <n v="563"/>
  </r>
  <r>
    <s v="UnitedHealthcare Community Plan"/>
    <s v="Berrien"/>
    <x v="13"/>
    <x v="7"/>
    <n v="545"/>
    <n v="562"/>
  </r>
  <r>
    <s v="UnitedHealthcare Community Plan"/>
    <s v="Berrien"/>
    <x v="13"/>
    <x v="8"/>
    <n v="556"/>
    <n v="585"/>
  </r>
  <r>
    <s v="UnitedHealthcare Community Plan"/>
    <s v="Berrien"/>
    <x v="13"/>
    <x v="0"/>
    <n v="555"/>
    <n v="587"/>
  </r>
  <r>
    <s v="UnitedHealthcare Community Plan"/>
    <s v="Berrien"/>
    <x v="13"/>
    <x v="1"/>
    <n v="544"/>
    <n v="599"/>
  </r>
  <r>
    <s v="UnitedHealthcare Community Plan"/>
    <s v="Berrien"/>
    <x v="14"/>
    <x v="2"/>
    <n v="539"/>
    <n v="596"/>
  </r>
  <r>
    <s v="UnitedHealthcare Community Plan"/>
    <s v="Berrien"/>
    <x v="14"/>
    <x v="3"/>
    <n v="552"/>
    <n v="575"/>
  </r>
  <r>
    <s v="UnitedHealthcare Community Plan"/>
    <s v="Berrien"/>
    <x v="14"/>
    <x v="10"/>
    <n v="535"/>
    <n v="602"/>
  </r>
  <r>
    <s v="UnitedHealthcare Community Plan"/>
    <s v="Berrien"/>
    <x v="14"/>
    <x v="6"/>
    <n v="537"/>
    <n v="612"/>
  </r>
  <r>
    <s v="UnitedHealthcare Community Plan"/>
    <s v="Berrien"/>
    <x v="14"/>
    <x v="5"/>
    <n v="537"/>
    <n v="644"/>
  </r>
  <r>
    <s v="UnitedHealthcare Community Plan"/>
    <s v="Berrien"/>
    <x v="14"/>
    <x v="4"/>
    <n v="511"/>
    <n v="597"/>
  </r>
  <r>
    <s v="UnitedHealthcare Community Plan"/>
    <s v="Berrien"/>
    <x v="14"/>
    <x v="9"/>
    <n v="487"/>
    <n v="533"/>
  </r>
  <r>
    <s v="UnitedHealthcare Community Plan"/>
    <s v="Berrien"/>
    <x v="14"/>
    <x v="11"/>
    <n v="490"/>
    <n v="530"/>
  </r>
  <r>
    <s v="UnitedHealthcare Community Plan"/>
    <s v="Berrien"/>
    <x v="14"/>
    <x v="7"/>
    <n v="2409"/>
    <n v="616"/>
  </r>
  <r>
    <s v="UnitedHealthcare Community Plan"/>
    <s v="Berrien"/>
    <x v="14"/>
    <x v="8"/>
    <n v="1850"/>
    <n v="639"/>
  </r>
  <r>
    <s v="UnitedHealthcare Community Plan"/>
    <s v="Berrien"/>
    <x v="14"/>
    <x v="0"/>
    <n v="1628"/>
    <n v="638"/>
  </r>
  <r>
    <s v="UnitedHealthcare Community Plan"/>
    <s v="Berrien"/>
    <x v="14"/>
    <x v="1"/>
    <n v="1488"/>
    <n v="653"/>
  </r>
  <r>
    <s v="UnitedHealthcare Community Plan"/>
    <s v="Berrien"/>
    <x v="15"/>
    <x v="2"/>
    <n v="1396"/>
    <n v="685"/>
  </r>
  <r>
    <s v="UnitedHealthcare Community Plan"/>
    <s v="Berrien"/>
    <x v="15"/>
    <x v="3"/>
    <n v="1357"/>
    <n v="733"/>
  </r>
  <r>
    <s v="UnitedHealthcare Community Plan"/>
    <s v="Berrien"/>
    <x v="15"/>
    <x v="10"/>
    <n v="1321"/>
    <n v="712"/>
  </r>
  <r>
    <s v="UnitedHealthcare Community Plan"/>
    <s v="Berrien"/>
    <x v="15"/>
    <x v="6"/>
    <n v="1282"/>
    <n v="736"/>
  </r>
  <r>
    <s v="UnitedHealthcare Community Plan"/>
    <s v="Berrien"/>
    <x v="15"/>
    <x v="5"/>
    <n v="1241"/>
    <n v="740"/>
  </r>
  <r>
    <s v="UnitedHealthcare Community Plan"/>
    <s v="Berrien"/>
    <x v="15"/>
    <x v="4"/>
    <n v="1219"/>
    <n v="739"/>
  </r>
  <r>
    <s v="UnitedHealthcare Community Plan"/>
    <s v="Berrien"/>
    <x v="15"/>
    <x v="9"/>
    <n v="1033"/>
    <n v="680"/>
  </r>
  <r>
    <s v="UnitedHealthcare Community Plan"/>
    <s v="Berrien"/>
    <x v="15"/>
    <x v="11"/>
    <n v="981"/>
    <n v="675"/>
  </r>
  <r>
    <s v="UnitedHealthcare Community Plan"/>
    <s v="Berrien"/>
    <x v="15"/>
    <x v="7"/>
    <n v="958"/>
    <n v="667"/>
  </r>
  <r>
    <s v="UnitedHealthcare Community Plan"/>
    <s v="Berrien"/>
    <x v="15"/>
    <x v="8"/>
    <n v="946"/>
    <n v="630"/>
  </r>
  <r>
    <s v="UnitedHealthcare Community Plan"/>
    <s v="Berrien"/>
    <x v="15"/>
    <x v="0"/>
    <n v="923"/>
    <n v="629"/>
  </r>
  <r>
    <s v="UnitedHealthcare Community Plan"/>
    <s v="Berrien"/>
    <x v="15"/>
    <x v="1"/>
    <n v="938"/>
    <n v="673"/>
  </r>
  <r>
    <s v="UnitedHealthcare Community Plan"/>
    <s v="Berrien"/>
    <x v="10"/>
    <x v="2"/>
    <n v="918"/>
    <n v="687"/>
  </r>
  <r>
    <s v="UnitedHealthcare Community Plan"/>
    <s v="Berrien"/>
    <x v="10"/>
    <x v="3"/>
    <n v="921"/>
    <n v="751"/>
  </r>
  <r>
    <s v="UnitedHealthcare Community Plan"/>
    <s v="Berrien"/>
    <x v="10"/>
    <x v="10"/>
    <n v="917"/>
    <n v="745"/>
  </r>
  <r>
    <s v="UnitedHealthcare Community Plan"/>
    <s v="Berrien"/>
    <x v="10"/>
    <x v="6"/>
    <n v="865"/>
    <n v="760"/>
  </r>
  <r>
    <s v="UnitedHealthcare Community Plan"/>
    <s v="Berrien"/>
    <x v="10"/>
    <x v="5"/>
    <n v="847"/>
    <n v="772"/>
  </r>
  <r>
    <s v="UnitedHealthcare Community Plan"/>
    <s v="Berrien"/>
    <x v="10"/>
    <x v="4"/>
    <n v="763"/>
    <n v="728"/>
  </r>
  <r>
    <s v="UnitedHealthcare Community Plan"/>
    <s v="Berrien"/>
    <x v="10"/>
    <x v="9"/>
    <n v="708"/>
    <n v="730"/>
  </r>
  <r>
    <s v="UnitedHealthcare Community Plan"/>
    <s v="Berrien"/>
    <x v="10"/>
    <x v="11"/>
    <n v="708"/>
    <n v="729"/>
  </r>
  <r>
    <s v="UnitedHealthcare Community Plan"/>
    <s v="Berrien"/>
    <x v="10"/>
    <x v="7"/>
    <n v="713"/>
    <n v="746"/>
  </r>
  <r>
    <s v="UnitedHealthcare Community Plan"/>
    <s v="Berrien"/>
    <x v="10"/>
    <x v="8"/>
    <n v="691"/>
    <n v="735"/>
  </r>
  <r>
    <s v="UnitedHealthcare Community Plan"/>
    <s v="Berrien"/>
    <x v="10"/>
    <x v="0"/>
    <n v="697"/>
    <n v="769"/>
  </r>
  <r>
    <s v="UnitedHealthcare Community Plan"/>
    <s v="Berrien"/>
    <x v="10"/>
    <x v="1"/>
    <n v="686"/>
    <n v="766"/>
  </r>
  <r>
    <s v="UnitedHealthcare Community Plan"/>
    <s v="Berrien"/>
    <x v="11"/>
    <x v="2"/>
    <n v="671"/>
    <n v="821"/>
  </r>
  <r>
    <s v="UnitedHealthcare Community Plan"/>
    <s v="Berrien"/>
    <x v="11"/>
    <x v="3"/>
    <n v="690"/>
    <n v="897"/>
  </r>
  <r>
    <s v="UnitedHealthcare Community Plan"/>
    <s v="Berrien"/>
    <x v="11"/>
    <x v="10"/>
    <n v="691"/>
    <n v="905"/>
  </r>
  <r>
    <s v="UnitedHealthcare Community Plan"/>
    <s v="Berrien"/>
    <x v="11"/>
    <x v="6"/>
    <n v="703"/>
    <n v="903"/>
  </r>
  <r>
    <s v="UnitedHealthcare Community Plan"/>
    <s v="Berrien"/>
    <x v="11"/>
    <x v="5"/>
    <n v="696"/>
    <n v="933"/>
  </r>
  <r>
    <s v="UnitedHealthcare Community Plan"/>
    <s v="Berrien"/>
    <x v="11"/>
    <x v="4"/>
    <n v="679"/>
    <n v="880"/>
  </r>
  <r>
    <s v="UnitedHealthcare Community Plan"/>
    <s v="Berrien"/>
    <x v="11"/>
    <x v="9"/>
    <n v="682"/>
    <n v="862"/>
  </r>
  <r>
    <s v="UnitedHealthcare Community Plan"/>
    <s v="Berrien"/>
    <x v="11"/>
    <x v="11"/>
    <n v="691"/>
    <n v="893"/>
  </r>
  <r>
    <s v="UnitedHealthcare Community Plan"/>
    <s v="Berrien"/>
    <x v="11"/>
    <x v="7"/>
    <n v="663"/>
    <n v="887"/>
  </r>
  <r>
    <s v="UnitedHealthcare Community Plan"/>
    <s v="Berrien"/>
    <x v="11"/>
    <x v="8"/>
    <n v="669"/>
    <n v="894"/>
  </r>
  <r>
    <s v="UnitedHealthcare Community Plan"/>
    <s v="Berrien"/>
    <x v="12"/>
    <x v="5"/>
    <n v="713"/>
    <n v="1071"/>
  </r>
  <r>
    <s v="UnitedHealthcare Community Plan"/>
    <s v="Berrien"/>
    <x v="12"/>
    <x v="4"/>
    <n v="687"/>
    <n v="1009"/>
  </r>
  <r>
    <s v="UnitedHealthcare Community Plan"/>
    <s v="Berrien"/>
    <x v="12"/>
    <x v="9"/>
    <n v="675"/>
    <n v="1014"/>
  </r>
  <r>
    <s v="UnitedHealthcare Community Plan"/>
    <s v="Berrien"/>
    <x v="12"/>
    <x v="11"/>
    <n v="699"/>
    <n v="1050"/>
  </r>
  <r>
    <s v="UnitedHealthcare Community Plan"/>
    <s v="Berrien"/>
    <x v="12"/>
    <x v="7"/>
    <n v="700"/>
    <n v="1033"/>
  </r>
  <r>
    <s v="UnitedHealthcare Community Plan"/>
    <s v="Berrien"/>
    <x v="12"/>
    <x v="8"/>
    <n v="736"/>
    <n v="1043"/>
  </r>
  <r>
    <s v="UnitedHealthcare Community Plan"/>
    <s v="Berrien"/>
    <x v="12"/>
    <x v="0"/>
    <n v="827"/>
    <n v="1055"/>
  </r>
  <r>
    <s v="UnitedHealthcare Community Plan"/>
    <s v="Berrien"/>
    <x v="12"/>
    <x v="1"/>
    <n v="848"/>
    <n v="1063"/>
  </r>
  <r>
    <s v="UnitedHealthcare Community Plan"/>
    <s v="Berrien"/>
    <x v="0"/>
    <x v="2"/>
    <n v="888"/>
    <n v="1107"/>
  </r>
  <r>
    <s v="UnitedHealthcare Community Plan"/>
    <s v="Berrien"/>
    <x v="0"/>
    <x v="3"/>
    <n v="917"/>
    <n v="1123"/>
  </r>
  <r>
    <s v="UnitedHealthcare Community Plan"/>
    <s v="Berrien"/>
    <x v="0"/>
    <x v="10"/>
    <n v="956"/>
    <n v="1158"/>
  </r>
  <r>
    <s v="UnitedHealthcare Community Plan"/>
    <s v="Branch"/>
    <x v="14"/>
    <x v="7"/>
    <n v="1837"/>
    <n v="309"/>
  </r>
  <r>
    <s v="UnitedHealthcare Community Plan"/>
    <s v="Branch"/>
    <x v="14"/>
    <x v="8"/>
    <n v="1783"/>
    <n v="322"/>
  </r>
  <r>
    <s v="UnitedHealthcare Community Plan"/>
    <s v="Branch"/>
    <x v="14"/>
    <x v="0"/>
    <n v="1650"/>
    <n v="322"/>
  </r>
  <r>
    <s v="UnitedHealthcare Community Plan"/>
    <s v="Branch"/>
    <x v="14"/>
    <x v="1"/>
    <n v="1563"/>
    <n v="334"/>
  </r>
  <r>
    <s v="UnitedHealthcare Community Plan"/>
    <s v="Branch"/>
    <x v="15"/>
    <x v="2"/>
    <n v="1530"/>
    <n v="350"/>
  </r>
  <r>
    <s v="UnitedHealthcare Community Plan"/>
    <s v="Branch"/>
    <x v="15"/>
    <x v="3"/>
    <n v="1522"/>
    <n v="372"/>
  </r>
  <r>
    <s v="UnitedHealthcare Community Plan"/>
    <s v="Branch"/>
    <x v="15"/>
    <x v="10"/>
    <n v="1519"/>
    <n v="392"/>
  </r>
  <r>
    <s v="UnitedHealthcare Community Plan"/>
    <s v="Branch"/>
    <x v="15"/>
    <x v="6"/>
    <n v="1513"/>
    <n v="403"/>
  </r>
  <r>
    <s v="UnitedHealthcare Community Plan"/>
    <s v="Branch"/>
    <x v="15"/>
    <x v="5"/>
    <n v="1501"/>
    <n v="409"/>
  </r>
  <r>
    <s v="UnitedHealthcare Community Plan"/>
    <s v="Branch"/>
    <x v="15"/>
    <x v="4"/>
    <n v="1481"/>
    <n v="413"/>
  </r>
  <r>
    <s v="UnitedHealthcare Community Plan"/>
    <s v="Branch"/>
    <x v="15"/>
    <x v="9"/>
    <n v="1413"/>
    <n v="408"/>
  </r>
  <r>
    <s v="UnitedHealthcare Community Plan"/>
    <s v="Branch"/>
    <x v="15"/>
    <x v="11"/>
    <n v="1373"/>
    <n v="403"/>
  </r>
  <r>
    <s v="UnitedHealthcare Community Plan"/>
    <s v="Branch"/>
    <x v="15"/>
    <x v="7"/>
    <n v="1377"/>
    <n v="397"/>
  </r>
  <r>
    <s v="UnitedHealthcare Community Plan"/>
    <s v="Branch"/>
    <x v="15"/>
    <x v="8"/>
    <n v="1382"/>
    <n v="394"/>
  </r>
  <r>
    <s v="UnitedHealthcare Community Plan"/>
    <s v="Branch"/>
    <x v="15"/>
    <x v="0"/>
    <n v="1386"/>
    <n v="399"/>
  </r>
  <r>
    <s v="UnitedHealthcare Community Plan"/>
    <s v="Branch"/>
    <x v="15"/>
    <x v="1"/>
    <n v="1396"/>
    <n v="438"/>
  </r>
  <r>
    <s v="UnitedHealthcare Community Plan"/>
    <s v="Branch"/>
    <x v="10"/>
    <x v="2"/>
    <n v="1372"/>
    <n v="437"/>
  </r>
  <r>
    <s v="UnitedHealthcare Community Plan"/>
    <s v="Branch"/>
    <x v="10"/>
    <x v="3"/>
    <n v="1374"/>
    <n v="449"/>
  </r>
  <r>
    <s v="UnitedHealthcare Community Plan"/>
    <s v="Branch"/>
    <x v="10"/>
    <x v="10"/>
    <n v="1376"/>
    <n v="467"/>
  </r>
  <r>
    <s v="UnitedHealthcare Community Plan"/>
    <s v="Branch"/>
    <x v="10"/>
    <x v="6"/>
    <n v="1379"/>
    <n v="484"/>
  </r>
  <r>
    <s v="UnitedHealthcare Community Plan"/>
    <s v="Branch"/>
    <x v="10"/>
    <x v="5"/>
    <n v="1357"/>
    <n v="492"/>
  </r>
  <r>
    <s v="UnitedHealthcare Community Plan"/>
    <s v="Branch"/>
    <x v="10"/>
    <x v="4"/>
    <n v="1392"/>
    <n v="501"/>
  </r>
  <r>
    <s v="UnitedHealthcare Community Plan"/>
    <s v="Branch"/>
    <x v="10"/>
    <x v="9"/>
    <n v="1414"/>
    <n v="508"/>
  </r>
  <r>
    <s v="UnitedHealthcare Community Plan"/>
    <s v="Branch"/>
    <x v="10"/>
    <x v="11"/>
    <n v="1439"/>
    <n v="517"/>
  </r>
  <r>
    <s v="UnitedHealthcare Community Plan"/>
    <s v="Branch"/>
    <x v="10"/>
    <x v="7"/>
    <n v="1442"/>
    <n v="518"/>
  </r>
  <r>
    <s v="UnitedHealthcare Community Plan"/>
    <s v="Branch"/>
    <x v="10"/>
    <x v="8"/>
    <n v="1441"/>
    <n v="508"/>
  </r>
  <r>
    <s v="UnitedHealthcare Community Plan"/>
    <s v="Branch"/>
    <x v="10"/>
    <x v="0"/>
    <n v="1443"/>
    <n v="549"/>
  </r>
  <r>
    <s v="UnitedHealthcare Community Plan"/>
    <s v="Branch"/>
    <x v="10"/>
    <x v="1"/>
    <n v="1451"/>
    <n v="547"/>
  </r>
  <r>
    <s v="UnitedHealthcare Community Plan"/>
    <s v="Branch"/>
    <x v="11"/>
    <x v="2"/>
    <n v="1497"/>
    <n v="575"/>
  </r>
  <r>
    <s v="UnitedHealthcare Community Plan"/>
    <s v="Branch"/>
    <x v="11"/>
    <x v="3"/>
    <n v="1538"/>
    <n v="629"/>
  </r>
  <r>
    <s v="UnitedHealthcare Community Plan"/>
    <s v="Branch"/>
    <x v="11"/>
    <x v="10"/>
    <n v="1548"/>
    <n v="609"/>
  </r>
  <r>
    <s v="UnitedHealthcare Community Plan"/>
    <s v="Branch"/>
    <x v="11"/>
    <x v="6"/>
    <n v="1587"/>
    <n v="624"/>
  </r>
  <r>
    <s v="UnitedHealthcare Community Plan"/>
    <s v="Branch"/>
    <x v="11"/>
    <x v="5"/>
    <n v="1604"/>
    <n v="632"/>
  </r>
  <r>
    <s v="UnitedHealthcare Community Plan"/>
    <s v="Branch"/>
    <x v="11"/>
    <x v="4"/>
    <n v="1697"/>
    <n v="625"/>
  </r>
  <r>
    <s v="UnitedHealthcare Community Plan"/>
    <s v="Branch"/>
    <x v="11"/>
    <x v="9"/>
    <n v="1722"/>
    <n v="639"/>
  </r>
  <r>
    <s v="UnitedHealthcare Community Plan"/>
    <s v="Branch"/>
    <x v="11"/>
    <x v="11"/>
    <n v="1713"/>
    <n v="648"/>
  </r>
  <r>
    <s v="UnitedHealthcare Community Plan"/>
    <s v="Branch"/>
    <x v="11"/>
    <x v="7"/>
    <n v="1715"/>
    <n v="634"/>
  </r>
  <r>
    <s v="UnitedHealthcare Community Plan"/>
    <s v="Branch"/>
    <x v="11"/>
    <x v="8"/>
    <n v="1774"/>
    <n v="651"/>
  </r>
  <r>
    <s v="UnitedHealthcare Community Plan"/>
    <s v="Branch"/>
    <x v="12"/>
    <x v="5"/>
    <n v="1870"/>
    <n v="678"/>
  </r>
  <r>
    <s v="UnitedHealthcare Community Plan"/>
    <s v="Branch"/>
    <x v="12"/>
    <x v="4"/>
    <n v="1880"/>
    <n v="672"/>
  </r>
  <r>
    <s v="UnitedHealthcare Community Plan"/>
    <s v="Branch"/>
    <x v="12"/>
    <x v="9"/>
    <n v="1902"/>
    <n v="664"/>
  </r>
  <r>
    <s v="UnitedHealthcare Community Plan"/>
    <s v="Branch"/>
    <x v="12"/>
    <x v="11"/>
    <n v="1893"/>
    <n v="681"/>
  </r>
  <r>
    <s v="UnitedHealthcare Community Plan"/>
    <s v="Branch"/>
    <x v="12"/>
    <x v="7"/>
    <n v="1892"/>
    <n v="669"/>
  </r>
  <r>
    <s v="UnitedHealthcare Community Plan"/>
    <s v="Branch"/>
    <x v="12"/>
    <x v="8"/>
    <n v="1913"/>
    <n v="676"/>
  </r>
  <r>
    <s v="UnitedHealthcare Community Plan"/>
    <s v="Branch"/>
    <x v="12"/>
    <x v="0"/>
    <n v="1914"/>
    <n v="687"/>
  </r>
  <r>
    <s v="UnitedHealthcare Community Plan"/>
    <s v="Branch"/>
    <x v="12"/>
    <x v="1"/>
    <n v="1903"/>
    <n v="667"/>
  </r>
  <r>
    <s v="UnitedHealthcare Community Plan"/>
    <s v="Branch"/>
    <x v="0"/>
    <x v="2"/>
    <n v="1903"/>
    <n v="686"/>
  </r>
  <r>
    <s v="UnitedHealthcare Community Plan"/>
    <s v="Branch"/>
    <x v="0"/>
    <x v="3"/>
    <n v="1868"/>
    <n v="689"/>
  </r>
  <r>
    <s v="UnitedHealthcare Community Plan"/>
    <s v="Branch"/>
    <x v="0"/>
    <x v="10"/>
    <n v="1873"/>
    <n v="694"/>
  </r>
  <r>
    <s v="UnitedHealthcare Community Plan"/>
    <s v="Calhoun"/>
    <x v="4"/>
    <x v="2"/>
    <n v="2787"/>
    <n v="624"/>
  </r>
  <r>
    <s v="UnitedHealthcare Community Plan"/>
    <s v="Calhoun"/>
    <x v="4"/>
    <x v="3"/>
    <n v="2787"/>
    <n v="614"/>
  </r>
  <r>
    <s v="UnitedHealthcare Community Plan"/>
    <s v="Calhoun"/>
    <x v="4"/>
    <x v="10"/>
    <n v="2699"/>
    <n v="566"/>
  </r>
  <r>
    <s v="UnitedHealthcare Community Plan"/>
    <s v="Calhoun"/>
    <x v="4"/>
    <x v="6"/>
    <n v="2731"/>
    <n v="561"/>
  </r>
  <r>
    <s v="UnitedHealthcare Community Plan"/>
    <s v="Calhoun"/>
    <x v="4"/>
    <x v="5"/>
    <n v="2728"/>
    <n v="582"/>
  </r>
  <r>
    <s v="UnitedHealthcare Community Plan"/>
    <s v="Calhoun"/>
    <x v="4"/>
    <x v="4"/>
    <n v="2502"/>
    <n v="517"/>
  </r>
  <r>
    <s v="UnitedHealthcare Community Plan"/>
    <s v="Calhoun"/>
    <x v="4"/>
    <x v="9"/>
    <n v="2381"/>
    <n v="506"/>
  </r>
  <r>
    <s v="UnitedHealthcare Community Plan"/>
    <s v="Calhoun"/>
    <x v="4"/>
    <x v="11"/>
    <n v="2292"/>
    <n v="485"/>
  </r>
  <r>
    <s v="UnitedHealthcare Community Plan"/>
    <s v="Calhoun"/>
    <x v="4"/>
    <x v="7"/>
    <n v="2276"/>
    <n v="502"/>
  </r>
  <r>
    <s v="UnitedHealthcare Community Plan"/>
    <s v="Calhoun"/>
    <x v="4"/>
    <x v="8"/>
    <n v="2225"/>
    <n v="508"/>
  </r>
  <r>
    <s v="UnitedHealthcare Community Plan"/>
    <s v="Calhoun"/>
    <x v="4"/>
    <x v="0"/>
    <n v="2184"/>
    <n v="502"/>
  </r>
  <r>
    <s v="UnitedHealthcare Community Plan"/>
    <s v="Calhoun"/>
    <x v="4"/>
    <x v="1"/>
    <n v="2180"/>
    <n v="507"/>
  </r>
  <r>
    <s v="UnitedHealthcare Community Plan"/>
    <s v="Calhoun"/>
    <x v="3"/>
    <x v="2"/>
    <n v="2150"/>
    <n v="493"/>
  </r>
  <r>
    <s v="UnitedHealthcare Community Plan"/>
    <s v="Calhoun"/>
    <x v="3"/>
    <x v="3"/>
    <n v="2150"/>
    <n v="492"/>
  </r>
  <r>
    <s v="UnitedHealthcare Community Plan"/>
    <s v="Calhoun"/>
    <x v="3"/>
    <x v="10"/>
    <n v="2138"/>
    <n v="510"/>
  </r>
  <r>
    <s v="UnitedHealthcare Community Plan"/>
    <s v="Calhoun"/>
    <x v="3"/>
    <x v="6"/>
    <n v="2124"/>
    <n v="489"/>
  </r>
  <r>
    <s v="UnitedHealthcare Community Plan"/>
    <s v="Calhoun"/>
    <x v="3"/>
    <x v="5"/>
    <n v="2097"/>
    <n v="486"/>
  </r>
  <r>
    <s v="UnitedHealthcare Community Plan"/>
    <s v="Calhoun"/>
    <x v="3"/>
    <x v="4"/>
    <n v="2094"/>
    <n v="489"/>
  </r>
  <r>
    <s v="UnitedHealthcare Community Plan"/>
    <s v="Calhoun"/>
    <x v="3"/>
    <x v="9"/>
    <n v="1991"/>
    <n v="466"/>
  </r>
  <r>
    <s v="UnitedHealthcare Community Plan"/>
    <s v="Calhoun"/>
    <x v="3"/>
    <x v="11"/>
    <n v="1968"/>
    <n v="458"/>
  </r>
  <r>
    <s v="UnitedHealthcare Community Plan"/>
    <s v="Calhoun"/>
    <x v="3"/>
    <x v="7"/>
    <n v="1928"/>
    <n v="465"/>
  </r>
  <r>
    <s v="UnitedHealthcare Community Plan"/>
    <s v="Calhoun"/>
    <x v="3"/>
    <x v="8"/>
    <n v="1776"/>
    <n v="460"/>
  </r>
  <r>
    <s v="UnitedHealthcare Community Plan"/>
    <s v="Calhoun"/>
    <x v="3"/>
    <x v="0"/>
    <n v="1796"/>
    <n v="481"/>
  </r>
  <r>
    <s v="UnitedHealthcare Community Plan"/>
    <s v="Calhoun"/>
    <x v="3"/>
    <x v="1"/>
    <n v="1790"/>
    <n v="509"/>
  </r>
  <r>
    <s v="UnitedHealthcare Community Plan"/>
    <s v="Calhoun"/>
    <x v="8"/>
    <x v="2"/>
    <n v="1721"/>
    <n v="530"/>
  </r>
  <r>
    <s v="UnitedHealthcare Community Plan"/>
    <s v="Calhoun"/>
    <x v="8"/>
    <x v="3"/>
    <n v="1695"/>
    <n v="572"/>
  </r>
  <r>
    <s v="UnitedHealthcare Community Plan"/>
    <s v="Calhoun"/>
    <x v="8"/>
    <x v="10"/>
    <n v="1715"/>
    <n v="560"/>
  </r>
  <r>
    <s v="UnitedHealthcare Community Plan"/>
    <s v="Calhoun"/>
    <x v="8"/>
    <x v="6"/>
    <n v="1712"/>
    <n v="583"/>
  </r>
  <r>
    <s v="UnitedHealthcare Community Plan"/>
    <s v="Calhoun"/>
    <x v="8"/>
    <x v="5"/>
    <n v="1720"/>
    <n v="578"/>
  </r>
  <r>
    <s v="UnitedHealthcare Community Plan"/>
    <s v="Calhoun"/>
    <x v="8"/>
    <x v="4"/>
    <n v="1719"/>
    <n v="581"/>
  </r>
  <r>
    <s v="UnitedHealthcare Community Plan"/>
    <s v="Calhoun"/>
    <x v="8"/>
    <x v="9"/>
    <n v="1498"/>
    <n v="530"/>
  </r>
  <r>
    <s v="UnitedHealthcare Community Plan"/>
    <s v="Calhoun"/>
    <x v="8"/>
    <x v="11"/>
    <n v="1493"/>
    <n v="584"/>
  </r>
  <r>
    <s v="UnitedHealthcare Community Plan"/>
    <s v="Calhoun"/>
    <x v="8"/>
    <x v="7"/>
    <n v="1497"/>
    <n v="575"/>
  </r>
  <r>
    <s v="UnitedHealthcare Community Plan"/>
    <s v="Calhoun"/>
    <x v="8"/>
    <x v="8"/>
    <n v="1479"/>
    <n v="566"/>
  </r>
  <r>
    <s v="UnitedHealthcare Community Plan"/>
    <s v="Calhoun"/>
    <x v="8"/>
    <x v="0"/>
    <n v="1474"/>
    <n v="588"/>
  </r>
  <r>
    <s v="UnitedHealthcare Community Plan"/>
    <s v="Calhoun"/>
    <x v="8"/>
    <x v="1"/>
    <n v="1484"/>
    <n v="615"/>
  </r>
  <r>
    <s v="UnitedHealthcare Community Plan"/>
    <s v="Calhoun"/>
    <x v="5"/>
    <x v="2"/>
    <n v="1483"/>
    <n v="615"/>
  </r>
  <r>
    <s v="UnitedHealthcare Community Plan"/>
    <s v="Calhoun"/>
    <x v="5"/>
    <x v="3"/>
    <n v="1508"/>
    <n v="677"/>
  </r>
  <r>
    <s v="UnitedHealthcare Community Plan"/>
    <s v="Calhoun"/>
    <x v="5"/>
    <x v="10"/>
    <n v="1489"/>
    <n v="683"/>
  </r>
  <r>
    <s v="UnitedHealthcare Community Plan"/>
    <s v="Calhoun"/>
    <x v="5"/>
    <x v="6"/>
    <n v="1458"/>
    <n v="705"/>
  </r>
  <r>
    <s v="UnitedHealthcare Community Plan"/>
    <s v="Calhoun"/>
    <x v="5"/>
    <x v="5"/>
    <n v="1456"/>
    <n v="696"/>
  </r>
  <r>
    <s v="UnitedHealthcare Community Plan"/>
    <s v="Calhoun"/>
    <x v="5"/>
    <x v="4"/>
    <n v="1430"/>
    <n v="669"/>
  </r>
  <r>
    <s v="UnitedHealthcare Community Plan"/>
    <s v="Calhoun"/>
    <x v="5"/>
    <x v="9"/>
    <n v="1345"/>
    <n v="635"/>
  </r>
  <r>
    <s v="UnitedHealthcare Community Plan"/>
    <s v="Calhoun"/>
    <x v="5"/>
    <x v="11"/>
    <n v="1319"/>
    <n v="664"/>
  </r>
  <r>
    <s v="UnitedHealthcare Community Plan"/>
    <s v="Calhoun"/>
    <x v="5"/>
    <x v="7"/>
    <n v="1300"/>
    <n v="660"/>
  </r>
  <r>
    <s v="UnitedHealthcare Community Plan"/>
    <s v="Calhoun"/>
    <x v="5"/>
    <x v="8"/>
    <n v="1310"/>
    <n v="648"/>
  </r>
  <r>
    <s v="UnitedHealthcare Community Plan"/>
    <s v="Calhoun"/>
    <x v="5"/>
    <x v="0"/>
    <n v="1314"/>
    <n v="639"/>
  </r>
  <r>
    <s v="UnitedHealthcare Community Plan"/>
    <s v="Calhoun"/>
    <x v="5"/>
    <x v="1"/>
    <n v="1304"/>
    <n v="643"/>
  </r>
  <r>
    <s v="UnitedHealthcare Community Plan"/>
    <s v="Calhoun"/>
    <x v="6"/>
    <x v="2"/>
    <n v="1307"/>
    <n v="665"/>
  </r>
  <r>
    <s v="UnitedHealthcare Community Plan"/>
    <s v="Calhoun"/>
    <x v="6"/>
    <x v="3"/>
    <n v="1311"/>
    <n v="663"/>
  </r>
  <r>
    <s v="UnitedHealthcare Community Plan"/>
    <s v="Calhoun"/>
    <x v="6"/>
    <x v="10"/>
    <n v="1319"/>
    <n v="645"/>
  </r>
  <r>
    <s v="UnitedHealthcare Community Plan"/>
    <s v="Calhoun"/>
    <x v="6"/>
    <x v="6"/>
    <n v="1344"/>
    <n v="659"/>
  </r>
  <r>
    <s v="UnitedHealthcare Community Plan"/>
    <s v="Calhoun"/>
    <x v="6"/>
    <x v="5"/>
    <n v="1321"/>
    <n v="628"/>
  </r>
  <r>
    <s v="UnitedHealthcare Community Plan"/>
    <s v="Calhoun"/>
    <x v="6"/>
    <x v="4"/>
    <n v="1222"/>
    <n v="519"/>
  </r>
  <r>
    <s v="UnitedHealthcare Community Plan"/>
    <s v="Calhoun"/>
    <x v="6"/>
    <x v="9"/>
    <n v="1077"/>
    <n v="437"/>
  </r>
  <r>
    <s v="UnitedHealthcare Community Plan"/>
    <s v="Calhoun"/>
    <x v="6"/>
    <x v="11"/>
    <n v="1039"/>
    <n v="418"/>
  </r>
  <r>
    <s v="UnitedHealthcare Community Plan"/>
    <s v="Calhoun"/>
    <x v="6"/>
    <x v="7"/>
    <n v="993"/>
    <n v="388"/>
  </r>
  <r>
    <s v="UnitedHealthcare Community Plan"/>
    <s v="Calhoun"/>
    <x v="6"/>
    <x v="8"/>
    <n v="971"/>
    <n v="360"/>
  </r>
  <r>
    <s v="UnitedHealthcare Community Plan"/>
    <s v="Calhoun"/>
    <x v="6"/>
    <x v="0"/>
    <n v="949"/>
    <n v="336"/>
  </r>
  <r>
    <s v="UnitedHealthcare Community Plan"/>
    <s v="Calhoun"/>
    <x v="6"/>
    <x v="1"/>
    <n v="935"/>
    <n v="340"/>
  </r>
  <r>
    <s v="UnitedHealthcare Community Plan"/>
    <s v="Calhoun"/>
    <x v="7"/>
    <x v="2"/>
    <n v="911"/>
    <n v="336"/>
  </r>
  <r>
    <s v="UnitedHealthcare Community Plan"/>
    <s v="Calhoun"/>
    <x v="7"/>
    <x v="3"/>
    <n v="906"/>
    <n v="331"/>
  </r>
  <r>
    <s v="UnitedHealthcare Community Plan"/>
    <s v="Calhoun"/>
    <x v="7"/>
    <x v="10"/>
    <n v="883"/>
    <n v="325"/>
  </r>
  <r>
    <s v="UnitedHealthcare Community Plan"/>
    <s v="Calhoun"/>
    <x v="7"/>
    <x v="6"/>
    <n v="875"/>
    <n v="326"/>
  </r>
  <r>
    <s v="UnitedHealthcare Community Plan"/>
    <s v="Calhoun"/>
    <x v="7"/>
    <x v="5"/>
    <n v="858"/>
    <n v="310"/>
  </r>
  <r>
    <s v="UnitedHealthcare Community Plan"/>
    <s v="Calhoun"/>
    <x v="7"/>
    <x v="4"/>
    <n v="822"/>
    <n v="370"/>
  </r>
  <r>
    <s v="UnitedHealthcare Community Plan"/>
    <s v="Calhoun"/>
    <x v="7"/>
    <x v="9"/>
    <n v="814"/>
    <n v="440"/>
  </r>
  <r>
    <s v="UnitedHealthcare Community Plan"/>
    <s v="Calhoun"/>
    <x v="7"/>
    <x v="11"/>
    <n v="795"/>
    <n v="488"/>
  </r>
  <r>
    <s v="UnitedHealthcare Community Plan"/>
    <s v="Calhoun"/>
    <x v="7"/>
    <x v="7"/>
    <n v="793"/>
    <n v="458"/>
  </r>
  <r>
    <s v="UnitedHealthcare Community Plan"/>
    <s v="Calhoun"/>
    <x v="7"/>
    <x v="8"/>
    <n v="784"/>
    <n v="431"/>
  </r>
  <r>
    <s v="UnitedHealthcare Community Plan"/>
    <s v="Calhoun"/>
    <x v="7"/>
    <x v="0"/>
    <n v="798"/>
    <n v="467"/>
  </r>
  <r>
    <s v="UnitedHealthcare Community Plan"/>
    <s v="Calhoun"/>
    <x v="7"/>
    <x v="1"/>
    <n v="801"/>
    <n v="479"/>
  </r>
  <r>
    <s v="UnitedHealthcare Community Plan"/>
    <s v="Calhoun"/>
    <x v="13"/>
    <x v="2"/>
    <n v="767"/>
    <n v="458"/>
  </r>
  <r>
    <s v="UnitedHealthcare Community Plan"/>
    <s v="Calhoun"/>
    <x v="13"/>
    <x v="3"/>
    <n v="757"/>
    <n v="448"/>
  </r>
  <r>
    <s v="UnitedHealthcare Community Plan"/>
    <s v="Calhoun"/>
    <x v="13"/>
    <x v="10"/>
    <n v="741"/>
    <n v="443"/>
  </r>
  <r>
    <s v="UnitedHealthcare Community Plan"/>
    <s v="Calhoun"/>
    <x v="13"/>
    <x v="6"/>
    <n v="719"/>
    <n v="417"/>
  </r>
  <r>
    <s v="UnitedHealthcare Community Plan"/>
    <s v="Calhoun"/>
    <x v="13"/>
    <x v="5"/>
    <n v="708"/>
    <n v="393"/>
  </r>
  <r>
    <s v="UnitedHealthcare Community Plan"/>
    <s v="Calhoun"/>
    <x v="13"/>
    <x v="4"/>
    <n v="700"/>
    <n v="369"/>
  </r>
  <r>
    <s v="UnitedHealthcare Community Plan"/>
    <s v="Calhoun"/>
    <x v="13"/>
    <x v="9"/>
    <n v="613"/>
    <n v="356"/>
  </r>
  <r>
    <s v="UnitedHealthcare Community Plan"/>
    <s v="Calhoun"/>
    <x v="13"/>
    <x v="11"/>
    <n v="614"/>
    <n v="373"/>
  </r>
  <r>
    <s v="UnitedHealthcare Community Plan"/>
    <s v="Calhoun"/>
    <x v="13"/>
    <x v="7"/>
    <n v="629"/>
    <n v="383"/>
  </r>
  <r>
    <s v="UnitedHealthcare Community Plan"/>
    <s v="Calhoun"/>
    <x v="13"/>
    <x v="8"/>
    <n v="623"/>
    <n v="373"/>
  </r>
  <r>
    <s v="UnitedHealthcare Community Plan"/>
    <s v="Calhoun"/>
    <x v="13"/>
    <x v="0"/>
    <n v="625"/>
    <n v="360"/>
  </r>
  <r>
    <s v="UnitedHealthcare Community Plan"/>
    <s v="Calhoun"/>
    <x v="13"/>
    <x v="1"/>
    <n v="617"/>
    <n v="365"/>
  </r>
  <r>
    <s v="UnitedHealthcare Community Plan"/>
    <s v="Calhoun"/>
    <x v="14"/>
    <x v="2"/>
    <n v="605"/>
    <n v="357"/>
  </r>
  <r>
    <s v="UnitedHealthcare Community Plan"/>
    <s v="Calhoun"/>
    <x v="14"/>
    <x v="3"/>
    <n v="620"/>
    <n v="357"/>
  </r>
  <r>
    <s v="UnitedHealthcare Community Plan"/>
    <s v="Calhoun"/>
    <x v="14"/>
    <x v="10"/>
    <n v="611"/>
    <n v="386"/>
  </r>
  <r>
    <s v="UnitedHealthcare Community Plan"/>
    <s v="Calhoun"/>
    <x v="14"/>
    <x v="6"/>
    <n v="604"/>
    <n v="413"/>
  </r>
  <r>
    <s v="UnitedHealthcare Community Plan"/>
    <s v="Calhoun"/>
    <x v="14"/>
    <x v="5"/>
    <n v="619"/>
    <n v="419"/>
  </r>
  <r>
    <s v="UnitedHealthcare Community Plan"/>
    <s v="Calhoun"/>
    <x v="14"/>
    <x v="4"/>
    <n v="632"/>
    <n v="386"/>
  </r>
  <r>
    <s v="UnitedHealthcare Community Plan"/>
    <s v="Calhoun"/>
    <x v="14"/>
    <x v="9"/>
    <n v="590"/>
    <n v="362"/>
  </r>
  <r>
    <s v="UnitedHealthcare Community Plan"/>
    <s v="Calhoun"/>
    <x v="14"/>
    <x v="11"/>
    <n v="620"/>
    <n v="373"/>
  </r>
  <r>
    <s v="UnitedHealthcare Community Plan"/>
    <s v="Calhoun"/>
    <x v="14"/>
    <x v="7"/>
    <n v="5707"/>
    <n v="880"/>
  </r>
  <r>
    <s v="UnitedHealthcare Community Plan"/>
    <s v="Calhoun"/>
    <x v="14"/>
    <x v="8"/>
    <n v="5666"/>
    <n v="883"/>
  </r>
  <r>
    <s v="UnitedHealthcare Community Plan"/>
    <s v="Calhoun"/>
    <x v="14"/>
    <x v="0"/>
    <n v="5580"/>
    <n v="865"/>
  </r>
  <r>
    <s v="UnitedHealthcare Community Plan"/>
    <s v="Calhoun"/>
    <x v="14"/>
    <x v="1"/>
    <n v="5562"/>
    <n v="910"/>
  </r>
  <r>
    <s v="UnitedHealthcare Community Plan"/>
    <s v="Calhoun"/>
    <x v="15"/>
    <x v="2"/>
    <n v="5497"/>
    <n v="925"/>
  </r>
  <r>
    <s v="UnitedHealthcare Community Plan"/>
    <s v="Calhoun"/>
    <x v="15"/>
    <x v="3"/>
    <n v="5479"/>
    <n v="997"/>
  </r>
  <r>
    <s v="UnitedHealthcare Community Plan"/>
    <s v="Calhoun"/>
    <x v="15"/>
    <x v="10"/>
    <n v="5509"/>
    <n v="1023"/>
  </r>
  <r>
    <s v="UnitedHealthcare Community Plan"/>
    <s v="Calhoun"/>
    <x v="15"/>
    <x v="6"/>
    <n v="5465"/>
    <n v="1057"/>
  </r>
  <r>
    <s v="UnitedHealthcare Community Plan"/>
    <s v="Calhoun"/>
    <x v="15"/>
    <x v="5"/>
    <n v="5481"/>
    <n v="1074"/>
  </r>
  <r>
    <s v="UnitedHealthcare Community Plan"/>
    <s v="Calhoun"/>
    <x v="15"/>
    <x v="4"/>
    <n v="5485"/>
    <n v="1063"/>
  </r>
  <r>
    <s v="UnitedHealthcare Community Plan"/>
    <s v="Calhoun"/>
    <x v="15"/>
    <x v="9"/>
    <n v="5493"/>
    <n v="1058"/>
  </r>
  <r>
    <s v="UnitedHealthcare Community Plan"/>
    <s v="Calhoun"/>
    <x v="15"/>
    <x v="11"/>
    <n v="5367"/>
    <n v="1061"/>
  </r>
  <r>
    <s v="UnitedHealthcare Community Plan"/>
    <s v="Calhoun"/>
    <x v="15"/>
    <x v="7"/>
    <n v="5331"/>
    <n v="1058"/>
  </r>
  <r>
    <s v="UnitedHealthcare Community Plan"/>
    <s v="Calhoun"/>
    <x v="15"/>
    <x v="8"/>
    <n v="5289"/>
    <n v="1043"/>
  </r>
  <r>
    <s v="UnitedHealthcare Community Plan"/>
    <s v="Calhoun"/>
    <x v="15"/>
    <x v="0"/>
    <n v="5331"/>
    <n v="1051"/>
  </r>
  <r>
    <s v="UnitedHealthcare Community Plan"/>
    <s v="Calhoun"/>
    <x v="15"/>
    <x v="1"/>
    <n v="5341"/>
    <n v="1092"/>
  </r>
  <r>
    <s v="UnitedHealthcare Community Plan"/>
    <s v="Calhoun"/>
    <x v="10"/>
    <x v="2"/>
    <n v="5336"/>
    <n v="1120"/>
  </r>
  <r>
    <s v="UnitedHealthcare Community Plan"/>
    <s v="Calhoun"/>
    <x v="10"/>
    <x v="3"/>
    <n v="5265"/>
    <n v="1182"/>
  </r>
  <r>
    <s v="UnitedHealthcare Community Plan"/>
    <s v="Calhoun"/>
    <x v="10"/>
    <x v="10"/>
    <n v="5322"/>
    <n v="1175"/>
  </r>
  <r>
    <s v="UnitedHealthcare Community Plan"/>
    <s v="Calhoun"/>
    <x v="10"/>
    <x v="6"/>
    <n v="5278"/>
    <n v="1209"/>
  </r>
  <r>
    <s v="UnitedHealthcare Community Plan"/>
    <s v="Calhoun"/>
    <x v="10"/>
    <x v="5"/>
    <n v="5315"/>
    <n v="1244"/>
  </r>
  <r>
    <s v="UnitedHealthcare Community Plan"/>
    <s v="Calhoun"/>
    <x v="10"/>
    <x v="4"/>
    <n v="5288"/>
    <n v="1238"/>
  </r>
  <r>
    <s v="UnitedHealthcare Community Plan"/>
    <s v="Calhoun"/>
    <x v="10"/>
    <x v="9"/>
    <n v="5210"/>
    <n v="1246"/>
  </r>
  <r>
    <s v="UnitedHealthcare Community Plan"/>
    <s v="Calhoun"/>
    <x v="10"/>
    <x v="11"/>
    <n v="5212"/>
    <n v="1271"/>
  </r>
  <r>
    <s v="UnitedHealthcare Community Plan"/>
    <s v="Calhoun"/>
    <x v="10"/>
    <x v="7"/>
    <n v="5221"/>
    <n v="1277"/>
  </r>
  <r>
    <s v="UnitedHealthcare Community Plan"/>
    <s v="Calhoun"/>
    <x v="10"/>
    <x v="8"/>
    <n v="5112"/>
    <n v="1267"/>
  </r>
  <r>
    <s v="UnitedHealthcare Community Plan"/>
    <s v="Calhoun"/>
    <x v="10"/>
    <x v="0"/>
    <n v="5225"/>
    <n v="1311"/>
  </r>
  <r>
    <s v="UnitedHealthcare Community Plan"/>
    <s v="Calhoun"/>
    <x v="10"/>
    <x v="1"/>
    <n v="5178"/>
    <n v="1342"/>
  </r>
  <r>
    <s v="UnitedHealthcare Community Plan"/>
    <s v="Calhoun"/>
    <x v="11"/>
    <x v="2"/>
    <n v="5329"/>
    <n v="1471"/>
  </r>
  <r>
    <s v="UnitedHealthcare Community Plan"/>
    <s v="Calhoun"/>
    <x v="11"/>
    <x v="3"/>
    <n v="5380"/>
    <n v="1562"/>
  </r>
  <r>
    <s v="UnitedHealthcare Community Plan"/>
    <s v="Calhoun"/>
    <x v="11"/>
    <x v="10"/>
    <n v="5397"/>
    <n v="1588"/>
  </r>
  <r>
    <s v="UnitedHealthcare Community Plan"/>
    <s v="Calhoun"/>
    <x v="11"/>
    <x v="6"/>
    <n v="5436"/>
    <n v="1572"/>
  </r>
  <r>
    <s v="UnitedHealthcare Community Plan"/>
    <s v="Calhoun"/>
    <x v="11"/>
    <x v="5"/>
    <n v="5470"/>
    <n v="1620"/>
  </r>
  <r>
    <s v="UnitedHealthcare Community Plan"/>
    <s v="Calhoun"/>
    <x v="11"/>
    <x v="4"/>
    <n v="5638"/>
    <n v="1667"/>
  </r>
  <r>
    <s v="UnitedHealthcare Community Plan"/>
    <s v="Calhoun"/>
    <x v="11"/>
    <x v="9"/>
    <n v="5576"/>
    <n v="1719"/>
  </r>
  <r>
    <s v="UnitedHealthcare Community Plan"/>
    <s v="Calhoun"/>
    <x v="11"/>
    <x v="11"/>
    <n v="5589"/>
    <n v="1707"/>
  </r>
  <r>
    <s v="UnitedHealthcare Community Plan"/>
    <s v="Calhoun"/>
    <x v="11"/>
    <x v="7"/>
    <n v="5546"/>
    <n v="1648"/>
  </r>
  <r>
    <s v="UnitedHealthcare Community Plan"/>
    <s v="Calhoun"/>
    <x v="11"/>
    <x v="8"/>
    <n v="5658"/>
    <n v="1681"/>
  </r>
  <r>
    <s v="UnitedHealthcare Community Plan"/>
    <s v="Calhoun"/>
    <x v="12"/>
    <x v="5"/>
    <n v="5716"/>
    <n v="1826"/>
  </r>
  <r>
    <s v="UnitedHealthcare Community Plan"/>
    <s v="Calhoun"/>
    <x v="12"/>
    <x v="4"/>
    <n v="5777"/>
    <n v="1856"/>
  </r>
  <r>
    <s v="UnitedHealthcare Community Plan"/>
    <s v="Calhoun"/>
    <x v="12"/>
    <x v="9"/>
    <n v="5776"/>
    <n v="1882"/>
  </r>
  <r>
    <s v="UnitedHealthcare Community Plan"/>
    <s v="Calhoun"/>
    <x v="12"/>
    <x v="11"/>
    <n v="5835"/>
    <n v="1914"/>
  </r>
  <r>
    <s v="UnitedHealthcare Community Plan"/>
    <s v="Calhoun"/>
    <x v="12"/>
    <x v="7"/>
    <n v="5832"/>
    <n v="1866"/>
  </r>
  <r>
    <s v="UnitedHealthcare Community Plan"/>
    <s v="Calhoun"/>
    <x v="12"/>
    <x v="8"/>
    <n v="5843"/>
    <n v="1825"/>
  </r>
  <r>
    <s v="UnitedHealthcare Community Plan"/>
    <s v="Calhoun"/>
    <x v="12"/>
    <x v="0"/>
    <n v="5925"/>
    <n v="1825"/>
  </r>
  <r>
    <s v="UnitedHealthcare Community Plan"/>
    <s v="Calhoun"/>
    <x v="12"/>
    <x v="1"/>
    <n v="5880"/>
    <n v="1803"/>
  </r>
  <r>
    <s v="UnitedHealthcare Community Plan"/>
    <s v="Calhoun"/>
    <x v="0"/>
    <x v="2"/>
    <n v="5878"/>
    <n v="1834"/>
  </r>
  <r>
    <s v="UnitedHealthcare Community Plan"/>
    <s v="Calhoun"/>
    <x v="0"/>
    <x v="3"/>
    <n v="5858"/>
    <n v="1892"/>
  </r>
  <r>
    <s v="UnitedHealthcare Community Plan"/>
    <s v="Calhoun"/>
    <x v="0"/>
    <x v="10"/>
    <n v="5830"/>
    <n v="1905"/>
  </r>
  <r>
    <s v="UnitedHealthcare Community Plan"/>
    <s v="Cass"/>
    <x v="4"/>
    <x v="2"/>
    <n v="742"/>
    <n v="81"/>
  </r>
  <r>
    <s v="UnitedHealthcare Community Plan"/>
    <s v="Cass"/>
    <x v="4"/>
    <x v="3"/>
    <n v="767"/>
    <n v="136"/>
  </r>
  <r>
    <s v="UnitedHealthcare Community Plan"/>
    <s v="Cass"/>
    <x v="4"/>
    <x v="10"/>
    <n v="744"/>
    <n v="125"/>
  </r>
  <r>
    <s v="UnitedHealthcare Community Plan"/>
    <s v="Cass"/>
    <x v="4"/>
    <x v="6"/>
    <n v="753"/>
    <n v="129"/>
  </r>
  <r>
    <s v="UnitedHealthcare Community Plan"/>
    <s v="Cass"/>
    <x v="4"/>
    <x v="5"/>
    <n v="723"/>
    <n v="129"/>
  </r>
  <r>
    <s v="UnitedHealthcare Community Plan"/>
    <s v="Cass"/>
    <x v="4"/>
    <x v="4"/>
    <n v="710"/>
    <n v="112"/>
  </r>
  <r>
    <s v="UnitedHealthcare Community Plan"/>
    <s v="Cass"/>
    <x v="4"/>
    <x v="9"/>
    <n v="706"/>
    <n v="116"/>
  </r>
  <r>
    <s v="UnitedHealthcare Community Plan"/>
    <s v="Cass"/>
    <x v="4"/>
    <x v="11"/>
    <n v="725"/>
    <n v="120"/>
  </r>
  <r>
    <s v="UnitedHealthcare Community Plan"/>
    <s v="Cass"/>
    <x v="4"/>
    <x v="7"/>
    <n v="711"/>
    <n v="125"/>
  </r>
  <r>
    <s v="UnitedHealthcare Community Plan"/>
    <s v="Cass"/>
    <x v="4"/>
    <x v="8"/>
    <n v="686"/>
    <n v="132"/>
  </r>
  <r>
    <s v="UnitedHealthcare Community Plan"/>
    <s v="Cass"/>
    <x v="4"/>
    <x v="0"/>
    <n v="654"/>
    <n v="134"/>
  </r>
  <r>
    <s v="UnitedHealthcare Community Plan"/>
    <s v="Cass"/>
    <x v="4"/>
    <x v="1"/>
    <n v="669"/>
    <n v="141"/>
  </r>
  <r>
    <s v="UnitedHealthcare Community Plan"/>
    <s v="Cass"/>
    <x v="3"/>
    <x v="2"/>
    <n v="637"/>
    <n v="123"/>
  </r>
  <r>
    <s v="UnitedHealthcare Community Plan"/>
    <s v="Cass"/>
    <x v="3"/>
    <x v="3"/>
    <n v="625"/>
    <n v="118"/>
  </r>
  <r>
    <s v="UnitedHealthcare Community Plan"/>
    <s v="Cass"/>
    <x v="3"/>
    <x v="10"/>
    <n v="638"/>
    <n v="136"/>
  </r>
  <r>
    <s v="UnitedHealthcare Community Plan"/>
    <s v="Cass"/>
    <x v="3"/>
    <x v="6"/>
    <n v="645"/>
    <n v="143"/>
  </r>
  <r>
    <s v="UnitedHealthcare Community Plan"/>
    <s v="Cass"/>
    <x v="3"/>
    <x v="5"/>
    <n v="646"/>
    <n v="140"/>
  </r>
  <r>
    <s v="UnitedHealthcare Community Plan"/>
    <s v="Cass"/>
    <x v="3"/>
    <x v="4"/>
    <n v="644"/>
    <n v="134"/>
  </r>
  <r>
    <s v="UnitedHealthcare Community Plan"/>
    <s v="Cass"/>
    <x v="3"/>
    <x v="9"/>
    <n v="601"/>
    <n v="136"/>
  </r>
  <r>
    <s v="UnitedHealthcare Community Plan"/>
    <s v="Cass"/>
    <x v="3"/>
    <x v="11"/>
    <n v="593"/>
    <n v="132"/>
  </r>
  <r>
    <s v="UnitedHealthcare Community Plan"/>
    <s v="Cass"/>
    <x v="3"/>
    <x v="7"/>
    <n v="595"/>
    <n v="147"/>
  </r>
  <r>
    <s v="UnitedHealthcare Community Plan"/>
    <s v="Cass"/>
    <x v="3"/>
    <x v="8"/>
    <n v="556"/>
    <n v="158"/>
  </r>
  <r>
    <s v="UnitedHealthcare Community Plan"/>
    <s v="Cass"/>
    <x v="3"/>
    <x v="0"/>
    <n v="563"/>
    <n v="160"/>
  </r>
  <r>
    <s v="UnitedHealthcare Community Plan"/>
    <s v="Cass"/>
    <x v="3"/>
    <x v="1"/>
    <n v="540"/>
    <n v="152"/>
  </r>
  <r>
    <s v="UnitedHealthcare Community Plan"/>
    <s v="Cass"/>
    <x v="8"/>
    <x v="2"/>
    <n v="553"/>
    <n v="165"/>
  </r>
  <r>
    <s v="UnitedHealthcare Community Plan"/>
    <s v="Cass"/>
    <x v="8"/>
    <x v="3"/>
    <n v="583"/>
    <n v="191"/>
  </r>
  <r>
    <s v="UnitedHealthcare Community Plan"/>
    <s v="Cass"/>
    <x v="8"/>
    <x v="10"/>
    <n v="596"/>
    <n v="191"/>
  </r>
  <r>
    <s v="UnitedHealthcare Community Plan"/>
    <s v="Cass"/>
    <x v="8"/>
    <x v="6"/>
    <n v="577"/>
    <n v="208"/>
  </r>
  <r>
    <s v="UnitedHealthcare Community Plan"/>
    <s v="Cass"/>
    <x v="8"/>
    <x v="5"/>
    <n v="581"/>
    <n v="208"/>
  </r>
  <r>
    <s v="UnitedHealthcare Community Plan"/>
    <s v="Cass"/>
    <x v="8"/>
    <x v="4"/>
    <n v="586"/>
    <n v="219"/>
  </r>
  <r>
    <s v="UnitedHealthcare Community Plan"/>
    <s v="Cass"/>
    <x v="8"/>
    <x v="9"/>
    <n v="584"/>
    <n v="238"/>
  </r>
  <r>
    <s v="UnitedHealthcare Community Plan"/>
    <s v="Cass"/>
    <x v="8"/>
    <x v="11"/>
    <n v="588"/>
    <n v="265"/>
  </r>
  <r>
    <s v="UnitedHealthcare Community Plan"/>
    <s v="Cass"/>
    <x v="8"/>
    <x v="7"/>
    <n v="571"/>
    <n v="255"/>
  </r>
  <r>
    <s v="UnitedHealthcare Community Plan"/>
    <s v="Cass"/>
    <x v="8"/>
    <x v="8"/>
    <n v="557"/>
    <n v="242"/>
  </r>
  <r>
    <s v="UnitedHealthcare Community Plan"/>
    <s v="Cass"/>
    <x v="8"/>
    <x v="0"/>
    <n v="556"/>
    <n v="252"/>
  </r>
  <r>
    <s v="UnitedHealthcare Community Plan"/>
    <s v="Cass"/>
    <x v="8"/>
    <x v="1"/>
    <n v="559"/>
    <n v="271"/>
  </r>
  <r>
    <s v="UnitedHealthcare Community Plan"/>
    <s v="Cass"/>
    <x v="5"/>
    <x v="2"/>
    <n v="545"/>
    <n v="278"/>
  </r>
  <r>
    <s v="UnitedHealthcare Community Plan"/>
    <s v="Cass"/>
    <x v="5"/>
    <x v="3"/>
    <n v="565"/>
    <n v="307"/>
  </r>
  <r>
    <s v="UnitedHealthcare Community Plan"/>
    <s v="Cass"/>
    <x v="5"/>
    <x v="10"/>
    <n v="578"/>
    <n v="310"/>
  </r>
  <r>
    <s v="UnitedHealthcare Community Plan"/>
    <s v="Cass"/>
    <x v="5"/>
    <x v="6"/>
    <n v="564"/>
    <n v="318"/>
  </r>
  <r>
    <s v="UnitedHealthcare Community Plan"/>
    <s v="Cass"/>
    <x v="5"/>
    <x v="5"/>
    <n v="566"/>
    <n v="306"/>
  </r>
  <r>
    <s v="UnitedHealthcare Community Plan"/>
    <s v="Cass"/>
    <x v="5"/>
    <x v="4"/>
    <n v="567"/>
    <n v="306"/>
  </r>
  <r>
    <s v="UnitedHealthcare Community Plan"/>
    <s v="Cass"/>
    <x v="5"/>
    <x v="9"/>
    <n v="589"/>
    <n v="303"/>
  </r>
  <r>
    <s v="UnitedHealthcare Community Plan"/>
    <s v="Cass"/>
    <x v="5"/>
    <x v="11"/>
    <n v="594"/>
    <n v="310"/>
  </r>
  <r>
    <s v="UnitedHealthcare Community Plan"/>
    <s v="Cass"/>
    <x v="5"/>
    <x v="7"/>
    <n v="586"/>
    <n v="307"/>
  </r>
  <r>
    <s v="UnitedHealthcare Community Plan"/>
    <s v="Cass"/>
    <x v="5"/>
    <x v="8"/>
    <n v="596"/>
    <n v="305"/>
  </r>
  <r>
    <s v="UnitedHealthcare Community Plan"/>
    <s v="Cass"/>
    <x v="5"/>
    <x v="0"/>
    <n v="597"/>
    <n v="287"/>
  </r>
  <r>
    <s v="UnitedHealthcare Community Plan"/>
    <s v="Cass"/>
    <x v="5"/>
    <x v="1"/>
    <n v="600"/>
    <n v="259"/>
  </r>
  <r>
    <s v="UnitedHealthcare Community Plan"/>
    <s v="Cass"/>
    <x v="6"/>
    <x v="2"/>
    <n v="602"/>
    <n v="274"/>
  </r>
  <r>
    <s v="UnitedHealthcare Community Plan"/>
    <s v="Cass"/>
    <x v="6"/>
    <x v="3"/>
    <n v="595"/>
    <n v="283"/>
  </r>
  <r>
    <s v="UnitedHealthcare Community Plan"/>
    <s v="Cass"/>
    <x v="6"/>
    <x v="10"/>
    <n v="602"/>
    <n v="285"/>
  </r>
  <r>
    <s v="UnitedHealthcare Community Plan"/>
    <s v="Cass"/>
    <x v="6"/>
    <x v="6"/>
    <n v="600"/>
    <n v="294"/>
  </r>
  <r>
    <s v="UnitedHealthcare Community Plan"/>
    <s v="Cass"/>
    <x v="6"/>
    <x v="5"/>
    <n v="594"/>
    <n v="262"/>
  </r>
  <r>
    <s v="UnitedHealthcare Community Plan"/>
    <s v="Cass"/>
    <x v="6"/>
    <x v="4"/>
    <n v="595"/>
    <n v="264"/>
  </r>
  <r>
    <s v="UnitedHealthcare Community Plan"/>
    <s v="Cass"/>
    <x v="6"/>
    <x v="9"/>
    <n v="579"/>
    <n v="286"/>
  </r>
  <r>
    <s v="UnitedHealthcare Community Plan"/>
    <s v="Cass"/>
    <x v="6"/>
    <x v="11"/>
    <n v="579"/>
    <n v="292"/>
  </r>
  <r>
    <s v="UnitedHealthcare Community Plan"/>
    <s v="Cass"/>
    <x v="6"/>
    <x v="7"/>
    <n v="566"/>
    <n v="297"/>
  </r>
  <r>
    <s v="UnitedHealthcare Community Plan"/>
    <s v="Cass"/>
    <x v="6"/>
    <x v="8"/>
    <n v="567"/>
    <n v="299"/>
  </r>
  <r>
    <s v="UnitedHealthcare Community Plan"/>
    <s v="Cass"/>
    <x v="6"/>
    <x v="0"/>
    <n v="553"/>
    <n v="309"/>
  </r>
  <r>
    <s v="UnitedHealthcare Community Plan"/>
    <s v="Cass"/>
    <x v="6"/>
    <x v="1"/>
    <n v="551"/>
    <n v="327"/>
  </r>
  <r>
    <s v="UnitedHealthcare Community Plan"/>
    <s v="Cass"/>
    <x v="7"/>
    <x v="2"/>
    <n v="546"/>
    <n v="321"/>
  </r>
  <r>
    <s v="UnitedHealthcare Community Plan"/>
    <s v="Cass"/>
    <x v="7"/>
    <x v="3"/>
    <n v="545"/>
    <n v="364"/>
  </r>
  <r>
    <s v="UnitedHealthcare Community Plan"/>
    <s v="Cass"/>
    <x v="7"/>
    <x v="10"/>
    <n v="544"/>
    <n v="359"/>
  </r>
  <r>
    <s v="UnitedHealthcare Community Plan"/>
    <s v="Cass"/>
    <x v="7"/>
    <x v="6"/>
    <n v="551"/>
    <n v="372"/>
  </r>
  <r>
    <s v="UnitedHealthcare Community Plan"/>
    <s v="Cass"/>
    <x v="7"/>
    <x v="5"/>
    <n v="543"/>
    <n v="365"/>
  </r>
  <r>
    <s v="UnitedHealthcare Community Plan"/>
    <s v="Cass"/>
    <x v="7"/>
    <x v="4"/>
    <n v="529"/>
    <n v="350"/>
  </r>
  <r>
    <s v="UnitedHealthcare Community Plan"/>
    <s v="Cass"/>
    <x v="7"/>
    <x v="9"/>
    <n v="525"/>
    <n v="345"/>
  </r>
  <r>
    <s v="UnitedHealthcare Community Plan"/>
    <s v="Cass"/>
    <x v="7"/>
    <x v="11"/>
    <n v="515"/>
    <n v="319"/>
  </r>
  <r>
    <s v="UnitedHealthcare Community Plan"/>
    <s v="Cass"/>
    <x v="7"/>
    <x v="7"/>
    <n v="525"/>
    <n v="315"/>
  </r>
  <r>
    <s v="UnitedHealthcare Community Plan"/>
    <s v="Cass"/>
    <x v="7"/>
    <x v="8"/>
    <n v="521"/>
    <n v="290"/>
  </r>
  <r>
    <s v="UnitedHealthcare Community Plan"/>
    <s v="Cass"/>
    <x v="7"/>
    <x v="0"/>
    <n v="527"/>
    <n v="302"/>
  </r>
  <r>
    <s v="UnitedHealthcare Community Plan"/>
    <s v="Cass"/>
    <x v="7"/>
    <x v="1"/>
    <n v="530"/>
    <n v="296"/>
  </r>
  <r>
    <s v="UnitedHealthcare Community Plan"/>
    <s v="Cass"/>
    <x v="13"/>
    <x v="2"/>
    <n v="526"/>
    <n v="279"/>
  </r>
  <r>
    <s v="UnitedHealthcare Community Plan"/>
    <s v="Cass"/>
    <x v="13"/>
    <x v="3"/>
    <n v="526"/>
    <n v="276"/>
  </r>
  <r>
    <s v="UnitedHealthcare Community Plan"/>
    <s v="Cass"/>
    <x v="13"/>
    <x v="10"/>
    <n v="513"/>
    <n v="259"/>
  </r>
  <r>
    <s v="UnitedHealthcare Community Plan"/>
    <s v="Cass"/>
    <x v="13"/>
    <x v="6"/>
    <n v="495"/>
    <n v="243"/>
  </r>
  <r>
    <s v="UnitedHealthcare Community Plan"/>
    <s v="Cass"/>
    <x v="13"/>
    <x v="5"/>
    <n v="480"/>
    <n v="232"/>
  </r>
  <r>
    <s v="UnitedHealthcare Community Plan"/>
    <s v="Cass"/>
    <x v="13"/>
    <x v="4"/>
    <n v="459"/>
    <n v="235"/>
  </r>
  <r>
    <s v="UnitedHealthcare Community Plan"/>
    <s v="Cass"/>
    <x v="13"/>
    <x v="9"/>
    <n v="444"/>
    <n v="228"/>
  </r>
  <r>
    <s v="UnitedHealthcare Community Plan"/>
    <s v="Cass"/>
    <x v="13"/>
    <x v="11"/>
    <n v="454"/>
    <n v="223"/>
  </r>
  <r>
    <s v="UnitedHealthcare Community Plan"/>
    <s v="Cass"/>
    <x v="13"/>
    <x v="7"/>
    <n v="460"/>
    <n v="229"/>
  </r>
  <r>
    <s v="UnitedHealthcare Community Plan"/>
    <s v="Cass"/>
    <x v="13"/>
    <x v="8"/>
    <n v="452"/>
    <n v="227"/>
  </r>
  <r>
    <s v="UnitedHealthcare Community Plan"/>
    <s v="Cass"/>
    <x v="13"/>
    <x v="0"/>
    <n v="439"/>
    <n v="221"/>
  </r>
  <r>
    <s v="UnitedHealthcare Community Plan"/>
    <s v="Cass"/>
    <x v="13"/>
    <x v="1"/>
    <n v="438"/>
    <n v="225"/>
  </r>
  <r>
    <s v="UnitedHealthcare Community Plan"/>
    <s v="Cass"/>
    <x v="14"/>
    <x v="2"/>
    <n v="429"/>
    <n v="233"/>
  </r>
  <r>
    <s v="UnitedHealthcare Community Plan"/>
    <s v="Cass"/>
    <x v="14"/>
    <x v="3"/>
    <n v="438"/>
    <n v="228"/>
  </r>
  <r>
    <s v="UnitedHealthcare Community Plan"/>
    <s v="Cass"/>
    <x v="14"/>
    <x v="10"/>
    <n v="437"/>
    <n v="237"/>
  </r>
  <r>
    <s v="UnitedHealthcare Community Plan"/>
    <s v="Cass"/>
    <x v="14"/>
    <x v="6"/>
    <n v="438"/>
    <n v="239"/>
  </r>
  <r>
    <s v="UnitedHealthcare Community Plan"/>
    <s v="Cass"/>
    <x v="14"/>
    <x v="5"/>
    <n v="432"/>
    <n v="244"/>
  </r>
  <r>
    <s v="UnitedHealthcare Community Plan"/>
    <s v="Cass"/>
    <x v="14"/>
    <x v="4"/>
    <n v="424"/>
    <n v="221"/>
  </r>
  <r>
    <s v="UnitedHealthcare Community Plan"/>
    <s v="Cass"/>
    <x v="14"/>
    <x v="9"/>
    <n v="411"/>
    <n v="220"/>
  </r>
  <r>
    <s v="UnitedHealthcare Community Plan"/>
    <s v="Cass"/>
    <x v="14"/>
    <x v="11"/>
    <n v="416"/>
    <n v="214"/>
  </r>
  <r>
    <s v="UnitedHealthcare Community Plan"/>
    <s v="Cass"/>
    <x v="14"/>
    <x v="7"/>
    <n v="1227"/>
    <n v="225"/>
  </r>
  <r>
    <s v="UnitedHealthcare Community Plan"/>
    <s v="Cass"/>
    <x v="14"/>
    <x v="8"/>
    <n v="1117"/>
    <n v="223"/>
  </r>
  <r>
    <s v="UnitedHealthcare Community Plan"/>
    <s v="Cass"/>
    <x v="14"/>
    <x v="0"/>
    <n v="1020"/>
    <n v="230"/>
  </r>
  <r>
    <s v="UnitedHealthcare Community Plan"/>
    <s v="Cass"/>
    <x v="14"/>
    <x v="1"/>
    <n v="1021"/>
    <n v="248"/>
  </r>
  <r>
    <s v="UnitedHealthcare Community Plan"/>
    <s v="Cass"/>
    <x v="15"/>
    <x v="2"/>
    <n v="1003"/>
    <n v="254"/>
  </r>
  <r>
    <s v="UnitedHealthcare Community Plan"/>
    <s v="Cass"/>
    <x v="15"/>
    <x v="3"/>
    <n v="1004"/>
    <n v="274"/>
  </r>
  <r>
    <s v="UnitedHealthcare Community Plan"/>
    <s v="Cass"/>
    <x v="15"/>
    <x v="10"/>
    <n v="1004"/>
    <n v="279"/>
  </r>
  <r>
    <s v="UnitedHealthcare Community Plan"/>
    <s v="Cass"/>
    <x v="15"/>
    <x v="6"/>
    <n v="998"/>
    <n v="275"/>
  </r>
  <r>
    <s v="UnitedHealthcare Community Plan"/>
    <s v="Cass"/>
    <x v="15"/>
    <x v="5"/>
    <n v="979"/>
    <n v="279"/>
  </r>
  <r>
    <s v="UnitedHealthcare Community Plan"/>
    <s v="Cass"/>
    <x v="15"/>
    <x v="4"/>
    <n v="972"/>
    <n v="282"/>
  </r>
  <r>
    <s v="UnitedHealthcare Community Plan"/>
    <s v="Cass"/>
    <x v="15"/>
    <x v="9"/>
    <n v="950"/>
    <n v="274"/>
  </r>
  <r>
    <s v="UnitedHealthcare Community Plan"/>
    <s v="Cass"/>
    <x v="15"/>
    <x v="11"/>
    <n v="932"/>
    <n v="246"/>
  </r>
  <r>
    <s v="UnitedHealthcare Community Plan"/>
    <s v="Cass"/>
    <x v="15"/>
    <x v="7"/>
    <n v="919"/>
    <n v="244"/>
  </r>
  <r>
    <s v="UnitedHealthcare Community Plan"/>
    <s v="Cass"/>
    <x v="15"/>
    <x v="8"/>
    <n v="920"/>
    <n v="246"/>
  </r>
  <r>
    <s v="UnitedHealthcare Community Plan"/>
    <s v="Cass"/>
    <x v="15"/>
    <x v="0"/>
    <n v="919"/>
    <n v="245"/>
  </r>
  <r>
    <s v="UnitedHealthcare Community Plan"/>
    <s v="Cass"/>
    <x v="15"/>
    <x v="1"/>
    <n v="916"/>
    <n v="257"/>
  </r>
  <r>
    <s v="UnitedHealthcare Community Plan"/>
    <s v="Cass"/>
    <x v="10"/>
    <x v="2"/>
    <n v="915"/>
    <n v="270"/>
  </r>
  <r>
    <s v="UnitedHealthcare Community Plan"/>
    <s v="Cass"/>
    <x v="10"/>
    <x v="3"/>
    <n v="921"/>
    <n v="278"/>
  </r>
  <r>
    <s v="UnitedHealthcare Community Plan"/>
    <s v="Cass"/>
    <x v="10"/>
    <x v="10"/>
    <n v="917"/>
    <n v="270"/>
  </r>
  <r>
    <s v="UnitedHealthcare Community Plan"/>
    <s v="Cass"/>
    <x v="10"/>
    <x v="6"/>
    <n v="905"/>
    <n v="279"/>
  </r>
  <r>
    <s v="UnitedHealthcare Community Plan"/>
    <s v="Cass"/>
    <x v="10"/>
    <x v="5"/>
    <n v="895"/>
    <n v="292"/>
  </r>
  <r>
    <s v="UnitedHealthcare Community Plan"/>
    <s v="Cass"/>
    <x v="10"/>
    <x v="4"/>
    <n v="894"/>
    <n v="280"/>
  </r>
  <r>
    <s v="UnitedHealthcare Community Plan"/>
    <s v="Cass"/>
    <x v="10"/>
    <x v="9"/>
    <n v="897"/>
    <n v="293"/>
  </r>
  <r>
    <s v="UnitedHealthcare Community Plan"/>
    <s v="Cass"/>
    <x v="10"/>
    <x v="11"/>
    <n v="882"/>
    <n v="304"/>
  </r>
  <r>
    <s v="UnitedHealthcare Community Plan"/>
    <s v="Cass"/>
    <x v="10"/>
    <x v="7"/>
    <n v="890"/>
    <n v="298"/>
  </r>
  <r>
    <s v="UnitedHealthcare Community Plan"/>
    <s v="Cass"/>
    <x v="10"/>
    <x v="8"/>
    <n v="865"/>
    <n v="309"/>
  </r>
  <r>
    <s v="UnitedHealthcare Community Plan"/>
    <s v="Cass"/>
    <x v="10"/>
    <x v="0"/>
    <n v="881"/>
    <n v="315"/>
  </r>
  <r>
    <s v="UnitedHealthcare Community Plan"/>
    <s v="Cass"/>
    <x v="10"/>
    <x v="1"/>
    <n v="870"/>
    <n v="314"/>
  </r>
  <r>
    <s v="UnitedHealthcare Community Plan"/>
    <s v="Cass"/>
    <x v="11"/>
    <x v="2"/>
    <n v="886"/>
    <n v="351"/>
  </r>
  <r>
    <s v="UnitedHealthcare Community Plan"/>
    <s v="Cass"/>
    <x v="11"/>
    <x v="3"/>
    <n v="882"/>
    <n v="386"/>
  </r>
  <r>
    <s v="UnitedHealthcare Community Plan"/>
    <s v="Cass"/>
    <x v="11"/>
    <x v="10"/>
    <n v="874"/>
    <n v="384"/>
  </r>
  <r>
    <s v="UnitedHealthcare Community Plan"/>
    <s v="Cass"/>
    <x v="11"/>
    <x v="6"/>
    <n v="876"/>
    <n v="363"/>
  </r>
  <r>
    <s v="UnitedHealthcare Community Plan"/>
    <s v="Cass"/>
    <x v="11"/>
    <x v="5"/>
    <n v="865"/>
    <n v="368"/>
  </r>
  <r>
    <s v="UnitedHealthcare Community Plan"/>
    <s v="Cass"/>
    <x v="11"/>
    <x v="4"/>
    <n v="858"/>
    <n v="361"/>
  </r>
  <r>
    <s v="UnitedHealthcare Community Plan"/>
    <s v="Cass"/>
    <x v="11"/>
    <x v="9"/>
    <n v="824"/>
    <n v="373"/>
  </r>
  <r>
    <s v="UnitedHealthcare Community Plan"/>
    <s v="Cass"/>
    <x v="11"/>
    <x v="11"/>
    <n v="819"/>
    <n v="389"/>
  </r>
  <r>
    <s v="UnitedHealthcare Community Plan"/>
    <s v="Cass"/>
    <x v="11"/>
    <x v="7"/>
    <n v="835"/>
    <n v="384"/>
  </r>
  <r>
    <s v="UnitedHealthcare Community Plan"/>
    <s v="Cass"/>
    <x v="11"/>
    <x v="8"/>
    <n v="856"/>
    <n v="398"/>
  </r>
  <r>
    <s v="UnitedHealthcare Community Plan"/>
    <s v="Cass"/>
    <x v="12"/>
    <x v="5"/>
    <n v="825"/>
    <n v="462"/>
  </r>
  <r>
    <s v="UnitedHealthcare Community Plan"/>
    <s v="Cass"/>
    <x v="12"/>
    <x v="4"/>
    <n v="814"/>
    <n v="465"/>
  </r>
  <r>
    <s v="UnitedHealthcare Community Plan"/>
    <s v="Cass"/>
    <x v="12"/>
    <x v="9"/>
    <n v="812"/>
    <n v="470"/>
  </r>
  <r>
    <s v="UnitedHealthcare Community Plan"/>
    <s v="Cass"/>
    <x v="12"/>
    <x v="11"/>
    <n v="826"/>
    <n v="465"/>
  </r>
  <r>
    <s v="UnitedHealthcare Community Plan"/>
    <s v="Cass"/>
    <x v="12"/>
    <x v="7"/>
    <n v="804"/>
    <n v="457"/>
  </r>
  <r>
    <s v="UnitedHealthcare Community Plan"/>
    <s v="Cass"/>
    <x v="12"/>
    <x v="8"/>
    <n v="795"/>
    <n v="454"/>
  </r>
  <r>
    <s v="UnitedHealthcare Community Plan"/>
    <s v="Cass"/>
    <x v="12"/>
    <x v="0"/>
    <n v="835"/>
    <n v="462"/>
  </r>
  <r>
    <s v="UnitedHealthcare Community Plan"/>
    <s v="Cass"/>
    <x v="12"/>
    <x v="1"/>
    <n v="884"/>
    <n v="478"/>
  </r>
  <r>
    <s v="UnitedHealthcare Community Plan"/>
    <s v="Cass"/>
    <x v="0"/>
    <x v="2"/>
    <n v="900"/>
    <n v="484"/>
  </r>
  <r>
    <s v="UnitedHealthcare Community Plan"/>
    <s v="Cass"/>
    <x v="0"/>
    <x v="3"/>
    <n v="919"/>
    <n v="489"/>
  </r>
  <r>
    <s v="UnitedHealthcare Community Plan"/>
    <s v="Cass"/>
    <x v="0"/>
    <x v="10"/>
    <n v="916"/>
    <n v="492"/>
  </r>
  <r>
    <s v="UnitedHealthcare Community Plan"/>
    <s v="Chippewa"/>
    <x v="4"/>
    <x v="2"/>
    <n v="46"/>
    <n v="98"/>
  </r>
  <r>
    <s v="UnitedHealthcare Community Plan"/>
    <s v="Chippewa"/>
    <x v="4"/>
    <x v="3"/>
    <n v="48"/>
    <n v="102"/>
  </r>
  <r>
    <s v="UnitedHealthcare Community Plan"/>
    <s v="Chippewa"/>
    <x v="4"/>
    <x v="10"/>
    <n v="62"/>
    <n v="112"/>
  </r>
  <r>
    <s v="UnitedHealthcare Community Plan"/>
    <s v="Chippewa"/>
    <x v="4"/>
    <x v="6"/>
    <n v="74"/>
    <n v="131"/>
  </r>
  <r>
    <s v="UnitedHealthcare Community Plan"/>
    <s v="Chippewa"/>
    <x v="4"/>
    <x v="5"/>
    <n v="76"/>
    <n v="142"/>
  </r>
  <r>
    <s v="UnitedHealthcare Community Plan"/>
    <s v="Chippewa"/>
    <x v="4"/>
    <x v="4"/>
    <n v="78"/>
    <n v="124"/>
  </r>
  <r>
    <s v="UnitedHealthcare Community Plan"/>
    <s v="Chippewa"/>
    <x v="4"/>
    <x v="9"/>
    <n v="80"/>
    <n v="131"/>
  </r>
  <r>
    <s v="UnitedHealthcare Community Plan"/>
    <s v="Chippewa"/>
    <x v="4"/>
    <x v="11"/>
    <n v="84"/>
    <n v="135"/>
  </r>
  <r>
    <s v="UnitedHealthcare Community Plan"/>
    <s v="Chippewa"/>
    <x v="4"/>
    <x v="7"/>
    <n v="90"/>
    <n v="153"/>
  </r>
  <r>
    <s v="UnitedHealthcare Community Plan"/>
    <s v="Chippewa"/>
    <x v="4"/>
    <x v="8"/>
    <n v="94"/>
    <n v="166"/>
  </r>
  <r>
    <s v="UnitedHealthcare Community Plan"/>
    <s v="Chippewa"/>
    <x v="4"/>
    <x v="0"/>
    <n v="95"/>
    <n v="173"/>
  </r>
  <r>
    <s v="UnitedHealthcare Community Plan"/>
    <s v="Chippewa"/>
    <x v="4"/>
    <x v="1"/>
    <n v="95"/>
    <n v="192"/>
  </r>
  <r>
    <s v="UnitedHealthcare Community Plan"/>
    <s v="Chippewa"/>
    <x v="3"/>
    <x v="2"/>
    <n v="108"/>
    <n v="189"/>
  </r>
  <r>
    <s v="UnitedHealthcare Community Plan"/>
    <s v="Chippewa"/>
    <x v="3"/>
    <x v="3"/>
    <n v="107"/>
    <n v="214"/>
  </r>
  <r>
    <s v="UnitedHealthcare Community Plan"/>
    <s v="Chippewa"/>
    <x v="3"/>
    <x v="10"/>
    <n v="108"/>
    <n v="230"/>
  </r>
  <r>
    <s v="UnitedHealthcare Community Plan"/>
    <s v="Chippewa"/>
    <x v="3"/>
    <x v="6"/>
    <n v="114"/>
    <n v="233"/>
  </r>
  <r>
    <s v="UnitedHealthcare Community Plan"/>
    <s v="Chippewa"/>
    <x v="3"/>
    <x v="5"/>
    <n v="123"/>
    <n v="223"/>
  </r>
  <r>
    <s v="UnitedHealthcare Community Plan"/>
    <s v="Chippewa"/>
    <x v="3"/>
    <x v="4"/>
    <n v="122"/>
    <n v="210"/>
  </r>
  <r>
    <s v="UnitedHealthcare Community Plan"/>
    <s v="Chippewa"/>
    <x v="3"/>
    <x v="9"/>
    <n v="114"/>
    <n v="196"/>
  </r>
  <r>
    <s v="UnitedHealthcare Community Plan"/>
    <s v="Chippewa"/>
    <x v="3"/>
    <x v="11"/>
    <n v="116"/>
    <n v="191"/>
  </r>
  <r>
    <s v="UnitedHealthcare Community Plan"/>
    <s v="Chippewa"/>
    <x v="3"/>
    <x v="7"/>
    <n v="119"/>
    <n v="204"/>
  </r>
  <r>
    <s v="UnitedHealthcare Community Plan"/>
    <s v="Chippewa"/>
    <x v="3"/>
    <x v="8"/>
    <n v="111"/>
    <n v="173"/>
  </r>
  <r>
    <s v="UnitedHealthcare Community Plan"/>
    <s v="Chippewa"/>
    <x v="3"/>
    <x v="0"/>
    <n v="113"/>
    <n v="163"/>
  </r>
  <r>
    <s v="UnitedHealthcare Community Plan"/>
    <s v="Chippewa"/>
    <x v="3"/>
    <x v="1"/>
    <n v="109"/>
    <n v="146"/>
  </r>
  <r>
    <s v="UnitedHealthcare Community Plan"/>
    <s v="Chippewa"/>
    <x v="8"/>
    <x v="2"/>
    <n v="103"/>
    <n v="131"/>
  </r>
  <r>
    <s v="UnitedHealthcare Community Plan"/>
    <s v="Chippewa"/>
    <x v="8"/>
    <x v="3"/>
    <n v="109"/>
    <n v="123"/>
  </r>
  <r>
    <s v="UnitedHealthcare Community Plan"/>
    <s v="Chippewa"/>
    <x v="8"/>
    <x v="10"/>
    <n v="115"/>
    <n v="119"/>
  </r>
  <r>
    <s v="UnitedHealthcare Community Plan"/>
    <s v="Chippewa"/>
    <x v="8"/>
    <x v="6"/>
    <n v="102"/>
    <n v="116"/>
  </r>
  <r>
    <s v="UnitedHealthcare Community Plan"/>
    <s v="Chippewa"/>
    <x v="8"/>
    <x v="5"/>
    <n v="101"/>
    <n v="116"/>
  </r>
  <r>
    <s v="UnitedHealthcare Community Plan"/>
    <s v="Chippewa"/>
    <x v="8"/>
    <x v="4"/>
    <n v="100"/>
    <n v="103"/>
  </r>
  <r>
    <s v="UnitedHealthcare Community Plan"/>
    <s v="Chippewa"/>
    <x v="8"/>
    <x v="9"/>
    <n v="92"/>
    <n v="83"/>
  </r>
  <r>
    <s v="UnitedHealthcare Community Plan"/>
    <s v="Chippewa"/>
    <x v="8"/>
    <x v="11"/>
    <n v="85"/>
    <n v="92"/>
  </r>
  <r>
    <s v="UnitedHealthcare Community Plan"/>
    <s v="Chippewa"/>
    <x v="8"/>
    <x v="7"/>
    <n v="75"/>
    <n v="92"/>
  </r>
  <r>
    <s v="UnitedHealthcare Community Plan"/>
    <s v="Chippewa"/>
    <x v="8"/>
    <x v="8"/>
    <n v="79"/>
    <n v="86"/>
  </r>
  <r>
    <s v="UnitedHealthcare Community Plan"/>
    <s v="Chippewa"/>
    <x v="8"/>
    <x v="0"/>
    <n v="78"/>
    <n v="66"/>
  </r>
  <r>
    <s v="UnitedHealthcare Community Plan"/>
    <s v="Chippewa"/>
    <x v="8"/>
    <x v="1"/>
    <n v="77"/>
    <n v="61"/>
  </r>
  <r>
    <s v="UnitedHealthcare Community Plan"/>
    <s v="Chippewa"/>
    <x v="5"/>
    <x v="2"/>
    <n v="68"/>
    <n v="62"/>
  </r>
  <r>
    <s v="UnitedHealthcare Community Plan"/>
    <s v="Chippewa"/>
    <x v="5"/>
    <x v="3"/>
    <n v="68"/>
    <n v="60"/>
  </r>
  <r>
    <s v="UnitedHealthcare Community Plan"/>
    <s v="Chippewa"/>
    <x v="5"/>
    <x v="10"/>
    <n v="70"/>
    <n v="57"/>
  </r>
  <r>
    <s v="UnitedHealthcare Community Plan"/>
    <s v="Chippewa"/>
    <x v="5"/>
    <x v="6"/>
    <n v="62"/>
    <n v="54"/>
  </r>
  <r>
    <s v="UnitedHealthcare Community Plan"/>
    <s v="Chippewa"/>
    <x v="5"/>
    <x v="5"/>
    <n v="65"/>
    <n v="51"/>
  </r>
  <r>
    <s v="UnitedHealthcare Community Plan"/>
    <s v="Chippewa"/>
    <x v="5"/>
    <x v="4"/>
    <n v="71"/>
    <n v="50"/>
  </r>
  <r>
    <s v="UnitedHealthcare Community Plan"/>
    <s v="Chippewa"/>
    <x v="5"/>
    <x v="9"/>
    <n v="58"/>
    <n v="49"/>
  </r>
  <r>
    <s v="UnitedHealthcare Community Plan"/>
    <s v="Chippewa"/>
    <x v="5"/>
    <x v="11"/>
    <n v="61"/>
    <n v="47"/>
  </r>
  <r>
    <s v="UnitedHealthcare Community Plan"/>
    <s v="Chippewa"/>
    <x v="5"/>
    <x v="7"/>
    <n v="50"/>
    <n v="49"/>
  </r>
  <r>
    <s v="UnitedHealthcare Community Plan"/>
    <s v="Delta"/>
    <x v="4"/>
    <x v="2"/>
    <n v="145"/>
    <n v="72"/>
  </r>
  <r>
    <s v="UnitedHealthcare Community Plan"/>
    <s v="Delta"/>
    <x v="4"/>
    <x v="3"/>
    <n v="142"/>
    <n v="86"/>
  </r>
  <r>
    <s v="UnitedHealthcare Community Plan"/>
    <s v="Delta"/>
    <x v="4"/>
    <x v="10"/>
    <n v="122"/>
    <n v="72"/>
  </r>
  <r>
    <s v="UnitedHealthcare Community Plan"/>
    <s v="Delta"/>
    <x v="4"/>
    <x v="6"/>
    <n v="132"/>
    <n v="86"/>
  </r>
  <r>
    <s v="UnitedHealthcare Community Plan"/>
    <s v="Delta"/>
    <x v="4"/>
    <x v="5"/>
    <n v="128"/>
    <n v="101"/>
  </r>
  <r>
    <s v="UnitedHealthcare Community Plan"/>
    <s v="Delta"/>
    <x v="4"/>
    <x v="4"/>
    <n v="130"/>
    <n v="90"/>
  </r>
  <r>
    <s v="UnitedHealthcare Community Plan"/>
    <s v="Delta"/>
    <x v="4"/>
    <x v="9"/>
    <n v="129"/>
    <n v="83"/>
  </r>
  <r>
    <s v="UnitedHealthcare Community Plan"/>
    <s v="Delta"/>
    <x v="4"/>
    <x v="11"/>
    <n v="125"/>
    <n v="75"/>
  </r>
  <r>
    <s v="UnitedHealthcare Community Plan"/>
    <s v="Delta"/>
    <x v="4"/>
    <x v="7"/>
    <n v="116"/>
    <n v="68"/>
  </r>
  <r>
    <s v="UnitedHealthcare Community Plan"/>
    <s v="Delta"/>
    <x v="4"/>
    <x v="8"/>
    <n v="114"/>
    <n v="67"/>
  </r>
  <r>
    <s v="UnitedHealthcare Community Plan"/>
    <s v="Delta"/>
    <x v="4"/>
    <x v="0"/>
    <n v="119"/>
    <n v="61"/>
  </r>
  <r>
    <s v="UnitedHealthcare Community Plan"/>
    <s v="Delta"/>
    <x v="4"/>
    <x v="1"/>
    <n v="112"/>
    <n v="63"/>
  </r>
  <r>
    <s v="UnitedHealthcare Community Plan"/>
    <s v="Delta"/>
    <x v="3"/>
    <x v="2"/>
    <n v="108"/>
    <n v="59"/>
  </r>
  <r>
    <s v="UnitedHealthcare Community Plan"/>
    <s v="Delta"/>
    <x v="3"/>
    <x v="3"/>
    <n v="96"/>
    <n v="57"/>
  </r>
  <r>
    <s v="UnitedHealthcare Community Plan"/>
    <s v="Delta"/>
    <x v="3"/>
    <x v="10"/>
    <n v="93"/>
    <n v="53"/>
  </r>
  <r>
    <s v="UnitedHealthcare Community Plan"/>
    <s v="Delta"/>
    <x v="3"/>
    <x v="6"/>
    <n v="88"/>
    <n v="46"/>
  </r>
  <r>
    <s v="UnitedHealthcare Community Plan"/>
    <s v="Delta"/>
    <x v="3"/>
    <x v="5"/>
    <n v="90"/>
    <n v="41"/>
  </r>
  <r>
    <s v="UnitedHealthcare Community Plan"/>
    <s v="Delta"/>
    <x v="3"/>
    <x v="4"/>
    <n v="91"/>
    <n v="35"/>
  </r>
  <r>
    <s v="UnitedHealthcare Community Plan"/>
    <s v="Delta"/>
    <x v="3"/>
    <x v="9"/>
    <n v="76"/>
    <n v="27"/>
  </r>
  <r>
    <s v="UnitedHealthcare Community Plan"/>
    <s v="Delta"/>
    <x v="3"/>
    <x v="11"/>
    <n v="71"/>
    <n v="26"/>
  </r>
  <r>
    <s v="UnitedHealthcare Community Plan"/>
    <s v="Delta"/>
    <x v="3"/>
    <x v="7"/>
    <n v="72"/>
    <n v="25"/>
  </r>
  <r>
    <s v="UnitedHealthcare Community Plan"/>
    <s v="Delta"/>
    <x v="3"/>
    <x v="8"/>
    <n v="57"/>
    <n v="25"/>
  </r>
  <r>
    <s v="UnitedHealthcare Community Plan"/>
    <s v="Delta"/>
    <x v="3"/>
    <x v="0"/>
    <n v="54"/>
    <n v="26"/>
  </r>
  <r>
    <s v="UnitedHealthcare Community Plan"/>
    <s v="Delta"/>
    <x v="3"/>
    <x v="1"/>
    <n v="48"/>
    <n v="26"/>
  </r>
  <r>
    <s v="UnitedHealthcare Community Plan"/>
    <s v="Delta"/>
    <x v="8"/>
    <x v="2"/>
    <n v="46"/>
    <n v="22"/>
  </r>
  <r>
    <s v="UnitedHealthcare Community Plan"/>
    <s v="Delta"/>
    <x v="8"/>
    <x v="3"/>
    <n v="43"/>
    <n v="22"/>
  </r>
  <r>
    <s v="UnitedHealthcare Community Plan"/>
    <s v="Delta"/>
    <x v="8"/>
    <x v="10"/>
    <n v="45"/>
    <n v="21"/>
  </r>
  <r>
    <s v="UnitedHealthcare Community Plan"/>
    <s v="Delta"/>
    <x v="8"/>
    <x v="6"/>
    <n v="42"/>
    <n v="20"/>
  </r>
  <r>
    <s v="UnitedHealthcare Community Plan"/>
    <s v="Delta"/>
    <x v="8"/>
    <x v="5"/>
    <n v="42"/>
    <n v="19"/>
  </r>
  <r>
    <s v="UnitedHealthcare Community Plan"/>
    <s v="Delta"/>
    <x v="8"/>
    <x v="4"/>
    <n v="45"/>
    <n v="18"/>
  </r>
  <r>
    <s v="UnitedHealthcare Community Plan"/>
    <s v="Delta"/>
    <x v="8"/>
    <x v="9"/>
    <n v="54"/>
    <n v="14"/>
  </r>
  <r>
    <s v="UnitedHealthcare Community Plan"/>
    <s v="Delta"/>
    <x v="8"/>
    <x v="11"/>
    <n v="51"/>
    <n v="15"/>
  </r>
  <r>
    <s v="UnitedHealthcare Community Plan"/>
    <s v="Delta"/>
    <x v="8"/>
    <x v="7"/>
    <n v="56"/>
    <n v="14"/>
  </r>
  <r>
    <s v="UnitedHealthcare Community Plan"/>
    <s v="Delta"/>
    <x v="8"/>
    <x v="8"/>
    <n v="51"/>
    <n v="13"/>
  </r>
  <r>
    <s v="UnitedHealthcare Community Plan"/>
    <s v="Delta"/>
    <x v="8"/>
    <x v="0"/>
    <n v="46"/>
    <n v="14"/>
  </r>
  <r>
    <s v="UnitedHealthcare Community Plan"/>
    <s v="Delta"/>
    <x v="8"/>
    <x v="1"/>
    <n v="45"/>
    <n v="13"/>
  </r>
  <r>
    <s v="UnitedHealthcare Community Plan"/>
    <s v="Delta"/>
    <x v="5"/>
    <x v="2"/>
    <n v="43"/>
    <n v="12"/>
  </r>
  <r>
    <s v="UnitedHealthcare Community Plan"/>
    <s v="Delta"/>
    <x v="5"/>
    <x v="3"/>
    <n v="41"/>
    <n v="12"/>
  </r>
  <r>
    <s v="UnitedHealthcare Community Plan"/>
    <s v="Delta"/>
    <x v="5"/>
    <x v="10"/>
    <n v="39"/>
    <n v="12"/>
  </r>
  <r>
    <s v="UnitedHealthcare Community Plan"/>
    <s v="Delta"/>
    <x v="5"/>
    <x v="6"/>
    <n v="38"/>
    <n v="12"/>
  </r>
  <r>
    <s v="UnitedHealthcare Community Plan"/>
    <s v="Delta"/>
    <x v="5"/>
    <x v="5"/>
    <n v="36"/>
    <n v="9"/>
  </r>
  <r>
    <s v="UnitedHealthcare Community Plan"/>
    <s v="Delta"/>
    <x v="5"/>
    <x v="4"/>
    <n v="33"/>
    <n v="8"/>
  </r>
  <r>
    <s v="UnitedHealthcare Community Plan"/>
    <s v="Delta"/>
    <x v="5"/>
    <x v="9"/>
    <n v="27"/>
    <n v="11"/>
  </r>
  <r>
    <s v="UnitedHealthcare Community Plan"/>
    <s v="Delta"/>
    <x v="5"/>
    <x v="11"/>
    <n v="25"/>
    <n v="11"/>
  </r>
  <r>
    <s v="UnitedHealthcare Community Plan"/>
    <s v="Delta"/>
    <x v="5"/>
    <x v="7"/>
    <n v="25"/>
    <n v="11"/>
  </r>
  <r>
    <s v="UnitedHealthcare Community Plan"/>
    <s v="Dickinson"/>
    <x v="4"/>
    <x v="2"/>
    <n v="104"/>
    <n v="43"/>
  </r>
  <r>
    <s v="UnitedHealthcare Community Plan"/>
    <s v="Dickinson"/>
    <x v="4"/>
    <x v="3"/>
    <n v="108"/>
    <n v="47"/>
  </r>
  <r>
    <s v="UnitedHealthcare Community Plan"/>
    <s v="Dickinson"/>
    <x v="4"/>
    <x v="10"/>
    <n v="99"/>
    <n v="46"/>
  </r>
  <r>
    <s v="UnitedHealthcare Community Plan"/>
    <s v="Dickinson"/>
    <x v="4"/>
    <x v="6"/>
    <n v="97"/>
    <n v="41"/>
  </r>
  <r>
    <s v="UnitedHealthcare Community Plan"/>
    <s v="Dickinson"/>
    <x v="4"/>
    <x v="5"/>
    <n v="89"/>
    <n v="45"/>
  </r>
  <r>
    <s v="UnitedHealthcare Community Plan"/>
    <s v="Dickinson"/>
    <x v="4"/>
    <x v="4"/>
    <n v="54"/>
    <n v="37"/>
  </r>
  <r>
    <s v="UnitedHealthcare Community Plan"/>
    <s v="Dickinson"/>
    <x v="4"/>
    <x v="9"/>
    <n v="51"/>
    <n v="54"/>
  </r>
  <r>
    <s v="UnitedHealthcare Community Plan"/>
    <s v="Dickinson"/>
    <x v="4"/>
    <x v="11"/>
    <n v="58"/>
    <n v="48"/>
  </r>
  <r>
    <s v="UnitedHealthcare Community Plan"/>
    <s v="Dickinson"/>
    <x v="4"/>
    <x v="7"/>
    <n v="54"/>
    <n v="55"/>
  </r>
  <r>
    <s v="UnitedHealthcare Community Plan"/>
    <s v="Dickinson"/>
    <x v="4"/>
    <x v="8"/>
    <n v="59"/>
    <n v="59"/>
  </r>
  <r>
    <s v="UnitedHealthcare Community Plan"/>
    <s v="Dickinson"/>
    <x v="4"/>
    <x v="0"/>
    <n v="58"/>
    <n v="53"/>
  </r>
  <r>
    <s v="UnitedHealthcare Community Plan"/>
    <s v="Dickinson"/>
    <x v="4"/>
    <x v="1"/>
    <n v="57"/>
    <n v="58"/>
  </r>
  <r>
    <s v="UnitedHealthcare Community Plan"/>
    <s v="Dickinson"/>
    <x v="3"/>
    <x v="2"/>
    <n v="64"/>
    <n v="63"/>
  </r>
  <r>
    <s v="UnitedHealthcare Community Plan"/>
    <s v="Dickinson"/>
    <x v="3"/>
    <x v="3"/>
    <n v="61"/>
    <n v="72"/>
  </r>
  <r>
    <s v="UnitedHealthcare Community Plan"/>
    <s v="Dickinson"/>
    <x v="3"/>
    <x v="10"/>
    <n v="63"/>
    <n v="69"/>
  </r>
  <r>
    <s v="UnitedHealthcare Community Plan"/>
    <s v="Dickinson"/>
    <x v="3"/>
    <x v="6"/>
    <n v="64"/>
    <n v="68"/>
  </r>
  <r>
    <s v="UnitedHealthcare Community Plan"/>
    <s v="Dickinson"/>
    <x v="3"/>
    <x v="5"/>
    <n v="63"/>
    <n v="64"/>
  </r>
  <r>
    <s v="UnitedHealthcare Community Plan"/>
    <s v="Dickinson"/>
    <x v="3"/>
    <x v="4"/>
    <n v="62"/>
    <n v="60"/>
  </r>
  <r>
    <s v="UnitedHealthcare Community Plan"/>
    <s v="Dickinson"/>
    <x v="3"/>
    <x v="9"/>
    <n v="50"/>
    <n v="54"/>
  </r>
  <r>
    <s v="UnitedHealthcare Community Plan"/>
    <s v="Dickinson"/>
    <x v="3"/>
    <x v="11"/>
    <n v="44"/>
    <n v="53"/>
  </r>
  <r>
    <s v="UnitedHealthcare Community Plan"/>
    <s v="Dickinson"/>
    <x v="3"/>
    <x v="7"/>
    <n v="39"/>
    <n v="52"/>
  </r>
  <r>
    <s v="UnitedHealthcare Community Plan"/>
    <s v="Dickinson"/>
    <x v="3"/>
    <x v="8"/>
    <n v="32"/>
    <n v="59"/>
  </r>
  <r>
    <s v="UnitedHealthcare Community Plan"/>
    <s v="Dickinson"/>
    <x v="3"/>
    <x v="0"/>
    <n v="34"/>
    <n v="59"/>
  </r>
  <r>
    <s v="UnitedHealthcare Community Plan"/>
    <s v="Dickinson"/>
    <x v="3"/>
    <x v="1"/>
    <n v="34"/>
    <n v="62"/>
  </r>
  <r>
    <s v="UnitedHealthcare Community Plan"/>
    <s v="Dickinson"/>
    <x v="8"/>
    <x v="2"/>
    <n v="35"/>
    <n v="61"/>
  </r>
  <r>
    <s v="UnitedHealthcare Community Plan"/>
    <s v="Dickinson"/>
    <x v="8"/>
    <x v="3"/>
    <n v="31"/>
    <n v="65"/>
  </r>
  <r>
    <s v="UnitedHealthcare Community Plan"/>
    <s v="Dickinson"/>
    <x v="8"/>
    <x v="10"/>
    <n v="35"/>
    <n v="66"/>
  </r>
  <r>
    <s v="UnitedHealthcare Community Plan"/>
    <s v="Dickinson"/>
    <x v="8"/>
    <x v="6"/>
    <n v="38"/>
    <n v="68"/>
  </r>
  <r>
    <s v="UnitedHealthcare Community Plan"/>
    <s v="Dickinson"/>
    <x v="8"/>
    <x v="5"/>
    <n v="37"/>
    <n v="66"/>
  </r>
  <r>
    <s v="UnitedHealthcare Community Plan"/>
    <s v="Dickinson"/>
    <x v="8"/>
    <x v="4"/>
    <n v="43"/>
    <n v="69"/>
  </r>
  <r>
    <s v="UnitedHealthcare Community Plan"/>
    <s v="Dickinson"/>
    <x v="8"/>
    <x v="9"/>
    <n v="44"/>
    <n v="88"/>
  </r>
  <r>
    <s v="UnitedHealthcare Community Plan"/>
    <s v="Dickinson"/>
    <x v="8"/>
    <x v="11"/>
    <n v="44"/>
    <n v="108"/>
  </r>
  <r>
    <s v="UnitedHealthcare Community Plan"/>
    <s v="Dickinson"/>
    <x v="8"/>
    <x v="7"/>
    <n v="53"/>
    <n v="107"/>
  </r>
  <r>
    <s v="UnitedHealthcare Community Plan"/>
    <s v="Dickinson"/>
    <x v="8"/>
    <x v="8"/>
    <n v="51"/>
    <n v="101"/>
  </r>
  <r>
    <s v="UnitedHealthcare Community Plan"/>
    <s v="Dickinson"/>
    <x v="8"/>
    <x v="0"/>
    <n v="53"/>
    <n v="101"/>
  </r>
  <r>
    <s v="UnitedHealthcare Community Plan"/>
    <s v="Dickinson"/>
    <x v="8"/>
    <x v="1"/>
    <n v="50"/>
    <n v="109"/>
  </r>
  <r>
    <s v="UnitedHealthcare Community Plan"/>
    <s v="Dickinson"/>
    <x v="5"/>
    <x v="2"/>
    <n v="43"/>
    <n v="113"/>
  </r>
  <r>
    <s v="UnitedHealthcare Community Plan"/>
    <s v="Dickinson"/>
    <x v="5"/>
    <x v="3"/>
    <n v="44"/>
    <n v="121"/>
  </r>
  <r>
    <s v="UnitedHealthcare Community Plan"/>
    <s v="Dickinson"/>
    <x v="5"/>
    <x v="10"/>
    <n v="43"/>
    <n v="120"/>
  </r>
  <r>
    <s v="UnitedHealthcare Community Plan"/>
    <s v="Dickinson"/>
    <x v="5"/>
    <x v="6"/>
    <n v="45"/>
    <n v="108"/>
  </r>
  <r>
    <s v="UnitedHealthcare Community Plan"/>
    <s v="Dickinson"/>
    <x v="5"/>
    <x v="5"/>
    <n v="46"/>
    <n v="99"/>
  </r>
  <r>
    <s v="UnitedHealthcare Community Plan"/>
    <s v="Dickinson"/>
    <x v="5"/>
    <x v="4"/>
    <n v="42"/>
    <n v="93"/>
  </r>
  <r>
    <s v="UnitedHealthcare Community Plan"/>
    <s v="Dickinson"/>
    <x v="5"/>
    <x v="9"/>
    <n v="44"/>
    <n v="77"/>
  </r>
  <r>
    <s v="UnitedHealthcare Community Plan"/>
    <s v="Dickinson"/>
    <x v="5"/>
    <x v="11"/>
    <n v="44"/>
    <n v="75"/>
  </r>
  <r>
    <s v="UnitedHealthcare Community Plan"/>
    <s v="Dickinson"/>
    <x v="5"/>
    <x v="7"/>
    <n v="43"/>
    <n v="58"/>
  </r>
  <r>
    <s v="UnitedHealthcare Community Plan"/>
    <s v="Gogebic"/>
    <x v="4"/>
    <x v="2"/>
    <n v="39"/>
    <n v="42"/>
  </r>
  <r>
    <s v="UnitedHealthcare Community Plan"/>
    <s v="Gogebic"/>
    <x v="4"/>
    <x v="3"/>
    <n v="38"/>
    <n v="51"/>
  </r>
  <r>
    <s v="UnitedHealthcare Community Plan"/>
    <s v="Gogebic"/>
    <x v="4"/>
    <x v="10"/>
    <n v="47"/>
    <n v="49"/>
  </r>
  <r>
    <s v="UnitedHealthcare Community Plan"/>
    <s v="Gogebic"/>
    <x v="4"/>
    <x v="6"/>
    <n v="48"/>
    <n v="48"/>
  </r>
  <r>
    <s v="UnitedHealthcare Community Plan"/>
    <s v="Gogebic"/>
    <x v="4"/>
    <x v="5"/>
    <n v="49"/>
    <n v="48"/>
  </r>
  <r>
    <s v="UnitedHealthcare Community Plan"/>
    <s v="Gogebic"/>
    <x v="4"/>
    <x v="4"/>
    <n v="49"/>
    <n v="45"/>
  </r>
  <r>
    <s v="UnitedHealthcare Community Plan"/>
    <s v="Gogebic"/>
    <x v="4"/>
    <x v="9"/>
    <n v="40"/>
    <n v="52"/>
  </r>
  <r>
    <s v="UnitedHealthcare Community Plan"/>
    <s v="Gogebic"/>
    <x v="4"/>
    <x v="11"/>
    <n v="45"/>
    <n v="50"/>
  </r>
  <r>
    <s v="UnitedHealthcare Community Plan"/>
    <s v="Gogebic"/>
    <x v="4"/>
    <x v="7"/>
    <n v="42"/>
    <n v="50"/>
  </r>
  <r>
    <s v="UnitedHealthcare Community Plan"/>
    <s v="Gogebic"/>
    <x v="4"/>
    <x v="8"/>
    <n v="47"/>
    <n v="51"/>
  </r>
  <r>
    <s v="UnitedHealthcare Community Plan"/>
    <s v="Gogebic"/>
    <x v="4"/>
    <x v="0"/>
    <n v="42"/>
    <n v="47"/>
  </r>
  <r>
    <s v="UnitedHealthcare Community Plan"/>
    <s v="Gogebic"/>
    <x v="4"/>
    <x v="1"/>
    <n v="44"/>
    <n v="46"/>
  </r>
  <r>
    <s v="UnitedHealthcare Community Plan"/>
    <s v="Gogebic"/>
    <x v="3"/>
    <x v="2"/>
    <n v="43"/>
    <n v="51"/>
  </r>
  <r>
    <s v="UnitedHealthcare Community Plan"/>
    <s v="Gogebic"/>
    <x v="3"/>
    <x v="3"/>
    <n v="44"/>
    <n v="53"/>
  </r>
  <r>
    <s v="UnitedHealthcare Community Plan"/>
    <s v="Gogebic"/>
    <x v="3"/>
    <x v="10"/>
    <n v="49"/>
    <n v="63"/>
  </r>
  <r>
    <s v="UnitedHealthcare Community Plan"/>
    <s v="Gogebic"/>
    <x v="3"/>
    <x v="6"/>
    <n v="49"/>
    <n v="61"/>
  </r>
  <r>
    <s v="UnitedHealthcare Community Plan"/>
    <s v="Gogebic"/>
    <x v="3"/>
    <x v="5"/>
    <n v="46"/>
    <n v="58"/>
  </r>
  <r>
    <s v="UnitedHealthcare Community Plan"/>
    <s v="Gogebic"/>
    <x v="3"/>
    <x v="4"/>
    <n v="49"/>
    <n v="59"/>
  </r>
  <r>
    <s v="UnitedHealthcare Community Plan"/>
    <s v="Gogebic"/>
    <x v="3"/>
    <x v="9"/>
    <n v="37"/>
    <n v="45"/>
  </r>
  <r>
    <s v="UnitedHealthcare Community Plan"/>
    <s v="Gogebic"/>
    <x v="3"/>
    <x v="11"/>
    <n v="35"/>
    <n v="40"/>
  </r>
  <r>
    <s v="UnitedHealthcare Community Plan"/>
    <s v="Gogebic"/>
    <x v="3"/>
    <x v="7"/>
    <n v="35"/>
    <n v="52"/>
  </r>
  <r>
    <s v="UnitedHealthcare Community Plan"/>
    <s v="Gogebic"/>
    <x v="3"/>
    <x v="8"/>
    <n v="29"/>
    <n v="43"/>
  </r>
  <r>
    <s v="UnitedHealthcare Community Plan"/>
    <s v="Gogebic"/>
    <x v="3"/>
    <x v="0"/>
    <n v="32"/>
    <n v="48"/>
  </r>
  <r>
    <s v="UnitedHealthcare Community Plan"/>
    <s v="Gogebic"/>
    <x v="3"/>
    <x v="1"/>
    <n v="36"/>
    <n v="45"/>
  </r>
  <r>
    <s v="UnitedHealthcare Community Plan"/>
    <s v="Gogebic"/>
    <x v="8"/>
    <x v="2"/>
    <n v="33"/>
    <n v="41"/>
  </r>
  <r>
    <s v="UnitedHealthcare Community Plan"/>
    <s v="Gogebic"/>
    <x v="8"/>
    <x v="3"/>
    <n v="36"/>
    <n v="39"/>
  </r>
  <r>
    <s v="UnitedHealthcare Community Plan"/>
    <s v="Gogebic"/>
    <x v="8"/>
    <x v="10"/>
    <n v="36"/>
    <n v="40"/>
  </r>
  <r>
    <s v="UnitedHealthcare Community Plan"/>
    <s v="Gogebic"/>
    <x v="8"/>
    <x v="6"/>
    <n v="30"/>
    <n v="46"/>
  </r>
  <r>
    <s v="UnitedHealthcare Community Plan"/>
    <s v="Gogebic"/>
    <x v="8"/>
    <x v="5"/>
    <n v="29"/>
    <n v="51"/>
  </r>
  <r>
    <s v="UnitedHealthcare Community Plan"/>
    <s v="Gogebic"/>
    <x v="8"/>
    <x v="4"/>
    <n v="28"/>
    <n v="57"/>
  </r>
  <r>
    <s v="UnitedHealthcare Community Plan"/>
    <s v="Gogebic"/>
    <x v="8"/>
    <x v="9"/>
    <n v="22"/>
    <n v="43"/>
  </r>
  <r>
    <s v="UnitedHealthcare Community Plan"/>
    <s v="Gogebic"/>
    <x v="8"/>
    <x v="11"/>
    <n v="25"/>
    <n v="45"/>
  </r>
  <r>
    <s v="UnitedHealthcare Community Plan"/>
    <s v="Gogebic"/>
    <x v="8"/>
    <x v="7"/>
    <n v="26"/>
    <n v="49"/>
  </r>
  <r>
    <s v="UnitedHealthcare Community Plan"/>
    <s v="Gogebic"/>
    <x v="8"/>
    <x v="8"/>
    <n v="30"/>
    <n v="42"/>
  </r>
  <r>
    <s v="UnitedHealthcare Community Plan"/>
    <s v="Gogebic"/>
    <x v="8"/>
    <x v="0"/>
    <n v="35"/>
    <n v="48"/>
  </r>
  <r>
    <s v="UnitedHealthcare Community Plan"/>
    <s v="Gogebic"/>
    <x v="8"/>
    <x v="1"/>
    <n v="31"/>
    <n v="52"/>
  </r>
  <r>
    <s v="UnitedHealthcare Community Plan"/>
    <s v="Gogebic"/>
    <x v="5"/>
    <x v="2"/>
    <n v="31"/>
    <n v="45"/>
  </r>
  <r>
    <s v="UnitedHealthcare Community Plan"/>
    <s v="Gogebic"/>
    <x v="5"/>
    <x v="3"/>
    <n v="31"/>
    <n v="55"/>
  </r>
  <r>
    <s v="UnitedHealthcare Community Plan"/>
    <s v="Gogebic"/>
    <x v="5"/>
    <x v="10"/>
    <n v="29"/>
    <n v="55"/>
  </r>
  <r>
    <s v="UnitedHealthcare Community Plan"/>
    <s v="Gogebic"/>
    <x v="5"/>
    <x v="6"/>
    <n v="27"/>
    <n v="53"/>
  </r>
  <r>
    <s v="UnitedHealthcare Community Plan"/>
    <s v="Gogebic"/>
    <x v="5"/>
    <x v="5"/>
    <n v="28"/>
    <n v="51"/>
  </r>
  <r>
    <s v="UnitedHealthcare Community Plan"/>
    <s v="Gogebic"/>
    <x v="5"/>
    <x v="4"/>
    <n v="28"/>
    <n v="46"/>
  </r>
  <r>
    <s v="UnitedHealthcare Community Plan"/>
    <s v="Gogebic"/>
    <x v="5"/>
    <x v="9"/>
    <n v="25"/>
    <n v="37"/>
  </r>
  <r>
    <s v="UnitedHealthcare Community Plan"/>
    <s v="Gogebic"/>
    <x v="5"/>
    <x v="11"/>
    <n v="22"/>
    <n v="38"/>
  </r>
  <r>
    <s v="UnitedHealthcare Community Plan"/>
    <s v="Gogebic"/>
    <x v="5"/>
    <x v="7"/>
    <n v="22"/>
    <n v="28"/>
  </r>
  <r>
    <s v="UnitedHealthcare Community Plan"/>
    <s v="Hillsdale"/>
    <x v="4"/>
    <x v="2"/>
    <n v="1159"/>
    <n v="97"/>
  </r>
  <r>
    <s v="UnitedHealthcare Community Plan"/>
    <s v="Hillsdale"/>
    <x v="4"/>
    <x v="3"/>
    <n v="1130"/>
    <n v="112"/>
  </r>
  <r>
    <s v="UnitedHealthcare Community Plan"/>
    <s v="Hillsdale"/>
    <x v="4"/>
    <x v="10"/>
    <n v="1048"/>
    <n v="118"/>
  </r>
  <r>
    <s v="UnitedHealthcare Community Plan"/>
    <s v="Hillsdale"/>
    <x v="4"/>
    <x v="6"/>
    <n v="1011"/>
    <n v="114"/>
  </r>
  <r>
    <s v="UnitedHealthcare Community Plan"/>
    <s v="Hillsdale"/>
    <x v="4"/>
    <x v="5"/>
    <n v="1005"/>
    <n v="143"/>
  </r>
  <r>
    <s v="UnitedHealthcare Community Plan"/>
    <s v="Hillsdale"/>
    <x v="4"/>
    <x v="4"/>
    <n v="1024"/>
    <n v="128"/>
  </r>
  <r>
    <s v="UnitedHealthcare Community Plan"/>
    <s v="Hillsdale"/>
    <x v="4"/>
    <x v="9"/>
    <n v="997"/>
    <n v="135"/>
  </r>
  <r>
    <s v="UnitedHealthcare Community Plan"/>
    <s v="Hillsdale"/>
    <x v="4"/>
    <x v="11"/>
    <n v="996"/>
    <n v="137"/>
  </r>
  <r>
    <s v="UnitedHealthcare Community Plan"/>
    <s v="Hillsdale"/>
    <x v="4"/>
    <x v="7"/>
    <n v="983"/>
    <n v="136"/>
  </r>
  <r>
    <s v="UnitedHealthcare Community Plan"/>
    <s v="Hillsdale"/>
    <x v="4"/>
    <x v="8"/>
    <n v="1015"/>
    <n v="142"/>
  </r>
  <r>
    <s v="UnitedHealthcare Community Plan"/>
    <s v="Hillsdale"/>
    <x v="4"/>
    <x v="0"/>
    <n v="1031"/>
    <n v="159"/>
  </r>
  <r>
    <s v="UnitedHealthcare Community Plan"/>
    <s v="Hillsdale"/>
    <x v="4"/>
    <x v="1"/>
    <n v="1037"/>
    <n v="180"/>
  </r>
  <r>
    <s v="UnitedHealthcare Community Plan"/>
    <s v="Hillsdale"/>
    <x v="3"/>
    <x v="2"/>
    <n v="1034"/>
    <n v="172"/>
  </r>
  <r>
    <s v="UnitedHealthcare Community Plan"/>
    <s v="Hillsdale"/>
    <x v="3"/>
    <x v="3"/>
    <n v="1032"/>
    <n v="180"/>
  </r>
  <r>
    <s v="UnitedHealthcare Community Plan"/>
    <s v="Hillsdale"/>
    <x v="3"/>
    <x v="10"/>
    <n v="1040"/>
    <n v="190"/>
  </r>
  <r>
    <s v="UnitedHealthcare Community Plan"/>
    <s v="Hillsdale"/>
    <x v="3"/>
    <x v="6"/>
    <n v="1024"/>
    <n v="208"/>
  </r>
  <r>
    <s v="UnitedHealthcare Community Plan"/>
    <s v="Hillsdale"/>
    <x v="3"/>
    <x v="5"/>
    <n v="1041"/>
    <n v="220"/>
  </r>
  <r>
    <s v="UnitedHealthcare Community Plan"/>
    <s v="Hillsdale"/>
    <x v="3"/>
    <x v="4"/>
    <n v="1035"/>
    <n v="215"/>
  </r>
  <r>
    <s v="UnitedHealthcare Community Plan"/>
    <s v="Hillsdale"/>
    <x v="3"/>
    <x v="9"/>
    <n v="1046"/>
    <n v="204"/>
  </r>
  <r>
    <s v="UnitedHealthcare Community Plan"/>
    <s v="Hillsdale"/>
    <x v="3"/>
    <x v="11"/>
    <n v="1058"/>
    <n v="207"/>
  </r>
  <r>
    <s v="UnitedHealthcare Community Plan"/>
    <s v="Hillsdale"/>
    <x v="3"/>
    <x v="7"/>
    <n v="1047"/>
    <n v="209"/>
  </r>
  <r>
    <s v="UnitedHealthcare Community Plan"/>
    <s v="Hillsdale"/>
    <x v="3"/>
    <x v="8"/>
    <n v="977"/>
    <n v="230"/>
  </r>
  <r>
    <s v="UnitedHealthcare Community Plan"/>
    <s v="Hillsdale"/>
    <x v="3"/>
    <x v="0"/>
    <n v="949"/>
    <n v="229"/>
  </r>
  <r>
    <s v="UnitedHealthcare Community Plan"/>
    <s v="Hillsdale"/>
    <x v="3"/>
    <x v="1"/>
    <n v="925"/>
    <n v="233"/>
  </r>
  <r>
    <s v="UnitedHealthcare Community Plan"/>
    <s v="Hillsdale"/>
    <x v="8"/>
    <x v="2"/>
    <n v="924"/>
    <n v="248"/>
  </r>
  <r>
    <s v="UnitedHealthcare Community Plan"/>
    <s v="Hillsdale"/>
    <x v="8"/>
    <x v="3"/>
    <n v="935"/>
    <n v="276"/>
  </r>
  <r>
    <s v="UnitedHealthcare Community Plan"/>
    <s v="Hillsdale"/>
    <x v="8"/>
    <x v="10"/>
    <n v="918"/>
    <n v="256"/>
  </r>
  <r>
    <s v="UnitedHealthcare Community Plan"/>
    <s v="Hillsdale"/>
    <x v="8"/>
    <x v="6"/>
    <n v="920"/>
    <n v="277"/>
  </r>
  <r>
    <s v="UnitedHealthcare Community Plan"/>
    <s v="Hillsdale"/>
    <x v="8"/>
    <x v="5"/>
    <n v="936"/>
    <n v="290"/>
  </r>
  <r>
    <s v="UnitedHealthcare Community Plan"/>
    <s v="Hillsdale"/>
    <x v="8"/>
    <x v="4"/>
    <n v="951"/>
    <n v="311"/>
  </r>
  <r>
    <s v="UnitedHealthcare Community Plan"/>
    <s v="Hillsdale"/>
    <x v="8"/>
    <x v="9"/>
    <n v="858"/>
    <n v="308"/>
  </r>
  <r>
    <s v="UnitedHealthcare Community Plan"/>
    <s v="Hillsdale"/>
    <x v="8"/>
    <x v="11"/>
    <n v="879"/>
    <n v="339"/>
  </r>
  <r>
    <s v="UnitedHealthcare Community Plan"/>
    <s v="Hillsdale"/>
    <x v="8"/>
    <x v="7"/>
    <n v="870"/>
    <n v="340"/>
  </r>
  <r>
    <s v="UnitedHealthcare Community Plan"/>
    <s v="Hillsdale"/>
    <x v="8"/>
    <x v="8"/>
    <n v="863"/>
    <n v="338"/>
  </r>
  <r>
    <s v="UnitedHealthcare Community Plan"/>
    <s v="Hillsdale"/>
    <x v="8"/>
    <x v="0"/>
    <n v="873"/>
    <n v="363"/>
  </r>
  <r>
    <s v="UnitedHealthcare Community Plan"/>
    <s v="Hillsdale"/>
    <x v="8"/>
    <x v="1"/>
    <n v="870"/>
    <n v="354"/>
  </r>
  <r>
    <s v="UnitedHealthcare Community Plan"/>
    <s v="Hillsdale"/>
    <x v="5"/>
    <x v="2"/>
    <n v="847"/>
    <n v="361"/>
  </r>
  <r>
    <s v="UnitedHealthcare Community Plan"/>
    <s v="Hillsdale"/>
    <x v="5"/>
    <x v="3"/>
    <n v="850"/>
    <n v="375"/>
  </r>
  <r>
    <s v="UnitedHealthcare Community Plan"/>
    <s v="Hillsdale"/>
    <x v="5"/>
    <x v="10"/>
    <n v="853"/>
    <n v="370"/>
  </r>
  <r>
    <s v="UnitedHealthcare Community Plan"/>
    <s v="Hillsdale"/>
    <x v="5"/>
    <x v="6"/>
    <n v="863"/>
    <n v="346"/>
  </r>
  <r>
    <s v="UnitedHealthcare Community Plan"/>
    <s v="Hillsdale"/>
    <x v="5"/>
    <x v="5"/>
    <n v="862"/>
    <n v="364"/>
  </r>
  <r>
    <s v="UnitedHealthcare Community Plan"/>
    <s v="Hillsdale"/>
    <x v="5"/>
    <x v="4"/>
    <n v="870"/>
    <n v="376"/>
  </r>
  <r>
    <s v="UnitedHealthcare Community Plan"/>
    <s v="Hillsdale"/>
    <x v="5"/>
    <x v="9"/>
    <n v="919"/>
    <n v="358"/>
  </r>
  <r>
    <s v="UnitedHealthcare Community Plan"/>
    <s v="Hillsdale"/>
    <x v="5"/>
    <x v="11"/>
    <n v="930"/>
    <n v="356"/>
  </r>
  <r>
    <s v="UnitedHealthcare Community Plan"/>
    <s v="Hillsdale"/>
    <x v="5"/>
    <x v="7"/>
    <n v="949"/>
    <n v="353"/>
  </r>
  <r>
    <s v="UnitedHealthcare Community Plan"/>
    <s v="Hillsdale"/>
    <x v="5"/>
    <x v="8"/>
    <n v="947"/>
    <n v="338"/>
  </r>
  <r>
    <s v="UnitedHealthcare Community Plan"/>
    <s v="Hillsdale"/>
    <x v="5"/>
    <x v="0"/>
    <n v="945"/>
    <n v="335"/>
  </r>
  <r>
    <s v="UnitedHealthcare Community Plan"/>
    <s v="Hillsdale"/>
    <x v="5"/>
    <x v="1"/>
    <n v="938"/>
    <n v="357"/>
  </r>
  <r>
    <s v="UnitedHealthcare Community Plan"/>
    <s v="Hillsdale"/>
    <x v="6"/>
    <x v="2"/>
    <n v="943"/>
    <n v="388"/>
  </r>
  <r>
    <s v="UnitedHealthcare Community Plan"/>
    <s v="Hillsdale"/>
    <x v="6"/>
    <x v="3"/>
    <n v="966"/>
    <n v="383"/>
  </r>
  <r>
    <s v="UnitedHealthcare Community Plan"/>
    <s v="Hillsdale"/>
    <x v="6"/>
    <x v="10"/>
    <n v="993"/>
    <n v="391"/>
  </r>
  <r>
    <s v="UnitedHealthcare Community Plan"/>
    <s v="Hillsdale"/>
    <x v="6"/>
    <x v="6"/>
    <n v="1009"/>
    <n v="390"/>
  </r>
  <r>
    <s v="UnitedHealthcare Community Plan"/>
    <s v="Hillsdale"/>
    <x v="6"/>
    <x v="5"/>
    <n v="1008"/>
    <n v="376"/>
  </r>
  <r>
    <s v="UnitedHealthcare Community Plan"/>
    <s v="Hillsdale"/>
    <x v="6"/>
    <x v="4"/>
    <n v="1023"/>
    <n v="391"/>
  </r>
  <r>
    <s v="UnitedHealthcare Community Plan"/>
    <s v="Hillsdale"/>
    <x v="6"/>
    <x v="9"/>
    <n v="1043"/>
    <n v="389"/>
  </r>
  <r>
    <s v="UnitedHealthcare Community Plan"/>
    <s v="Hillsdale"/>
    <x v="6"/>
    <x v="11"/>
    <n v="1046"/>
    <n v="394"/>
  </r>
  <r>
    <s v="UnitedHealthcare Community Plan"/>
    <s v="Hillsdale"/>
    <x v="6"/>
    <x v="7"/>
    <n v="1050"/>
    <n v="382"/>
  </r>
  <r>
    <s v="UnitedHealthcare Community Plan"/>
    <s v="Hillsdale"/>
    <x v="6"/>
    <x v="8"/>
    <n v="1063"/>
    <n v="388"/>
  </r>
  <r>
    <s v="UnitedHealthcare Community Plan"/>
    <s v="Hillsdale"/>
    <x v="6"/>
    <x v="0"/>
    <n v="1086"/>
    <n v="388"/>
  </r>
  <r>
    <s v="UnitedHealthcare Community Plan"/>
    <s v="Hillsdale"/>
    <x v="6"/>
    <x v="1"/>
    <n v="1088"/>
    <n v="395"/>
  </r>
  <r>
    <s v="UnitedHealthcare Community Plan"/>
    <s v="Hillsdale"/>
    <x v="7"/>
    <x v="2"/>
    <n v="1074"/>
    <n v="413"/>
  </r>
  <r>
    <s v="UnitedHealthcare Community Plan"/>
    <s v="Hillsdale"/>
    <x v="7"/>
    <x v="3"/>
    <n v="1113"/>
    <n v="453"/>
  </r>
  <r>
    <s v="UnitedHealthcare Community Plan"/>
    <s v="Hillsdale"/>
    <x v="7"/>
    <x v="10"/>
    <n v="1095"/>
    <n v="464"/>
  </r>
  <r>
    <s v="UnitedHealthcare Community Plan"/>
    <s v="Hillsdale"/>
    <x v="7"/>
    <x v="6"/>
    <n v="1082"/>
    <n v="486"/>
  </r>
  <r>
    <s v="UnitedHealthcare Community Plan"/>
    <s v="Hillsdale"/>
    <x v="7"/>
    <x v="5"/>
    <n v="1083"/>
    <n v="507"/>
  </r>
  <r>
    <s v="UnitedHealthcare Community Plan"/>
    <s v="Hillsdale"/>
    <x v="7"/>
    <x v="4"/>
    <n v="1066"/>
    <n v="484"/>
  </r>
  <r>
    <s v="UnitedHealthcare Community Plan"/>
    <s v="Hillsdale"/>
    <x v="7"/>
    <x v="9"/>
    <n v="1048"/>
    <n v="501"/>
  </r>
  <r>
    <s v="UnitedHealthcare Community Plan"/>
    <s v="Hillsdale"/>
    <x v="7"/>
    <x v="11"/>
    <n v="1043"/>
    <n v="510"/>
  </r>
  <r>
    <s v="UnitedHealthcare Community Plan"/>
    <s v="Hillsdale"/>
    <x v="7"/>
    <x v="7"/>
    <n v="1038"/>
    <n v="489"/>
  </r>
  <r>
    <s v="UnitedHealthcare Community Plan"/>
    <s v="Hillsdale"/>
    <x v="7"/>
    <x v="8"/>
    <n v="1044"/>
    <n v="487"/>
  </r>
  <r>
    <s v="UnitedHealthcare Community Plan"/>
    <s v="Hillsdale"/>
    <x v="7"/>
    <x v="0"/>
    <n v="1053"/>
    <n v="484"/>
  </r>
  <r>
    <s v="UnitedHealthcare Community Plan"/>
    <s v="Hillsdale"/>
    <x v="7"/>
    <x v="1"/>
    <n v="1058"/>
    <n v="479"/>
  </r>
  <r>
    <s v="UnitedHealthcare Community Plan"/>
    <s v="Hillsdale"/>
    <x v="13"/>
    <x v="2"/>
    <n v="1074"/>
    <n v="458"/>
  </r>
  <r>
    <s v="UnitedHealthcare Community Plan"/>
    <s v="Hillsdale"/>
    <x v="13"/>
    <x v="3"/>
    <n v="1100"/>
    <n v="474"/>
  </r>
  <r>
    <s v="UnitedHealthcare Community Plan"/>
    <s v="Hillsdale"/>
    <x v="13"/>
    <x v="10"/>
    <n v="1100"/>
    <n v="475"/>
  </r>
  <r>
    <s v="UnitedHealthcare Community Plan"/>
    <s v="Hillsdale"/>
    <x v="13"/>
    <x v="6"/>
    <n v="1086"/>
    <n v="467"/>
  </r>
  <r>
    <s v="UnitedHealthcare Community Plan"/>
    <s v="Hillsdale"/>
    <x v="13"/>
    <x v="5"/>
    <n v="1098"/>
    <n v="452"/>
  </r>
  <r>
    <s v="UnitedHealthcare Community Plan"/>
    <s v="Hillsdale"/>
    <x v="13"/>
    <x v="4"/>
    <n v="1099"/>
    <n v="446"/>
  </r>
  <r>
    <s v="UnitedHealthcare Community Plan"/>
    <s v="Hillsdale"/>
    <x v="13"/>
    <x v="9"/>
    <n v="933"/>
    <n v="421"/>
  </r>
  <r>
    <s v="UnitedHealthcare Community Plan"/>
    <s v="Hillsdale"/>
    <x v="13"/>
    <x v="11"/>
    <n v="932"/>
    <n v="424"/>
  </r>
  <r>
    <s v="UnitedHealthcare Community Plan"/>
    <s v="Hillsdale"/>
    <x v="13"/>
    <x v="7"/>
    <n v="913"/>
    <n v="411"/>
  </r>
  <r>
    <s v="UnitedHealthcare Community Plan"/>
    <s v="Hillsdale"/>
    <x v="13"/>
    <x v="8"/>
    <n v="896"/>
    <n v="406"/>
  </r>
  <r>
    <s v="UnitedHealthcare Community Plan"/>
    <s v="Hillsdale"/>
    <x v="13"/>
    <x v="0"/>
    <n v="894"/>
    <n v="410"/>
  </r>
  <r>
    <s v="UnitedHealthcare Community Plan"/>
    <s v="Hillsdale"/>
    <x v="13"/>
    <x v="1"/>
    <n v="904"/>
    <n v="427"/>
  </r>
  <r>
    <s v="UnitedHealthcare Community Plan"/>
    <s v="Hillsdale"/>
    <x v="14"/>
    <x v="2"/>
    <n v="895"/>
    <n v="437"/>
  </r>
  <r>
    <s v="UnitedHealthcare Community Plan"/>
    <s v="Hillsdale"/>
    <x v="14"/>
    <x v="3"/>
    <n v="897"/>
    <n v="422"/>
  </r>
  <r>
    <s v="UnitedHealthcare Community Plan"/>
    <s v="Hillsdale"/>
    <x v="14"/>
    <x v="10"/>
    <n v="907"/>
    <n v="443"/>
  </r>
  <r>
    <s v="UnitedHealthcare Community Plan"/>
    <s v="Hillsdale"/>
    <x v="14"/>
    <x v="6"/>
    <n v="865"/>
    <n v="441"/>
  </r>
  <r>
    <s v="UnitedHealthcare Community Plan"/>
    <s v="Hillsdale"/>
    <x v="14"/>
    <x v="5"/>
    <n v="886"/>
    <n v="427"/>
  </r>
  <r>
    <s v="UnitedHealthcare Community Plan"/>
    <s v="Hillsdale"/>
    <x v="14"/>
    <x v="4"/>
    <n v="850"/>
    <n v="403"/>
  </r>
  <r>
    <s v="UnitedHealthcare Community Plan"/>
    <s v="Hillsdale"/>
    <x v="14"/>
    <x v="9"/>
    <n v="820"/>
    <n v="409"/>
  </r>
  <r>
    <s v="UnitedHealthcare Community Plan"/>
    <s v="Hillsdale"/>
    <x v="14"/>
    <x v="11"/>
    <n v="815"/>
    <n v="404"/>
  </r>
  <r>
    <s v="UnitedHealthcare Community Plan"/>
    <s v="Hillsdale"/>
    <x v="14"/>
    <x v="7"/>
    <n v="812"/>
    <n v="413"/>
  </r>
  <r>
    <s v="UnitedHealthcare Community Plan"/>
    <s v="Hillsdale"/>
    <x v="14"/>
    <x v="8"/>
    <n v="813"/>
    <n v="423"/>
  </r>
  <r>
    <s v="UnitedHealthcare Community Plan"/>
    <s v="Hillsdale"/>
    <x v="14"/>
    <x v="0"/>
    <n v="788"/>
    <n v="419"/>
  </r>
  <r>
    <s v="UnitedHealthcare Community Plan"/>
    <s v="Hillsdale"/>
    <x v="14"/>
    <x v="1"/>
    <n v="791"/>
    <n v="432"/>
  </r>
  <r>
    <s v="UnitedHealthcare Community Plan"/>
    <s v="Hillsdale"/>
    <x v="15"/>
    <x v="2"/>
    <n v="802"/>
    <n v="436"/>
  </r>
  <r>
    <s v="UnitedHealthcare Community Plan"/>
    <s v="Hillsdale"/>
    <x v="15"/>
    <x v="3"/>
    <n v="824"/>
    <n v="471"/>
  </r>
  <r>
    <s v="UnitedHealthcare Community Plan"/>
    <s v="Hillsdale"/>
    <x v="15"/>
    <x v="10"/>
    <n v="814"/>
    <n v="451"/>
  </r>
  <r>
    <s v="UnitedHealthcare Community Plan"/>
    <s v="Hillsdale"/>
    <x v="15"/>
    <x v="6"/>
    <n v="854"/>
    <n v="456"/>
  </r>
  <r>
    <s v="UnitedHealthcare Community Plan"/>
    <s v="Hillsdale"/>
    <x v="15"/>
    <x v="5"/>
    <n v="869"/>
    <n v="449"/>
  </r>
  <r>
    <s v="UnitedHealthcare Community Plan"/>
    <s v="Hillsdale"/>
    <x v="15"/>
    <x v="4"/>
    <n v="864"/>
    <n v="458"/>
  </r>
  <r>
    <s v="UnitedHealthcare Community Plan"/>
    <s v="Hillsdale"/>
    <x v="15"/>
    <x v="9"/>
    <n v="885"/>
    <n v="459"/>
  </r>
  <r>
    <s v="UnitedHealthcare Community Plan"/>
    <s v="Hillsdale"/>
    <x v="15"/>
    <x v="11"/>
    <n v="903"/>
    <n v="461"/>
  </r>
  <r>
    <s v="UnitedHealthcare Community Plan"/>
    <s v="Hillsdale"/>
    <x v="15"/>
    <x v="7"/>
    <n v="889"/>
    <n v="442"/>
  </r>
  <r>
    <s v="UnitedHealthcare Community Plan"/>
    <s v="Hillsdale"/>
    <x v="15"/>
    <x v="8"/>
    <n v="906"/>
    <n v="431"/>
  </r>
  <r>
    <s v="UnitedHealthcare Community Plan"/>
    <s v="Hillsdale"/>
    <x v="15"/>
    <x v="0"/>
    <n v="934"/>
    <n v="417"/>
  </r>
  <r>
    <s v="UnitedHealthcare Community Plan"/>
    <s v="Hillsdale"/>
    <x v="15"/>
    <x v="1"/>
    <n v="947"/>
    <n v="430"/>
  </r>
  <r>
    <s v="UnitedHealthcare Community Plan"/>
    <s v="Hillsdale"/>
    <x v="10"/>
    <x v="2"/>
    <n v="957"/>
    <n v="436"/>
  </r>
  <r>
    <s v="UnitedHealthcare Community Plan"/>
    <s v="Hillsdale"/>
    <x v="10"/>
    <x v="3"/>
    <n v="957"/>
    <n v="430"/>
  </r>
  <r>
    <s v="UnitedHealthcare Community Plan"/>
    <s v="Hillsdale"/>
    <x v="10"/>
    <x v="10"/>
    <n v="978"/>
    <n v="439"/>
  </r>
  <r>
    <s v="UnitedHealthcare Community Plan"/>
    <s v="Hillsdale"/>
    <x v="10"/>
    <x v="6"/>
    <n v="937"/>
    <n v="412"/>
  </r>
  <r>
    <s v="UnitedHealthcare Community Plan"/>
    <s v="Hillsdale"/>
    <x v="10"/>
    <x v="5"/>
    <n v="913"/>
    <n v="433"/>
  </r>
  <r>
    <s v="UnitedHealthcare Community Plan"/>
    <s v="Hillsdale"/>
    <x v="10"/>
    <x v="4"/>
    <n v="829"/>
    <n v="423"/>
  </r>
  <r>
    <s v="UnitedHealthcare Community Plan"/>
    <s v="Hillsdale"/>
    <x v="10"/>
    <x v="9"/>
    <n v="786"/>
    <n v="434"/>
  </r>
  <r>
    <s v="UnitedHealthcare Community Plan"/>
    <s v="Hillsdale"/>
    <x v="10"/>
    <x v="11"/>
    <n v="799"/>
    <n v="437"/>
  </r>
  <r>
    <s v="UnitedHealthcare Community Plan"/>
    <s v="Hillsdale"/>
    <x v="10"/>
    <x v="7"/>
    <n v="790"/>
    <n v="438"/>
  </r>
  <r>
    <s v="UnitedHealthcare Community Plan"/>
    <s v="Hillsdale"/>
    <x v="10"/>
    <x v="8"/>
    <n v="787"/>
    <n v="448"/>
  </r>
  <r>
    <s v="UnitedHealthcare Community Plan"/>
    <s v="Hillsdale"/>
    <x v="10"/>
    <x v="0"/>
    <n v="798"/>
    <n v="455"/>
  </r>
  <r>
    <s v="UnitedHealthcare Community Plan"/>
    <s v="Hillsdale"/>
    <x v="10"/>
    <x v="1"/>
    <n v="800"/>
    <n v="448"/>
  </r>
  <r>
    <s v="UnitedHealthcare Community Plan"/>
    <s v="Hillsdale"/>
    <x v="11"/>
    <x v="2"/>
    <n v="812"/>
    <n v="484"/>
  </r>
  <r>
    <s v="UnitedHealthcare Community Plan"/>
    <s v="Hillsdale"/>
    <x v="11"/>
    <x v="3"/>
    <n v="820"/>
    <n v="515"/>
  </r>
  <r>
    <s v="UnitedHealthcare Community Plan"/>
    <s v="Hillsdale"/>
    <x v="11"/>
    <x v="10"/>
    <n v="805"/>
    <n v="500"/>
  </r>
  <r>
    <s v="UnitedHealthcare Community Plan"/>
    <s v="Hillsdale"/>
    <x v="11"/>
    <x v="6"/>
    <n v="808"/>
    <n v="509"/>
  </r>
  <r>
    <s v="UnitedHealthcare Community Plan"/>
    <s v="Hillsdale"/>
    <x v="11"/>
    <x v="5"/>
    <n v="819"/>
    <n v="505"/>
  </r>
  <r>
    <s v="UnitedHealthcare Community Plan"/>
    <s v="Hillsdale"/>
    <x v="11"/>
    <x v="4"/>
    <n v="788"/>
    <n v="502"/>
  </r>
  <r>
    <s v="UnitedHealthcare Community Plan"/>
    <s v="Hillsdale"/>
    <x v="11"/>
    <x v="9"/>
    <n v="788"/>
    <n v="537"/>
  </r>
  <r>
    <s v="UnitedHealthcare Community Plan"/>
    <s v="Hillsdale"/>
    <x v="11"/>
    <x v="11"/>
    <n v="781"/>
    <n v="541"/>
  </r>
  <r>
    <s v="UnitedHealthcare Community Plan"/>
    <s v="Hillsdale"/>
    <x v="11"/>
    <x v="7"/>
    <n v="773"/>
    <n v="543"/>
  </r>
  <r>
    <s v="UnitedHealthcare Community Plan"/>
    <s v="Hillsdale"/>
    <x v="11"/>
    <x v="8"/>
    <n v="788"/>
    <n v="550"/>
  </r>
  <r>
    <s v="UnitedHealthcare Community Plan"/>
    <s v="Hillsdale"/>
    <x v="12"/>
    <x v="5"/>
    <n v="840"/>
    <n v="577"/>
  </r>
  <r>
    <s v="UnitedHealthcare Community Plan"/>
    <s v="Hillsdale"/>
    <x v="12"/>
    <x v="4"/>
    <n v="824"/>
    <n v="544"/>
  </r>
  <r>
    <s v="UnitedHealthcare Community Plan"/>
    <s v="Hillsdale"/>
    <x v="12"/>
    <x v="9"/>
    <n v="791"/>
    <n v="532"/>
  </r>
  <r>
    <s v="UnitedHealthcare Community Plan"/>
    <s v="Hillsdale"/>
    <x v="12"/>
    <x v="11"/>
    <n v="834"/>
    <n v="541"/>
  </r>
  <r>
    <s v="UnitedHealthcare Community Plan"/>
    <s v="Hillsdale"/>
    <x v="12"/>
    <x v="7"/>
    <n v="822"/>
    <n v="528"/>
  </r>
  <r>
    <s v="UnitedHealthcare Community Plan"/>
    <s v="Hillsdale"/>
    <x v="12"/>
    <x v="8"/>
    <n v="816"/>
    <n v="528"/>
  </r>
  <r>
    <s v="UnitedHealthcare Community Plan"/>
    <s v="Hillsdale"/>
    <x v="12"/>
    <x v="0"/>
    <n v="840"/>
    <n v="515"/>
  </r>
  <r>
    <s v="UnitedHealthcare Community Plan"/>
    <s v="Hillsdale"/>
    <x v="12"/>
    <x v="1"/>
    <n v="897"/>
    <n v="519"/>
  </r>
  <r>
    <s v="UnitedHealthcare Community Plan"/>
    <s v="Hillsdale"/>
    <x v="0"/>
    <x v="2"/>
    <n v="905"/>
    <n v="514"/>
  </r>
  <r>
    <s v="UnitedHealthcare Community Plan"/>
    <s v="Hillsdale"/>
    <x v="0"/>
    <x v="3"/>
    <n v="898"/>
    <n v="515"/>
  </r>
  <r>
    <s v="UnitedHealthcare Community Plan"/>
    <s v="Hillsdale"/>
    <x v="0"/>
    <x v="10"/>
    <n v="876"/>
    <n v="508"/>
  </r>
  <r>
    <s v="UnitedHealthcare Community Plan"/>
    <s v="Houghton"/>
    <x v="4"/>
    <x v="2"/>
    <n v="881"/>
    <n v="73"/>
  </r>
  <r>
    <s v="UnitedHealthcare Community Plan"/>
    <s v="Houghton"/>
    <x v="4"/>
    <x v="3"/>
    <n v="912"/>
    <n v="82"/>
  </r>
  <r>
    <s v="UnitedHealthcare Community Plan"/>
    <s v="Houghton"/>
    <x v="4"/>
    <x v="10"/>
    <n v="888"/>
    <n v="69"/>
  </r>
  <r>
    <s v="UnitedHealthcare Community Plan"/>
    <s v="Houghton"/>
    <x v="4"/>
    <x v="6"/>
    <n v="849"/>
    <n v="68"/>
  </r>
  <r>
    <s v="UnitedHealthcare Community Plan"/>
    <s v="Houghton"/>
    <x v="4"/>
    <x v="5"/>
    <n v="836"/>
    <n v="73"/>
  </r>
  <r>
    <s v="UnitedHealthcare Community Plan"/>
    <s v="Houghton"/>
    <x v="4"/>
    <x v="4"/>
    <n v="802"/>
    <n v="67"/>
  </r>
  <r>
    <s v="UnitedHealthcare Community Plan"/>
    <s v="Houghton"/>
    <x v="4"/>
    <x v="9"/>
    <n v="791"/>
    <n v="72"/>
  </r>
  <r>
    <s v="UnitedHealthcare Community Plan"/>
    <s v="Houghton"/>
    <x v="4"/>
    <x v="11"/>
    <n v="765"/>
    <n v="73"/>
  </r>
  <r>
    <s v="UnitedHealthcare Community Plan"/>
    <s v="Houghton"/>
    <x v="4"/>
    <x v="7"/>
    <n v="746"/>
    <n v="74"/>
  </r>
  <r>
    <s v="UnitedHealthcare Community Plan"/>
    <s v="Houghton"/>
    <x v="4"/>
    <x v="8"/>
    <n v="725"/>
    <n v="80"/>
  </r>
  <r>
    <s v="UnitedHealthcare Community Plan"/>
    <s v="Houghton"/>
    <x v="4"/>
    <x v="0"/>
    <n v="707"/>
    <n v="80"/>
  </r>
  <r>
    <s v="UnitedHealthcare Community Plan"/>
    <s v="Houghton"/>
    <x v="4"/>
    <x v="1"/>
    <n v="723"/>
    <n v="98"/>
  </r>
  <r>
    <s v="UnitedHealthcare Community Plan"/>
    <s v="Houghton"/>
    <x v="3"/>
    <x v="2"/>
    <n v="717"/>
    <n v="96"/>
  </r>
  <r>
    <s v="UnitedHealthcare Community Plan"/>
    <s v="Houghton"/>
    <x v="3"/>
    <x v="3"/>
    <n v="716"/>
    <n v="93"/>
  </r>
  <r>
    <s v="UnitedHealthcare Community Plan"/>
    <s v="Houghton"/>
    <x v="3"/>
    <x v="10"/>
    <n v="729"/>
    <n v="98"/>
  </r>
  <r>
    <s v="UnitedHealthcare Community Plan"/>
    <s v="Houghton"/>
    <x v="3"/>
    <x v="6"/>
    <n v="701"/>
    <n v="101"/>
  </r>
  <r>
    <s v="UnitedHealthcare Community Plan"/>
    <s v="Houghton"/>
    <x v="3"/>
    <x v="5"/>
    <n v="694"/>
    <n v="106"/>
  </r>
  <r>
    <s v="UnitedHealthcare Community Plan"/>
    <s v="Houghton"/>
    <x v="3"/>
    <x v="4"/>
    <n v="680"/>
    <n v="91"/>
  </r>
  <r>
    <s v="UnitedHealthcare Community Plan"/>
    <s v="Houghton"/>
    <x v="3"/>
    <x v="9"/>
    <n v="599"/>
    <n v="89"/>
  </r>
  <r>
    <s v="UnitedHealthcare Community Plan"/>
    <s v="Houghton"/>
    <x v="3"/>
    <x v="11"/>
    <n v="599"/>
    <n v="81"/>
  </r>
  <r>
    <s v="UnitedHealthcare Community Plan"/>
    <s v="Houghton"/>
    <x v="3"/>
    <x v="7"/>
    <n v="589"/>
    <n v="85"/>
  </r>
  <r>
    <s v="UnitedHealthcare Community Plan"/>
    <s v="Houghton"/>
    <x v="3"/>
    <x v="8"/>
    <n v="494"/>
    <n v="83"/>
  </r>
  <r>
    <s v="UnitedHealthcare Community Plan"/>
    <s v="Houghton"/>
    <x v="3"/>
    <x v="0"/>
    <n v="495"/>
    <n v="79"/>
  </r>
  <r>
    <s v="UnitedHealthcare Community Plan"/>
    <s v="Houghton"/>
    <x v="3"/>
    <x v="1"/>
    <n v="480"/>
    <n v="76"/>
  </r>
  <r>
    <s v="UnitedHealthcare Community Plan"/>
    <s v="Houghton"/>
    <x v="8"/>
    <x v="2"/>
    <n v="435"/>
    <n v="70"/>
  </r>
  <r>
    <s v="UnitedHealthcare Community Plan"/>
    <s v="Houghton"/>
    <x v="8"/>
    <x v="3"/>
    <n v="430"/>
    <n v="73"/>
  </r>
  <r>
    <s v="UnitedHealthcare Community Plan"/>
    <s v="Houghton"/>
    <x v="8"/>
    <x v="10"/>
    <n v="432"/>
    <n v="71"/>
  </r>
  <r>
    <s v="UnitedHealthcare Community Plan"/>
    <s v="Houghton"/>
    <x v="8"/>
    <x v="6"/>
    <n v="432"/>
    <n v="69"/>
  </r>
  <r>
    <s v="UnitedHealthcare Community Plan"/>
    <s v="Houghton"/>
    <x v="8"/>
    <x v="5"/>
    <n v="426"/>
    <n v="78"/>
  </r>
  <r>
    <s v="UnitedHealthcare Community Plan"/>
    <s v="Houghton"/>
    <x v="8"/>
    <x v="4"/>
    <n v="414"/>
    <n v="77"/>
  </r>
  <r>
    <s v="UnitedHealthcare Community Plan"/>
    <s v="Houghton"/>
    <x v="8"/>
    <x v="9"/>
    <n v="378"/>
    <n v="77"/>
  </r>
  <r>
    <s v="UnitedHealthcare Community Plan"/>
    <s v="Houghton"/>
    <x v="8"/>
    <x v="11"/>
    <n v="383"/>
    <n v="80"/>
  </r>
  <r>
    <s v="UnitedHealthcare Community Plan"/>
    <s v="Houghton"/>
    <x v="8"/>
    <x v="7"/>
    <n v="383"/>
    <n v="74"/>
  </r>
  <r>
    <s v="UnitedHealthcare Community Plan"/>
    <s v="Houghton"/>
    <x v="8"/>
    <x v="8"/>
    <n v="386"/>
    <n v="71"/>
  </r>
  <r>
    <s v="UnitedHealthcare Community Plan"/>
    <s v="Houghton"/>
    <x v="8"/>
    <x v="0"/>
    <n v="389"/>
    <n v="67"/>
  </r>
  <r>
    <s v="UnitedHealthcare Community Plan"/>
    <s v="Houghton"/>
    <x v="8"/>
    <x v="1"/>
    <n v="389"/>
    <n v="73"/>
  </r>
  <r>
    <s v="UnitedHealthcare Community Plan"/>
    <s v="Houghton"/>
    <x v="5"/>
    <x v="2"/>
    <n v="388"/>
    <n v="76"/>
  </r>
  <r>
    <s v="UnitedHealthcare Community Plan"/>
    <s v="Houghton"/>
    <x v="5"/>
    <x v="3"/>
    <n v="385"/>
    <n v="100"/>
  </r>
  <r>
    <s v="UnitedHealthcare Community Plan"/>
    <s v="Houghton"/>
    <x v="5"/>
    <x v="10"/>
    <n v="379"/>
    <n v="102"/>
  </r>
  <r>
    <s v="UnitedHealthcare Community Plan"/>
    <s v="Houghton"/>
    <x v="5"/>
    <x v="6"/>
    <n v="358"/>
    <n v="101"/>
  </r>
  <r>
    <s v="UnitedHealthcare Community Plan"/>
    <s v="Houghton"/>
    <x v="5"/>
    <x v="5"/>
    <n v="362"/>
    <n v="93"/>
  </r>
  <r>
    <s v="UnitedHealthcare Community Plan"/>
    <s v="Houghton"/>
    <x v="5"/>
    <x v="4"/>
    <n v="345"/>
    <n v="75"/>
  </r>
  <r>
    <s v="UnitedHealthcare Community Plan"/>
    <s v="Houghton"/>
    <x v="5"/>
    <x v="9"/>
    <n v="176"/>
    <n v="56"/>
  </r>
  <r>
    <s v="UnitedHealthcare Community Plan"/>
    <s v="Houghton"/>
    <x v="5"/>
    <x v="11"/>
    <n v="171"/>
    <n v="54"/>
  </r>
  <r>
    <s v="UnitedHealthcare Community Plan"/>
    <s v="Houghton"/>
    <x v="5"/>
    <x v="7"/>
    <n v="161"/>
    <n v="53"/>
  </r>
  <r>
    <s v="UnitedHealthcare Community Plan"/>
    <s v="Huron"/>
    <x v="4"/>
    <x v="2"/>
    <n v="297"/>
    <n v="61"/>
  </r>
  <r>
    <s v="UnitedHealthcare Community Plan"/>
    <s v="Huron"/>
    <x v="4"/>
    <x v="3"/>
    <n v="315"/>
    <n v="79"/>
  </r>
  <r>
    <s v="UnitedHealthcare Community Plan"/>
    <s v="Huron"/>
    <x v="4"/>
    <x v="10"/>
    <n v="327"/>
    <n v="67"/>
  </r>
  <r>
    <s v="UnitedHealthcare Community Plan"/>
    <s v="Huron"/>
    <x v="4"/>
    <x v="6"/>
    <n v="344"/>
    <n v="60"/>
  </r>
  <r>
    <s v="UnitedHealthcare Community Plan"/>
    <s v="Huron"/>
    <x v="4"/>
    <x v="5"/>
    <n v="356"/>
    <n v="56"/>
  </r>
  <r>
    <s v="UnitedHealthcare Community Plan"/>
    <s v="Huron"/>
    <x v="4"/>
    <x v="4"/>
    <n v="1738"/>
    <n v="171"/>
  </r>
  <r>
    <s v="UnitedHealthcare Community Plan"/>
    <s v="Huron"/>
    <x v="4"/>
    <x v="9"/>
    <n v="1761"/>
    <n v="192"/>
  </r>
  <r>
    <s v="UnitedHealthcare Community Plan"/>
    <s v="Huron"/>
    <x v="4"/>
    <x v="11"/>
    <n v="1788"/>
    <n v="191"/>
  </r>
  <r>
    <s v="UnitedHealthcare Community Plan"/>
    <s v="Huron"/>
    <x v="4"/>
    <x v="7"/>
    <n v="1760"/>
    <n v="192"/>
  </r>
  <r>
    <s v="UnitedHealthcare Community Plan"/>
    <s v="Huron"/>
    <x v="4"/>
    <x v="8"/>
    <n v="1724"/>
    <n v="168"/>
  </r>
  <r>
    <s v="UnitedHealthcare Community Plan"/>
    <s v="Huron"/>
    <x v="4"/>
    <x v="0"/>
    <n v="1724"/>
    <n v="165"/>
  </r>
  <r>
    <s v="UnitedHealthcare Community Plan"/>
    <s v="Huron"/>
    <x v="4"/>
    <x v="1"/>
    <n v="1738"/>
    <n v="184"/>
  </r>
  <r>
    <s v="UnitedHealthcare Community Plan"/>
    <s v="Huron"/>
    <x v="3"/>
    <x v="2"/>
    <n v="1685"/>
    <n v="169"/>
  </r>
  <r>
    <s v="UnitedHealthcare Community Plan"/>
    <s v="Huron"/>
    <x v="3"/>
    <x v="3"/>
    <n v="1671"/>
    <n v="168"/>
  </r>
  <r>
    <s v="UnitedHealthcare Community Plan"/>
    <s v="Huron"/>
    <x v="3"/>
    <x v="10"/>
    <n v="1736"/>
    <n v="160"/>
  </r>
  <r>
    <s v="UnitedHealthcare Community Plan"/>
    <s v="Huron"/>
    <x v="3"/>
    <x v="6"/>
    <n v="1735"/>
    <n v="194"/>
  </r>
  <r>
    <s v="UnitedHealthcare Community Plan"/>
    <s v="Huron"/>
    <x v="3"/>
    <x v="5"/>
    <n v="1762"/>
    <n v="190"/>
  </r>
  <r>
    <s v="UnitedHealthcare Community Plan"/>
    <s v="Huron"/>
    <x v="3"/>
    <x v="4"/>
    <n v="1750"/>
    <n v="178"/>
  </r>
  <r>
    <s v="UnitedHealthcare Community Plan"/>
    <s v="Huron"/>
    <x v="3"/>
    <x v="9"/>
    <n v="1624"/>
    <n v="161"/>
  </r>
  <r>
    <s v="UnitedHealthcare Community Plan"/>
    <s v="Huron"/>
    <x v="3"/>
    <x v="11"/>
    <n v="1559"/>
    <n v="156"/>
  </r>
  <r>
    <s v="UnitedHealthcare Community Plan"/>
    <s v="Huron"/>
    <x v="3"/>
    <x v="7"/>
    <n v="1519"/>
    <n v="148"/>
  </r>
  <r>
    <s v="UnitedHealthcare Community Plan"/>
    <s v="Huron"/>
    <x v="3"/>
    <x v="8"/>
    <n v="1404"/>
    <n v="140"/>
  </r>
  <r>
    <s v="UnitedHealthcare Community Plan"/>
    <s v="Huron"/>
    <x v="3"/>
    <x v="0"/>
    <n v="1511"/>
    <n v="137"/>
  </r>
  <r>
    <s v="UnitedHealthcare Community Plan"/>
    <s v="Huron"/>
    <x v="3"/>
    <x v="1"/>
    <n v="1569"/>
    <n v="170"/>
  </r>
  <r>
    <s v="UnitedHealthcare Community Plan"/>
    <s v="Huron"/>
    <x v="8"/>
    <x v="2"/>
    <n v="1628"/>
    <n v="176"/>
  </r>
  <r>
    <s v="UnitedHealthcare Community Plan"/>
    <s v="Huron"/>
    <x v="8"/>
    <x v="3"/>
    <n v="1660"/>
    <n v="189"/>
  </r>
  <r>
    <s v="UnitedHealthcare Community Plan"/>
    <s v="Huron"/>
    <x v="8"/>
    <x v="10"/>
    <n v="1745"/>
    <n v="186"/>
  </r>
  <r>
    <s v="UnitedHealthcare Community Plan"/>
    <s v="Huron"/>
    <x v="8"/>
    <x v="6"/>
    <n v="1819"/>
    <n v="183"/>
  </r>
  <r>
    <s v="UnitedHealthcare Community Plan"/>
    <s v="Huron"/>
    <x v="8"/>
    <x v="5"/>
    <n v="1810"/>
    <n v="186"/>
  </r>
  <r>
    <s v="UnitedHealthcare Community Plan"/>
    <s v="Huron"/>
    <x v="8"/>
    <x v="4"/>
    <n v="1825"/>
    <n v="196"/>
  </r>
  <r>
    <s v="UnitedHealthcare Community Plan"/>
    <s v="Huron"/>
    <x v="8"/>
    <x v="9"/>
    <n v="1904"/>
    <n v="205"/>
  </r>
  <r>
    <s v="UnitedHealthcare Community Plan"/>
    <s v="Huron"/>
    <x v="8"/>
    <x v="11"/>
    <n v="1936"/>
    <n v="226"/>
  </r>
  <r>
    <s v="UnitedHealthcare Community Plan"/>
    <s v="Huron"/>
    <x v="8"/>
    <x v="7"/>
    <n v="1975"/>
    <n v="225"/>
  </r>
  <r>
    <s v="UnitedHealthcare Community Plan"/>
    <s v="Huron"/>
    <x v="8"/>
    <x v="8"/>
    <n v="1968"/>
    <n v="234"/>
  </r>
  <r>
    <s v="UnitedHealthcare Community Plan"/>
    <s v="Huron"/>
    <x v="8"/>
    <x v="0"/>
    <n v="2034"/>
    <n v="242"/>
  </r>
  <r>
    <s v="UnitedHealthcare Community Plan"/>
    <s v="Huron"/>
    <x v="8"/>
    <x v="1"/>
    <n v="2085"/>
    <n v="263"/>
  </r>
  <r>
    <s v="UnitedHealthcare Community Plan"/>
    <s v="Huron"/>
    <x v="5"/>
    <x v="2"/>
    <n v="2105"/>
    <n v="283"/>
  </r>
  <r>
    <s v="UnitedHealthcare Community Plan"/>
    <s v="Huron"/>
    <x v="5"/>
    <x v="3"/>
    <n v="2153"/>
    <n v="349"/>
  </r>
  <r>
    <s v="UnitedHealthcare Community Plan"/>
    <s v="Huron"/>
    <x v="5"/>
    <x v="10"/>
    <n v="2244"/>
    <n v="360"/>
  </r>
  <r>
    <s v="UnitedHealthcare Community Plan"/>
    <s v="Huron"/>
    <x v="5"/>
    <x v="6"/>
    <n v="2234"/>
    <n v="375"/>
  </r>
  <r>
    <s v="UnitedHealthcare Community Plan"/>
    <s v="Huron"/>
    <x v="5"/>
    <x v="5"/>
    <n v="2265"/>
    <n v="371"/>
  </r>
  <r>
    <s v="UnitedHealthcare Community Plan"/>
    <s v="Huron"/>
    <x v="5"/>
    <x v="4"/>
    <n v="2263"/>
    <n v="383"/>
  </r>
  <r>
    <s v="UnitedHealthcare Community Plan"/>
    <s v="Huron"/>
    <x v="5"/>
    <x v="9"/>
    <n v="2243"/>
    <n v="398"/>
  </r>
  <r>
    <s v="UnitedHealthcare Community Plan"/>
    <s v="Huron"/>
    <x v="5"/>
    <x v="11"/>
    <n v="2206"/>
    <n v="394"/>
  </r>
  <r>
    <s v="UnitedHealthcare Community Plan"/>
    <s v="Huron"/>
    <x v="5"/>
    <x v="7"/>
    <n v="2221"/>
    <n v="411"/>
  </r>
  <r>
    <s v="UnitedHealthcare Community Plan"/>
    <s v="Huron"/>
    <x v="5"/>
    <x v="8"/>
    <n v="2229"/>
    <n v="419"/>
  </r>
  <r>
    <s v="UnitedHealthcare Community Plan"/>
    <s v="Huron"/>
    <x v="5"/>
    <x v="0"/>
    <n v="2252"/>
    <n v="408"/>
  </r>
  <r>
    <s v="UnitedHealthcare Community Plan"/>
    <s v="Huron"/>
    <x v="5"/>
    <x v="1"/>
    <n v="2263"/>
    <n v="408"/>
  </r>
  <r>
    <s v="UnitedHealthcare Community Plan"/>
    <s v="Huron"/>
    <x v="6"/>
    <x v="2"/>
    <n v="2312"/>
    <n v="434"/>
  </r>
  <r>
    <s v="UnitedHealthcare Community Plan"/>
    <s v="Huron"/>
    <x v="6"/>
    <x v="3"/>
    <n v="2349"/>
    <n v="427"/>
  </r>
  <r>
    <s v="UnitedHealthcare Community Plan"/>
    <s v="Huron"/>
    <x v="6"/>
    <x v="10"/>
    <n v="2399"/>
    <n v="434"/>
  </r>
  <r>
    <s v="UnitedHealthcare Community Plan"/>
    <s v="Huron"/>
    <x v="6"/>
    <x v="6"/>
    <n v="2436"/>
    <n v="490"/>
  </r>
  <r>
    <s v="UnitedHealthcare Community Plan"/>
    <s v="Huron"/>
    <x v="6"/>
    <x v="5"/>
    <n v="2350"/>
    <n v="465"/>
  </r>
  <r>
    <s v="UnitedHealthcare Community Plan"/>
    <s v="Huron"/>
    <x v="6"/>
    <x v="4"/>
    <n v="2344"/>
    <n v="450"/>
  </r>
  <r>
    <s v="UnitedHealthcare Community Plan"/>
    <s v="Huron"/>
    <x v="6"/>
    <x v="9"/>
    <n v="2339"/>
    <n v="458"/>
  </r>
  <r>
    <s v="UnitedHealthcare Community Plan"/>
    <s v="Huron"/>
    <x v="6"/>
    <x v="11"/>
    <n v="2334"/>
    <n v="449"/>
  </r>
  <r>
    <s v="UnitedHealthcare Community Plan"/>
    <s v="Huron"/>
    <x v="6"/>
    <x v="7"/>
    <n v="2340"/>
    <n v="435"/>
  </r>
  <r>
    <s v="UnitedHealthcare Community Plan"/>
    <s v="Huron"/>
    <x v="6"/>
    <x v="8"/>
    <n v="2349"/>
    <n v="439"/>
  </r>
  <r>
    <s v="UnitedHealthcare Community Plan"/>
    <s v="Huron"/>
    <x v="6"/>
    <x v="0"/>
    <n v="2334"/>
    <n v="426"/>
  </r>
  <r>
    <s v="UnitedHealthcare Community Plan"/>
    <s v="Huron"/>
    <x v="6"/>
    <x v="1"/>
    <n v="2362"/>
    <n v="421"/>
  </r>
  <r>
    <s v="UnitedHealthcare Community Plan"/>
    <s v="Huron"/>
    <x v="7"/>
    <x v="2"/>
    <n v="2370"/>
    <n v="410"/>
  </r>
  <r>
    <s v="UnitedHealthcare Community Plan"/>
    <s v="Huron"/>
    <x v="7"/>
    <x v="3"/>
    <n v="2343"/>
    <n v="417"/>
  </r>
  <r>
    <s v="UnitedHealthcare Community Plan"/>
    <s v="Huron"/>
    <x v="7"/>
    <x v="10"/>
    <n v="2332"/>
    <n v="418"/>
  </r>
  <r>
    <s v="UnitedHealthcare Community Plan"/>
    <s v="Huron"/>
    <x v="7"/>
    <x v="6"/>
    <n v="2333"/>
    <n v="412"/>
  </r>
  <r>
    <s v="UnitedHealthcare Community Plan"/>
    <s v="Huron"/>
    <x v="7"/>
    <x v="5"/>
    <n v="2330"/>
    <n v="422"/>
  </r>
  <r>
    <s v="UnitedHealthcare Community Plan"/>
    <s v="Huron"/>
    <x v="7"/>
    <x v="4"/>
    <n v="2355"/>
    <n v="435"/>
  </r>
  <r>
    <s v="UnitedHealthcare Community Plan"/>
    <s v="Huron"/>
    <x v="7"/>
    <x v="9"/>
    <n v="2367"/>
    <n v="447"/>
  </r>
  <r>
    <s v="UnitedHealthcare Community Plan"/>
    <s v="Huron"/>
    <x v="7"/>
    <x v="11"/>
    <n v="2322"/>
    <n v="434"/>
  </r>
  <r>
    <s v="UnitedHealthcare Community Plan"/>
    <s v="Huron"/>
    <x v="7"/>
    <x v="7"/>
    <n v="2328"/>
    <n v="414"/>
  </r>
  <r>
    <s v="UnitedHealthcare Community Plan"/>
    <s v="Huron"/>
    <x v="7"/>
    <x v="8"/>
    <n v="2280"/>
    <n v="387"/>
  </r>
  <r>
    <s v="UnitedHealthcare Community Plan"/>
    <s v="Huron"/>
    <x v="7"/>
    <x v="0"/>
    <n v="2265"/>
    <n v="398"/>
  </r>
  <r>
    <s v="UnitedHealthcare Community Plan"/>
    <s v="Huron"/>
    <x v="7"/>
    <x v="1"/>
    <n v="2257"/>
    <n v="387"/>
  </r>
  <r>
    <s v="UnitedHealthcare Community Plan"/>
    <s v="Huron"/>
    <x v="13"/>
    <x v="2"/>
    <n v="2248"/>
    <n v="386"/>
  </r>
  <r>
    <s v="UnitedHealthcare Community Plan"/>
    <s v="Huron"/>
    <x v="13"/>
    <x v="3"/>
    <n v="2213"/>
    <n v="385"/>
  </r>
  <r>
    <s v="UnitedHealthcare Community Plan"/>
    <s v="Huron"/>
    <x v="13"/>
    <x v="10"/>
    <n v="2250"/>
    <n v="390"/>
  </r>
  <r>
    <s v="UnitedHealthcare Community Plan"/>
    <s v="Huron"/>
    <x v="13"/>
    <x v="6"/>
    <n v="2236"/>
    <n v="385"/>
  </r>
  <r>
    <s v="UnitedHealthcare Community Plan"/>
    <s v="Huron"/>
    <x v="13"/>
    <x v="5"/>
    <n v="2218"/>
    <n v="381"/>
  </r>
  <r>
    <s v="UnitedHealthcare Community Plan"/>
    <s v="Huron"/>
    <x v="13"/>
    <x v="4"/>
    <n v="2211"/>
    <n v="375"/>
  </r>
  <r>
    <s v="UnitedHealthcare Community Plan"/>
    <s v="Huron"/>
    <x v="13"/>
    <x v="9"/>
    <n v="2151"/>
    <n v="366"/>
  </r>
  <r>
    <s v="UnitedHealthcare Community Plan"/>
    <s v="Huron"/>
    <x v="13"/>
    <x v="11"/>
    <n v="2166"/>
    <n v="373"/>
  </r>
  <r>
    <s v="UnitedHealthcare Community Plan"/>
    <s v="Huron"/>
    <x v="13"/>
    <x v="7"/>
    <n v="2133"/>
    <n v="370"/>
  </r>
  <r>
    <s v="UnitedHealthcare Community Plan"/>
    <s v="Huron"/>
    <x v="13"/>
    <x v="8"/>
    <n v="2129"/>
    <n v="374"/>
  </r>
  <r>
    <s v="UnitedHealthcare Community Plan"/>
    <s v="Huron"/>
    <x v="13"/>
    <x v="0"/>
    <n v="2137"/>
    <n v="365"/>
  </r>
  <r>
    <s v="UnitedHealthcare Community Plan"/>
    <s v="Huron"/>
    <x v="13"/>
    <x v="1"/>
    <n v="2145"/>
    <n v="354"/>
  </r>
  <r>
    <s v="UnitedHealthcare Community Plan"/>
    <s v="Huron"/>
    <x v="14"/>
    <x v="2"/>
    <n v="2107"/>
    <n v="352"/>
  </r>
  <r>
    <s v="UnitedHealthcare Community Plan"/>
    <s v="Huron"/>
    <x v="14"/>
    <x v="3"/>
    <n v="2073"/>
    <n v="342"/>
  </r>
  <r>
    <s v="UnitedHealthcare Community Plan"/>
    <s v="Huron"/>
    <x v="14"/>
    <x v="10"/>
    <n v="2083"/>
    <n v="349"/>
  </r>
  <r>
    <s v="UnitedHealthcare Community Plan"/>
    <s v="Huron"/>
    <x v="14"/>
    <x v="6"/>
    <n v="2058"/>
    <n v="346"/>
  </r>
  <r>
    <s v="UnitedHealthcare Community Plan"/>
    <s v="Huron"/>
    <x v="14"/>
    <x v="5"/>
    <n v="2097"/>
    <n v="351"/>
  </r>
  <r>
    <s v="UnitedHealthcare Community Plan"/>
    <s v="Huron"/>
    <x v="14"/>
    <x v="4"/>
    <n v="2039"/>
    <n v="329"/>
  </r>
  <r>
    <s v="UnitedHealthcare Community Plan"/>
    <s v="Huron"/>
    <x v="14"/>
    <x v="9"/>
    <n v="2054"/>
    <n v="326"/>
  </r>
  <r>
    <s v="UnitedHealthcare Community Plan"/>
    <s v="Huron"/>
    <x v="14"/>
    <x v="11"/>
    <n v="2045"/>
    <n v="328"/>
  </r>
  <r>
    <s v="UnitedHealthcare Community Plan"/>
    <s v="Huron"/>
    <x v="14"/>
    <x v="7"/>
    <n v="2073"/>
    <n v="325"/>
  </r>
  <r>
    <s v="UnitedHealthcare Community Plan"/>
    <s v="Huron"/>
    <x v="14"/>
    <x v="8"/>
    <n v="2093"/>
    <n v="333"/>
  </r>
  <r>
    <s v="UnitedHealthcare Community Plan"/>
    <s v="Huron"/>
    <x v="14"/>
    <x v="0"/>
    <n v="2072"/>
    <n v="306"/>
  </r>
  <r>
    <s v="UnitedHealthcare Community Plan"/>
    <s v="Huron"/>
    <x v="14"/>
    <x v="1"/>
    <n v="2052"/>
    <n v="313"/>
  </r>
  <r>
    <s v="UnitedHealthcare Community Plan"/>
    <s v="Huron"/>
    <x v="15"/>
    <x v="2"/>
    <n v="2061"/>
    <n v="324"/>
  </r>
  <r>
    <s v="UnitedHealthcare Community Plan"/>
    <s v="Huron"/>
    <x v="15"/>
    <x v="3"/>
    <n v="2073"/>
    <n v="325"/>
  </r>
  <r>
    <s v="UnitedHealthcare Community Plan"/>
    <s v="Huron"/>
    <x v="15"/>
    <x v="10"/>
    <n v="2093"/>
    <n v="327"/>
  </r>
  <r>
    <s v="UnitedHealthcare Community Plan"/>
    <s v="Huron"/>
    <x v="15"/>
    <x v="6"/>
    <n v="2105"/>
    <n v="318"/>
  </r>
  <r>
    <s v="UnitedHealthcare Community Plan"/>
    <s v="Huron"/>
    <x v="15"/>
    <x v="5"/>
    <n v="2128"/>
    <n v="318"/>
  </r>
  <r>
    <s v="UnitedHealthcare Community Plan"/>
    <s v="Huron"/>
    <x v="15"/>
    <x v="4"/>
    <n v="2116"/>
    <n v="313"/>
  </r>
  <r>
    <s v="UnitedHealthcare Community Plan"/>
    <s v="Huron"/>
    <x v="15"/>
    <x v="9"/>
    <n v="2121"/>
    <n v="317"/>
  </r>
  <r>
    <s v="UnitedHealthcare Community Plan"/>
    <s v="Huron"/>
    <x v="15"/>
    <x v="11"/>
    <n v="2057"/>
    <n v="315"/>
  </r>
  <r>
    <s v="UnitedHealthcare Community Plan"/>
    <s v="Huron"/>
    <x v="15"/>
    <x v="7"/>
    <n v="2068"/>
    <n v="325"/>
  </r>
  <r>
    <s v="UnitedHealthcare Community Plan"/>
    <s v="Huron"/>
    <x v="15"/>
    <x v="8"/>
    <n v="2048"/>
    <n v="309"/>
  </r>
  <r>
    <s v="UnitedHealthcare Community Plan"/>
    <s v="Huron"/>
    <x v="15"/>
    <x v="0"/>
    <n v="2070"/>
    <n v="305"/>
  </r>
  <r>
    <s v="UnitedHealthcare Community Plan"/>
    <s v="Huron"/>
    <x v="15"/>
    <x v="1"/>
    <n v="2067"/>
    <n v="307"/>
  </r>
  <r>
    <s v="UnitedHealthcare Community Plan"/>
    <s v="Huron"/>
    <x v="10"/>
    <x v="2"/>
    <n v="2053"/>
    <n v="313"/>
  </r>
  <r>
    <s v="UnitedHealthcare Community Plan"/>
    <s v="Huron"/>
    <x v="10"/>
    <x v="3"/>
    <n v="2040"/>
    <n v="330"/>
  </r>
  <r>
    <s v="UnitedHealthcare Community Plan"/>
    <s v="Huron"/>
    <x v="10"/>
    <x v="10"/>
    <n v="2055"/>
    <n v="329"/>
  </r>
  <r>
    <s v="UnitedHealthcare Community Plan"/>
    <s v="Huron"/>
    <x v="10"/>
    <x v="6"/>
    <n v="1991"/>
    <n v="335"/>
  </r>
  <r>
    <s v="UnitedHealthcare Community Plan"/>
    <s v="Huron"/>
    <x v="10"/>
    <x v="5"/>
    <n v="2002"/>
    <n v="347"/>
  </r>
  <r>
    <s v="UnitedHealthcare Community Plan"/>
    <s v="Huron"/>
    <x v="10"/>
    <x v="4"/>
    <n v="2026"/>
    <n v="335"/>
  </r>
  <r>
    <s v="UnitedHealthcare Community Plan"/>
    <s v="Huron"/>
    <x v="10"/>
    <x v="9"/>
    <n v="2019"/>
    <n v="332"/>
  </r>
  <r>
    <s v="UnitedHealthcare Community Plan"/>
    <s v="Huron"/>
    <x v="10"/>
    <x v="11"/>
    <n v="2030"/>
    <n v="332"/>
  </r>
  <r>
    <s v="UnitedHealthcare Community Plan"/>
    <s v="Huron"/>
    <x v="10"/>
    <x v="7"/>
    <n v="2043"/>
    <n v="341"/>
  </r>
  <r>
    <s v="UnitedHealthcare Community Plan"/>
    <s v="Huron"/>
    <x v="10"/>
    <x v="8"/>
    <n v="2017"/>
    <n v="325"/>
  </r>
  <r>
    <s v="UnitedHealthcare Community Plan"/>
    <s v="Huron"/>
    <x v="10"/>
    <x v="0"/>
    <n v="2058"/>
    <n v="326"/>
  </r>
  <r>
    <s v="UnitedHealthcare Community Plan"/>
    <s v="Huron"/>
    <x v="10"/>
    <x v="1"/>
    <n v="2030"/>
    <n v="324"/>
  </r>
  <r>
    <s v="UnitedHealthcare Community Plan"/>
    <s v="Huron"/>
    <x v="11"/>
    <x v="2"/>
    <n v="2056"/>
    <n v="326"/>
  </r>
  <r>
    <s v="UnitedHealthcare Community Plan"/>
    <s v="Huron"/>
    <x v="11"/>
    <x v="3"/>
    <n v="2083"/>
    <n v="357"/>
  </r>
  <r>
    <s v="UnitedHealthcare Community Plan"/>
    <s v="Huron"/>
    <x v="11"/>
    <x v="10"/>
    <n v="2119"/>
    <n v="356"/>
  </r>
  <r>
    <s v="UnitedHealthcare Community Plan"/>
    <s v="Huron"/>
    <x v="11"/>
    <x v="6"/>
    <n v="2107"/>
    <n v="351"/>
  </r>
  <r>
    <s v="UnitedHealthcare Community Plan"/>
    <s v="Huron"/>
    <x v="11"/>
    <x v="5"/>
    <n v="2127"/>
    <n v="356"/>
  </r>
  <r>
    <s v="UnitedHealthcare Community Plan"/>
    <s v="Huron"/>
    <x v="11"/>
    <x v="4"/>
    <n v="2117"/>
    <n v="350"/>
  </r>
  <r>
    <s v="UnitedHealthcare Community Plan"/>
    <s v="Huron"/>
    <x v="11"/>
    <x v="9"/>
    <n v="2128"/>
    <n v="352"/>
  </r>
  <r>
    <s v="UnitedHealthcare Community Plan"/>
    <s v="Huron"/>
    <x v="11"/>
    <x v="11"/>
    <n v="2135"/>
    <n v="364"/>
  </r>
  <r>
    <s v="UnitedHealthcare Community Plan"/>
    <s v="Huron"/>
    <x v="11"/>
    <x v="7"/>
    <n v="2134"/>
    <n v="364"/>
  </r>
  <r>
    <s v="UnitedHealthcare Community Plan"/>
    <s v="Huron"/>
    <x v="11"/>
    <x v="8"/>
    <n v="2144"/>
    <n v="373"/>
  </r>
  <r>
    <s v="UnitedHealthcare Community Plan"/>
    <s v="Huron"/>
    <x v="12"/>
    <x v="5"/>
    <n v="2157"/>
    <n v="391"/>
  </r>
  <r>
    <s v="UnitedHealthcare Community Plan"/>
    <s v="Huron"/>
    <x v="12"/>
    <x v="4"/>
    <n v="2170"/>
    <n v="391"/>
  </r>
  <r>
    <s v="UnitedHealthcare Community Plan"/>
    <s v="Huron"/>
    <x v="12"/>
    <x v="9"/>
    <n v="2137"/>
    <n v="381"/>
  </r>
  <r>
    <s v="UnitedHealthcare Community Plan"/>
    <s v="Huron"/>
    <x v="12"/>
    <x v="11"/>
    <n v="2145"/>
    <n v="385"/>
  </r>
  <r>
    <s v="UnitedHealthcare Community Plan"/>
    <s v="Huron"/>
    <x v="12"/>
    <x v="7"/>
    <n v="2096"/>
    <n v="371"/>
  </r>
  <r>
    <s v="UnitedHealthcare Community Plan"/>
    <s v="Huron"/>
    <x v="12"/>
    <x v="8"/>
    <n v="2066"/>
    <n v="356"/>
  </r>
  <r>
    <s v="UnitedHealthcare Community Plan"/>
    <s v="Huron"/>
    <x v="12"/>
    <x v="0"/>
    <n v="2116"/>
    <n v="359"/>
  </r>
  <r>
    <s v="UnitedHealthcare Community Plan"/>
    <s v="Huron"/>
    <x v="12"/>
    <x v="1"/>
    <n v="2096"/>
    <n v="355"/>
  </r>
  <r>
    <s v="UnitedHealthcare Community Plan"/>
    <s v="Huron"/>
    <x v="0"/>
    <x v="2"/>
    <n v="2101"/>
    <n v="360"/>
  </r>
  <r>
    <s v="UnitedHealthcare Community Plan"/>
    <s v="Huron"/>
    <x v="0"/>
    <x v="3"/>
    <n v="2090"/>
    <n v="365"/>
  </r>
  <r>
    <s v="UnitedHealthcare Community Plan"/>
    <s v="Huron"/>
    <x v="0"/>
    <x v="10"/>
    <n v="2085"/>
    <n v="378"/>
  </r>
  <r>
    <s v="UnitedHealthcare Community Plan"/>
    <s v="Iron"/>
    <x v="4"/>
    <x v="2"/>
    <n v="55"/>
    <n v="37"/>
  </r>
  <r>
    <s v="UnitedHealthcare Community Plan"/>
    <s v="Iron"/>
    <x v="4"/>
    <x v="3"/>
    <n v="53"/>
    <n v="37"/>
  </r>
  <r>
    <s v="UnitedHealthcare Community Plan"/>
    <s v="Iron"/>
    <x v="4"/>
    <x v="10"/>
    <n v="62"/>
    <n v="34"/>
  </r>
  <r>
    <s v="UnitedHealthcare Community Plan"/>
    <s v="Iron"/>
    <x v="4"/>
    <x v="6"/>
    <n v="70"/>
    <n v="47"/>
  </r>
  <r>
    <s v="UnitedHealthcare Community Plan"/>
    <s v="Iron"/>
    <x v="4"/>
    <x v="5"/>
    <n v="61"/>
    <n v="55"/>
  </r>
  <r>
    <s v="UnitedHealthcare Community Plan"/>
    <s v="Iron"/>
    <x v="4"/>
    <x v="4"/>
    <n v="53"/>
    <n v="52"/>
  </r>
  <r>
    <s v="UnitedHealthcare Community Plan"/>
    <s v="Iron"/>
    <x v="4"/>
    <x v="9"/>
    <n v="55"/>
    <n v="47"/>
  </r>
  <r>
    <s v="UnitedHealthcare Community Plan"/>
    <s v="Iron"/>
    <x v="4"/>
    <x v="11"/>
    <n v="51"/>
    <n v="45"/>
  </r>
  <r>
    <s v="UnitedHealthcare Community Plan"/>
    <s v="Iron"/>
    <x v="4"/>
    <x v="7"/>
    <n v="51"/>
    <n v="46"/>
  </r>
  <r>
    <s v="UnitedHealthcare Community Plan"/>
    <s v="Iron"/>
    <x v="4"/>
    <x v="8"/>
    <n v="48"/>
    <n v="44"/>
  </r>
  <r>
    <s v="UnitedHealthcare Community Plan"/>
    <s v="Iron"/>
    <x v="4"/>
    <x v="0"/>
    <n v="49"/>
    <n v="47"/>
  </r>
  <r>
    <s v="UnitedHealthcare Community Plan"/>
    <s v="Iron"/>
    <x v="4"/>
    <x v="1"/>
    <n v="49"/>
    <n v="38"/>
  </r>
  <r>
    <s v="UnitedHealthcare Community Plan"/>
    <s v="Iron"/>
    <x v="3"/>
    <x v="2"/>
    <n v="42"/>
    <n v="34"/>
  </r>
  <r>
    <s v="UnitedHealthcare Community Plan"/>
    <s v="Iron"/>
    <x v="3"/>
    <x v="3"/>
    <n v="42"/>
    <n v="37"/>
  </r>
  <r>
    <s v="UnitedHealthcare Community Plan"/>
    <s v="Iron"/>
    <x v="3"/>
    <x v="10"/>
    <n v="41"/>
    <n v="38"/>
  </r>
  <r>
    <s v="UnitedHealthcare Community Plan"/>
    <s v="Iron"/>
    <x v="3"/>
    <x v="6"/>
    <n v="45"/>
    <n v="37"/>
  </r>
  <r>
    <s v="UnitedHealthcare Community Plan"/>
    <s v="Iron"/>
    <x v="3"/>
    <x v="5"/>
    <n v="44"/>
    <n v="37"/>
  </r>
  <r>
    <s v="UnitedHealthcare Community Plan"/>
    <s v="Iron"/>
    <x v="3"/>
    <x v="4"/>
    <n v="41"/>
    <n v="37"/>
  </r>
  <r>
    <s v="UnitedHealthcare Community Plan"/>
    <s v="Iron"/>
    <x v="3"/>
    <x v="9"/>
    <n v="26"/>
    <n v="27"/>
  </r>
  <r>
    <s v="UnitedHealthcare Community Plan"/>
    <s v="Iron"/>
    <x v="3"/>
    <x v="11"/>
    <n v="26"/>
    <n v="29"/>
  </r>
  <r>
    <s v="UnitedHealthcare Community Plan"/>
    <s v="Iron"/>
    <x v="3"/>
    <x v="7"/>
    <n v="27"/>
    <n v="28"/>
  </r>
  <r>
    <s v="UnitedHealthcare Community Plan"/>
    <s v="Iron"/>
    <x v="3"/>
    <x v="8"/>
    <n v="14"/>
    <n v="24"/>
  </r>
  <r>
    <s v="UnitedHealthcare Community Plan"/>
    <s v="Iron"/>
    <x v="3"/>
    <x v="0"/>
    <n v="15"/>
    <n v="24"/>
  </r>
  <r>
    <s v="UnitedHealthcare Community Plan"/>
    <s v="Iron"/>
    <x v="3"/>
    <x v="1"/>
    <n v="18"/>
    <n v="20"/>
  </r>
  <r>
    <s v="UnitedHealthcare Community Plan"/>
    <s v="Iron"/>
    <x v="8"/>
    <x v="2"/>
    <n v="25"/>
    <n v="21"/>
  </r>
  <r>
    <s v="UnitedHealthcare Community Plan"/>
    <s v="Iron"/>
    <x v="8"/>
    <x v="3"/>
    <n v="20"/>
    <n v="18"/>
  </r>
  <r>
    <s v="UnitedHealthcare Community Plan"/>
    <s v="Iron"/>
    <x v="8"/>
    <x v="10"/>
    <n v="18"/>
    <n v="18"/>
  </r>
  <r>
    <s v="UnitedHealthcare Community Plan"/>
    <s v="Iron"/>
    <x v="8"/>
    <x v="6"/>
    <n v="16"/>
    <n v="18"/>
  </r>
  <r>
    <s v="UnitedHealthcare Community Plan"/>
    <s v="Iron"/>
    <x v="8"/>
    <x v="5"/>
    <n v="14"/>
    <n v="17"/>
  </r>
  <r>
    <s v="UnitedHealthcare Community Plan"/>
    <s v="Iron"/>
    <x v="8"/>
    <x v="4"/>
    <n v="16"/>
    <n v="16"/>
  </r>
  <r>
    <s v="UnitedHealthcare Community Plan"/>
    <s v="Iron"/>
    <x v="8"/>
    <x v="9"/>
    <n v="18"/>
    <n v="12"/>
  </r>
  <r>
    <s v="UnitedHealthcare Community Plan"/>
    <s v="Iron"/>
    <x v="8"/>
    <x v="11"/>
    <n v="18"/>
    <n v="11"/>
  </r>
  <r>
    <s v="UnitedHealthcare Community Plan"/>
    <s v="Iron"/>
    <x v="8"/>
    <x v="7"/>
    <n v="18"/>
    <n v="11"/>
  </r>
  <r>
    <s v="UnitedHealthcare Community Plan"/>
    <s v="Iron"/>
    <x v="8"/>
    <x v="8"/>
    <n v="18"/>
    <n v="11"/>
  </r>
  <r>
    <s v="UnitedHealthcare Community Plan"/>
    <s v="Iron"/>
    <x v="8"/>
    <x v="0"/>
    <n v="19"/>
    <n v="10"/>
  </r>
  <r>
    <s v="UnitedHealthcare Community Plan"/>
    <s v="Iron"/>
    <x v="8"/>
    <x v="1"/>
    <n v="20"/>
    <n v="10"/>
  </r>
  <r>
    <s v="UnitedHealthcare Community Plan"/>
    <s v="Iron"/>
    <x v="5"/>
    <x v="2"/>
    <n v="22"/>
    <n v="11"/>
  </r>
  <r>
    <s v="UnitedHealthcare Community Plan"/>
    <s v="Iron"/>
    <x v="5"/>
    <x v="3"/>
    <n v="17"/>
    <n v="11"/>
  </r>
  <r>
    <s v="UnitedHealthcare Community Plan"/>
    <s v="Iron"/>
    <x v="5"/>
    <x v="10"/>
    <n v="19"/>
    <n v="10"/>
  </r>
  <r>
    <s v="UnitedHealthcare Community Plan"/>
    <s v="Iron"/>
    <x v="5"/>
    <x v="6"/>
    <n v="13"/>
    <n v="11"/>
  </r>
  <r>
    <s v="UnitedHealthcare Community Plan"/>
    <s v="Iron"/>
    <x v="5"/>
    <x v="5"/>
    <n v="14"/>
    <n v="11"/>
  </r>
  <r>
    <s v="UnitedHealthcare Community Plan"/>
    <s v="Iron"/>
    <x v="5"/>
    <x v="4"/>
    <n v="11"/>
    <n v="9"/>
  </r>
  <r>
    <s v="UnitedHealthcare Community Plan"/>
    <s v="Iron"/>
    <x v="5"/>
    <x v="9"/>
    <n v="11"/>
    <n v="8"/>
  </r>
  <r>
    <s v="UnitedHealthcare Community Plan"/>
    <s v="Iron"/>
    <x v="5"/>
    <x v="11"/>
    <n v="10"/>
    <n v="8"/>
  </r>
  <r>
    <s v="UnitedHealthcare Community Plan"/>
    <s v="Iron"/>
    <x v="5"/>
    <x v="7"/>
    <n v="10"/>
    <n v="7"/>
  </r>
  <r>
    <s v="UnitedHealthcare Community Plan"/>
    <s v="Jackson"/>
    <x v="4"/>
    <x v="2"/>
    <n v="1116"/>
    <n v="321"/>
  </r>
  <r>
    <s v="UnitedHealthcare Community Plan"/>
    <s v="Jackson"/>
    <x v="4"/>
    <x v="3"/>
    <n v="1131"/>
    <n v="362"/>
  </r>
  <r>
    <s v="UnitedHealthcare Community Plan"/>
    <s v="Jackson"/>
    <x v="4"/>
    <x v="10"/>
    <n v="1204"/>
    <n v="390"/>
  </r>
  <r>
    <s v="UnitedHealthcare Community Plan"/>
    <s v="Jackson"/>
    <x v="4"/>
    <x v="6"/>
    <n v="1385"/>
    <n v="403"/>
  </r>
  <r>
    <s v="UnitedHealthcare Community Plan"/>
    <s v="Jackson"/>
    <x v="4"/>
    <x v="5"/>
    <n v="1467"/>
    <n v="441"/>
  </r>
  <r>
    <s v="UnitedHealthcare Community Plan"/>
    <s v="Jackson"/>
    <x v="4"/>
    <x v="4"/>
    <n v="1536"/>
    <n v="438"/>
  </r>
  <r>
    <s v="UnitedHealthcare Community Plan"/>
    <s v="Jackson"/>
    <x v="4"/>
    <x v="9"/>
    <n v="1607"/>
    <n v="695"/>
  </r>
  <r>
    <s v="UnitedHealthcare Community Plan"/>
    <s v="Jackson"/>
    <x v="4"/>
    <x v="11"/>
    <n v="1691"/>
    <n v="661"/>
  </r>
  <r>
    <s v="UnitedHealthcare Community Plan"/>
    <s v="Jackson"/>
    <x v="4"/>
    <x v="7"/>
    <n v="1666"/>
    <n v="715"/>
  </r>
  <r>
    <s v="UnitedHealthcare Community Plan"/>
    <s v="Jackson"/>
    <x v="4"/>
    <x v="8"/>
    <n v="1732"/>
    <n v="795"/>
  </r>
  <r>
    <s v="UnitedHealthcare Community Plan"/>
    <s v="Jackson"/>
    <x v="4"/>
    <x v="0"/>
    <n v="1771"/>
    <n v="783"/>
  </r>
  <r>
    <s v="UnitedHealthcare Community Plan"/>
    <s v="Jackson"/>
    <x v="4"/>
    <x v="1"/>
    <n v="1832"/>
    <n v="837"/>
  </r>
  <r>
    <s v="UnitedHealthcare Community Plan"/>
    <s v="Jackson"/>
    <x v="3"/>
    <x v="2"/>
    <n v="1828"/>
    <n v="820"/>
  </r>
  <r>
    <s v="UnitedHealthcare Community Plan"/>
    <s v="Jackson"/>
    <x v="3"/>
    <x v="3"/>
    <n v="1907"/>
    <n v="839"/>
  </r>
  <r>
    <s v="UnitedHealthcare Community Plan"/>
    <s v="Jackson"/>
    <x v="3"/>
    <x v="10"/>
    <n v="1974"/>
    <n v="894"/>
  </r>
  <r>
    <s v="UnitedHealthcare Community Plan"/>
    <s v="Jackson"/>
    <x v="3"/>
    <x v="6"/>
    <n v="1957"/>
    <n v="893"/>
  </r>
  <r>
    <s v="UnitedHealthcare Community Plan"/>
    <s v="Jackson"/>
    <x v="3"/>
    <x v="5"/>
    <n v="1994"/>
    <n v="902"/>
  </r>
  <r>
    <s v="UnitedHealthcare Community Plan"/>
    <s v="Jackson"/>
    <x v="3"/>
    <x v="4"/>
    <n v="2026"/>
    <n v="914"/>
  </r>
  <r>
    <s v="UnitedHealthcare Community Plan"/>
    <s v="Jackson"/>
    <x v="3"/>
    <x v="9"/>
    <n v="2021"/>
    <n v="904"/>
  </r>
  <r>
    <s v="UnitedHealthcare Community Plan"/>
    <s v="Jackson"/>
    <x v="3"/>
    <x v="11"/>
    <n v="2018"/>
    <n v="871"/>
  </r>
  <r>
    <s v="UnitedHealthcare Community Plan"/>
    <s v="Jackson"/>
    <x v="3"/>
    <x v="7"/>
    <n v="1998"/>
    <n v="907"/>
  </r>
  <r>
    <s v="UnitedHealthcare Community Plan"/>
    <s v="Jackson"/>
    <x v="3"/>
    <x v="8"/>
    <n v="1971"/>
    <n v="951"/>
  </r>
  <r>
    <s v="UnitedHealthcare Community Plan"/>
    <s v="Jackson"/>
    <x v="3"/>
    <x v="0"/>
    <n v="2046"/>
    <n v="984"/>
  </r>
  <r>
    <s v="UnitedHealthcare Community Plan"/>
    <s v="Jackson"/>
    <x v="3"/>
    <x v="1"/>
    <n v="2093"/>
    <n v="999"/>
  </r>
  <r>
    <s v="UnitedHealthcare Community Plan"/>
    <s v="Jackson"/>
    <x v="8"/>
    <x v="2"/>
    <n v="2068"/>
    <n v="1038"/>
  </r>
  <r>
    <s v="UnitedHealthcare Community Plan"/>
    <s v="Jackson"/>
    <x v="8"/>
    <x v="3"/>
    <n v="2092"/>
    <n v="1134"/>
  </r>
  <r>
    <s v="UnitedHealthcare Community Plan"/>
    <s v="Jackson"/>
    <x v="8"/>
    <x v="10"/>
    <n v="2144"/>
    <n v="1141"/>
  </r>
  <r>
    <s v="UnitedHealthcare Community Plan"/>
    <s v="Jackson"/>
    <x v="8"/>
    <x v="6"/>
    <n v="2161"/>
    <n v="1197"/>
  </r>
  <r>
    <s v="UnitedHealthcare Community Plan"/>
    <s v="Jackson"/>
    <x v="8"/>
    <x v="5"/>
    <n v="2157"/>
    <n v="1231"/>
  </r>
  <r>
    <s v="UnitedHealthcare Community Plan"/>
    <s v="Jackson"/>
    <x v="8"/>
    <x v="4"/>
    <n v="2155"/>
    <n v="1246"/>
  </r>
  <r>
    <s v="UnitedHealthcare Community Plan"/>
    <s v="Jackson"/>
    <x v="8"/>
    <x v="9"/>
    <n v="2116"/>
    <n v="1268"/>
  </r>
  <r>
    <s v="UnitedHealthcare Community Plan"/>
    <s v="Jackson"/>
    <x v="8"/>
    <x v="11"/>
    <n v="2181"/>
    <n v="1397"/>
  </r>
  <r>
    <s v="UnitedHealthcare Community Plan"/>
    <s v="Jackson"/>
    <x v="8"/>
    <x v="7"/>
    <n v="2180"/>
    <n v="1418"/>
  </r>
  <r>
    <s v="UnitedHealthcare Community Plan"/>
    <s v="Jackson"/>
    <x v="8"/>
    <x v="8"/>
    <n v="2181"/>
    <n v="1373"/>
  </r>
  <r>
    <s v="UnitedHealthcare Community Plan"/>
    <s v="Jackson"/>
    <x v="8"/>
    <x v="0"/>
    <n v="2202"/>
    <n v="1408"/>
  </r>
  <r>
    <s v="UnitedHealthcare Community Plan"/>
    <s v="Jackson"/>
    <x v="8"/>
    <x v="1"/>
    <n v="2210"/>
    <n v="1499"/>
  </r>
  <r>
    <s v="UnitedHealthcare Community Plan"/>
    <s v="Jackson"/>
    <x v="5"/>
    <x v="2"/>
    <n v="2213"/>
    <n v="1522"/>
  </r>
  <r>
    <s v="UnitedHealthcare Community Plan"/>
    <s v="Jackson"/>
    <x v="5"/>
    <x v="3"/>
    <n v="2270"/>
    <n v="1620"/>
  </r>
  <r>
    <s v="UnitedHealthcare Community Plan"/>
    <s v="Jackson"/>
    <x v="5"/>
    <x v="10"/>
    <n v="2313"/>
    <n v="1639"/>
  </r>
  <r>
    <s v="UnitedHealthcare Community Plan"/>
    <s v="Jackson"/>
    <x v="5"/>
    <x v="6"/>
    <n v="2293"/>
    <n v="1610"/>
  </r>
  <r>
    <s v="UnitedHealthcare Community Plan"/>
    <s v="Jackson"/>
    <x v="5"/>
    <x v="5"/>
    <n v="2311"/>
    <n v="1639"/>
  </r>
  <r>
    <s v="UnitedHealthcare Community Plan"/>
    <s v="Jackson"/>
    <x v="5"/>
    <x v="4"/>
    <n v="2313"/>
    <n v="1636"/>
  </r>
  <r>
    <s v="UnitedHealthcare Community Plan"/>
    <s v="Jackson"/>
    <x v="5"/>
    <x v="9"/>
    <n v="2312"/>
    <n v="1616"/>
  </r>
  <r>
    <s v="UnitedHealthcare Community Plan"/>
    <s v="Jackson"/>
    <x v="5"/>
    <x v="11"/>
    <n v="2302"/>
    <n v="1671"/>
  </r>
  <r>
    <s v="UnitedHealthcare Community Plan"/>
    <s v="Jackson"/>
    <x v="5"/>
    <x v="7"/>
    <n v="2299"/>
    <n v="1618"/>
  </r>
  <r>
    <s v="UnitedHealthcare Community Plan"/>
    <s v="Jackson"/>
    <x v="5"/>
    <x v="8"/>
    <n v="2308"/>
    <n v="1629"/>
  </r>
  <r>
    <s v="UnitedHealthcare Community Plan"/>
    <s v="Jackson"/>
    <x v="5"/>
    <x v="0"/>
    <n v="2333"/>
    <n v="1631"/>
  </r>
  <r>
    <s v="UnitedHealthcare Community Plan"/>
    <s v="Jackson"/>
    <x v="5"/>
    <x v="1"/>
    <n v="2325"/>
    <n v="1610"/>
  </r>
  <r>
    <s v="UnitedHealthcare Community Plan"/>
    <s v="Jackson"/>
    <x v="6"/>
    <x v="2"/>
    <n v="2355"/>
    <n v="1686"/>
  </r>
  <r>
    <s v="UnitedHealthcare Community Plan"/>
    <s v="Jackson"/>
    <x v="6"/>
    <x v="3"/>
    <n v="2365"/>
    <n v="1672"/>
  </r>
  <r>
    <s v="UnitedHealthcare Community Plan"/>
    <s v="Jackson"/>
    <x v="6"/>
    <x v="10"/>
    <n v="2372"/>
    <n v="1691"/>
  </r>
  <r>
    <s v="UnitedHealthcare Community Plan"/>
    <s v="Jackson"/>
    <x v="6"/>
    <x v="6"/>
    <n v="2356"/>
    <n v="1733"/>
  </r>
  <r>
    <s v="UnitedHealthcare Community Plan"/>
    <s v="Jackson"/>
    <x v="6"/>
    <x v="5"/>
    <n v="2357"/>
    <n v="1676"/>
  </r>
  <r>
    <s v="UnitedHealthcare Community Plan"/>
    <s v="Jackson"/>
    <x v="6"/>
    <x v="4"/>
    <n v="2325"/>
    <n v="1720"/>
  </r>
  <r>
    <s v="UnitedHealthcare Community Plan"/>
    <s v="Jackson"/>
    <x v="6"/>
    <x v="9"/>
    <n v="2226"/>
    <n v="1695"/>
  </r>
  <r>
    <s v="UnitedHealthcare Community Plan"/>
    <s v="Jackson"/>
    <x v="6"/>
    <x v="11"/>
    <n v="2226"/>
    <n v="1724"/>
  </r>
  <r>
    <s v="UnitedHealthcare Community Plan"/>
    <s v="Jackson"/>
    <x v="6"/>
    <x v="7"/>
    <n v="2190"/>
    <n v="1698"/>
  </r>
  <r>
    <s v="UnitedHealthcare Community Plan"/>
    <s v="Jackson"/>
    <x v="6"/>
    <x v="8"/>
    <n v="2206"/>
    <n v="1691"/>
  </r>
  <r>
    <s v="UnitedHealthcare Community Plan"/>
    <s v="Jackson"/>
    <x v="6"/>
    <x v="0"/>
    <n v="2183"/>
    <n v="1713"/>
  </r>
  <r>
    <s v="UnitedHealthcare Community Plan"/>
    <s v="Jackson"/>
    <x v="6"/>
    <x v="1"/>
    <n v="2193"/>
    <n v="1712"/>
  </r>
  <r>
    <s v="UnitedHealthcare Community Plan"/>
    <s v="Jackson"/>
    <x v="7"/>
    <x v="2"/>
    <n v="2244"/>
    <n v="1746"/>
  </r>
  <r>
    <s v="UnitedHealthcare Community Plan"/>
    <s v="Jackson"/>
    <x v="7"/>
    <x v="3"/>
    <n v="2306"/>
    <n v="1837"/>
  </r>
  <r>
    <s v="UnitedHealthcare Community Plan"/>
    <s v="Jackson"/>
    <x v="7"/>
    <x v="10"/>
    <n v="2337"/>
    <n v="1856"/>
  </r>
  <r>
    <s v="UnitedHealthcare Community Plan"/>
    <s v="Jackson"/>
    <x v="7"/>
    <x v="6"/>
    <n v="2393"/>
    <n v="1856"/>
  </r>
  <r>
    <s v="UnitedHealthcare Community Plan"/>
    <s v="Jackson"/>
    <x v="7"/>
    <x v="5"/>
    <n v="2349"/>
    <n v="1854"/>
  </r>
  <r>
    <s v="UnitedHealthcare Community Plan"/>
    <s v="Jackson"/>
    <x v="7"/>
    <x v="4"/>
    <n v="2266"/>
    <n v="1799"/>
  </r>
  <r>
    <s v="UnitedHealthcare Community Plan"/>
    <s v="Jackson"/>
    <x v="7"/>
    <x v="9"/>
    <n v="2263"/>
    <n v="1785"/>
  </r>
  <r>
    <s v="UnitedHealthcare Community Plan"/>
    <s v="Jackson"/>
    <x v="7"/>
    <x v="11"/>
    <n v="2259"/>
    <n v="1728"/>
  </r>
  <r>
    <s v="UnitedHealthcare Community Plan"/>
    <s v="Jackson"/>
    <x v="7"/>
    <x v="7"/>
    <n v="2241"/>
    <n v="1726"/>
  </r>
  <r>
    <s v="UnitedHealthcare Community Plan"/>
    <s v="Jackson"/>
    <x v="7"/>
    <x v="8"/>
    <n v="2192"/>
    <n v="1645"/>
  </r>
  <r>
    <s v="UnitedHealthcare Community Plan"/>
    <s v="Jackson"/>
    <x v="7"/>
    <x v="0"/>
    <n v="2196"/>
    <n v="1653"/>
  </r>
  <r>
    <s v="UnitedHealthcare Community Plan"/>
    <s v="Jackson"/>
    <x v="7"/>
    <x v="1"/>
    <n v="2177"/>
    <n v="1659"/>
  </r>
  <r>
    <s v="UnitedHealthcare Community Plan"/>
    <s v="Jackson"/>
    <x v="13"/>
    <x v="2"/>
    <n v="2103"/>
    <n v="1612"/>
  </r>
  <r>
    <s v="UnitedHealthcare Community Plan"/>
    <s v="Jackson"/>
    <x v="13"/>
    <x v="3"/>
    <n v="2076"/>
    <n v="1649"/>
  </r>
  <r>
    <s v="UnitedHealthcare Community Plan"/>
    <s v="Jackson"/>
    <x v="13"/>
    <x v="10"/>
    <n v="2095"/>
    <n v="1665"/>
  </r>
  <r>
    <s v="UnitedHealthcare Community Plan"/>
    <s v="Jackson"/>
    <x v="13"/>
    <x v="6"/>
    <n v="2087"/>
    <n v="1679"/>
  </r>
  <r>
    <s v="UnitedHealthcare Community Plan"/>
    <s v="Jackson"/>
    <x v="13"/>
    <x v="5"/>
    <n v="2091"/>
    <n v="1665"/>
  </r>
  <r>
    <s v="UnitedHealthcare Community Plan"/>
    <s v="Jackson"/>
    <x v="13"/>
    <x v="4"/>
    <n v="2095"/>
    <n v="1645"/>
  </r>
  <r>
    <s v="UnitedHealthcare Community Plan"/>
    <s v="Jackson"/>
    <x v="13"/>
    <x v="9"/>
    <n v="2037"/>
    <n v="1548"/>
  </r>
  <r>
    <s v="UnitedHealthcare Community Plan"/>
    <s v="Jackson"/>
    <x v="13"/>
    <x v="11"/>
    <n v="2023"/>
    <n v="1554"/>
  </r>
  <r>
    <s v="UnitedHealthcare Community Plan"/>
    <s v="Jackson"/>
    <x v="13"/>
    <x v="7"/>
    <n v="2007"/>
    <n v="1548"/>
  </r>
  <r>
    <s v="UnitedHealthcare Community Plan"/>
    <s v="Jackson"/>
    <x v="13"/>
    <x v="8"/>
    <n v="1990"/>
    <n v="1522"/>
  </r>
  <r>
    <s v="UnitedHealthcare Community Plan"/>
    <s v="Jackson"/>
    <x v="13"/>
    <x v="0"/>
    <n v="1989"/>
    <n v="1501"/>
  </r>
  <r>
    <s v="UnitedHealthcare Community Plan"/>
    <s v="Jackson"/>
    <x v="13"/>
    <x v="1"/>
    <n v="2009"/>
    <n v="1520"/>
  </r>
  <r>
    <s v="UnitedHealthcare Community Plan"/>
    <s v="Jackson"/>
    <x v="14"/>
    <x v="2"/>
    <n v="1974"/>
    <n v="1503"/>
  </r>
  <r>
    <s v="UnitedHealthcare Community Plan"/>
    <s v="Jackson"/>
    <x v="14"/>
    <x v="3"/>
    <n v="1989"/>
    <n v="1511"/>
  </r>
  <r>
    <s v="UnitedHealthcare Community Plan"/>
    <s v="Jackson"/>
    <x v="14"/>
    <x v="10"/>
    <n v="1968"/>
    <n v="1531"/>
  </r>
  <r>
    <s v="UnitedHealthcare Community Plan"/>
    <s v="Jackson"/>
    <x v="14"/>
    <x v="6"/>
    <n v="1908"/>
    <n v="1499"/>
  </r>
  <r>
    <s v="UnitedHealthcare Community Plan"/>
    <s v="Jackson"/>
    <x v="14"/>
    <x v="5"/>
    <n v="1926"/>
    <n v="1532"/>
  </r>
  <r>
    <s v="UnitedHealthcare Community Plan"/>
    <s v="Jackson"/>
    <x v="14"/>
    <x v="4"/>
    <n v="1868"/>
    <n v="1492"/>
  </r>
  <r>
    <s v="UnitedHealthcare Community Plan"/>
    <s v="Jackson"/>
    <x v="14"/>
    <x v="9"/>
    <n v="1783"/>
    <n v="1470"/>
  </r>
  <r>
    <s v="UnitedHealthcare Community Plan"/>
    <s v="Jackson"/>
    <x v="14"/>
    <x v="11"/>
    <n v="1745"/>
    <n v="1468"/>
  </r>
  <r>
    <s v="UnitedHealthcare Community Plan"/>
    <s v="Jackson"/>
    <x v="14"/>
    <x v="7"/>
    <n v="1746"/>
    <n v="1494"/>
  </r>
  <r>
    <s v="UnitedHealthcare Community Plan"/>
    <s v="Jackson"/>
    <x v="14"/>
    <x v="8"/>
    <n v="1775"/>
    <n v="1550"/>
  </r>
  <r>
    <s v="UnitedHealthcare Community Plan"/>
    <s v="Jackson"/>
    <x v="14"/>
    <x v="0"/>
    <n v="1728"/>
    <n v="1519"/>
  </r>
  <r>
    <s v="UnitedHealthcare Community Plan"/>
    <s v="Jackson"/>
    <x v="14"/>
    <x v="1"/>
    <n v="1734"/>
    <n v="1557"/>
  </r>
  <r>
    <s v="UnitedHealthcare Community Plan"/>
    <s v="Jackson"/>
    <x v="15"/>
    <x v="2"/>
    <n v="1731"/>
    <n v="1573"/>
  </r>
  <r>
    <s v="UnitedHealthcare Community Plan"/>
    <s v="Jackson"/>
    <x v="15"/>
    <x v="3"/>
    <n v="1752"/>
    <n v="1618"/>
  </r>
  <r>
    <s v="UnitedHealthcare Community Plan"/>
    <s v="Jackson"/>
    <x v="15"/>
    <x v="10"/>
    <n v="1764"/>
    <n v="1621"/>
  </r>
  <r>
    <s v="UnitedHealthcare Community Plan"/>
    <s v="Jackson"/>
    <x v="15"/>
    <x v="6"/>
    <n v="1771"/>
    <n v="1593"/>
  </r>
  <r>
    <s v="UnitedHealthcare Community Plan"/>
    <s v="Jackson"/>
    <x v="15"/>
    <x v="5"/>
    <n v="1799"/>
    <n v="1594"/>
  </r>
  <r>
    <s v="UnitedHealthcare Community Plan"/>
    <s v="Jackson"/>
    <x v="15"/>
    <x v="4"/>
    <n v="1819"/>
    <n v="1586"/>
  </r>
  <r>
    <s v="UnitedHealthcare Community Plan"/>
    <s v="Jackson"/>
    <x v="15"/>
    <x v="9"/>
    <n v="1771"/>
    <n v="1504"/>
  </r>
  <r>
    <s v="UnitedHealthcare Community Plan"/>
    <s v="Jackson"/>
    <x v="15"/>
    <x v="11"/>
    <n v="1725"/>
    <n v="1453"/>
  </r>
  <r>
    <s v="UnitedHealthcare Community Plan"/>
    <s v="Jackson"/>
    <x v="15"/>
    <x v="7"/>
    <n v="1748"/>
    <n v="1428"/>
  </r>
  <r>
    <s v="UnitedHealthcare Community Plan"/>
    <s v="Jackson"/>
    <x v="15"/>
    <x v="8"/>
    <n v="1759"/>
    <n v="1435"/>
  </r>
  <r>
    <s v="UnitedHealthcare Community Plan"/>
    <s v="Jackson"/>
    <x v="15"/>
    <x v="0"/>
    <n v="1756"/>
    <n v="1409"/>
  </r>
  <r>
    <s v="UnitedHealthcare Community Plan"/>
    <s v="Jackson"/>
    <x v="15"/>
    <x v="1"/>
    <n v="1774"/>
    <n v="1445"/>
  </r>
  <r>
    <s v="UnitedHealthcare Community Plan"/>
    <s v="Jackson"/>
    <x v="10"/>
    <x v="2"/>
    <n v="1754"/>
    <n v="1445"/>
  </r>
  <r>
    <s v="UnitedHealthcare Community Plan"/>
    <s v="Jackson"/>
    <x v="10"/>
    <x v="3"/>
    <n v="1767"/>
    <n v="1492"/>
  </r>
  <r>
    <s v="UnitedHealthcare Community Plan"/>
    <s v="Jackson"/>
    <x v="10"/>
    <x v="10"/>
    <n v="1791"/>
    <n v="1476"/>
  </r>
  <r>
    <s v="UnitedHealthcare Community Plan"/>
    <s v="Jackson"/>
    <x v="10"/>
    <x v="6"/>
    <n v="1731"/>
    <n v="1460"/>
  </r>
  <r>
    <s v="UnitedHealthcare Community Plan"/>
    <s v="Jackson"/>
    <x v="10"/>
    <x v="5"/>
    <n v="1733"/>
    <n v="1483"/>
  </r>
  <r>
    <s v="UnitedHealthcare Community Plan"/>
    <s v="Jackson"/>
    <x v="10"/>
    <x v="4"/>
    <n v="1726"/>
    <n v="1460"/>
  </r>
  <r>
    <s v="UnitedHealthcare Community Plan"/>
    <s v="Jackson"/>
    <x v="10"/>
    <x v="9"/>
    <n v="1703"/>
    <n v="1458"/>
  </r>
  <r>
    <s v="UnitedHealthcare Community Plan"/>
    <s v="Jackson"/>
    <x v="10"/>
    <x v="11"/>
    <n v="1729"/>
    <n v="1504"/>
  </r>
  <r>
    <s v="UnitedHealthcare Community Plan"/>
    <s v="Jackson"/>
    <x v="10"/>
    <x v="7"/>
    <n v="1743"/>
    <n v="1523"/>
  </r>
  <r>
    <s v="UnitedHealthcare Community Plan"/>
    <s v="Jackson"/>
    <x v="10"/>
    <x v="8"/>
    <n v="1741"/>
    <n v="1561"/>
  </r>
  <r>
    <s v="UnitedHealthcare Community Plan"/>
    <s v="Jackson"/>
    <x v="10"/>
    <x v="0"/>
    <n v="1791"/>
    <n v="1627"/>
  </r>
  <r>
    <s v="UnitedHealthcare Community Plan"/>
    <s v="Jackson"/>
    <x v="10"/>
    <x v="1"/>
    <n v="1782"/>
    <n v="1644"/>
  </r>
  <r>
    <s v="UnitedHealthcare Community Plan"/>
    <s v="Jackson"/>
    <x v="11"/>
    <x v="2"/>
    <n v="1811"/>
    <n v="1715"/>
  </r>
  <r>
    <s v="UnitedHealthcare Community Plan"/>
    <s v="Jackson"/>
    <x v="11"/>
    <x v="3"/>
    <n v="1806"/>
    <n v="1809"/>
  </r>
  <r>
    <s v="UnitedHealthcare Community Plan"/>
    <s v="Jackson"/>
    <x v="11"/>
    <x v="10"/>
    <n v="1770"/>
    <n v="1818"/>
  </r>
  <r>
    <s v="UnitedHealthcare Community Plan"/>
    <s v="Jackson"/>
    <x v="11"/>
    <x v="6"/>
    <n v="1782"/>
    <n v="1780"/>
  </r>
  <r>
    <s v="UnitedHealthcare Community Plan"/>
    <s v="Jackson"/>
    <x v="11"/>
    <x v="5"/>
    <n v="1820"/>
    <n v="1823"/>
  </r>
  <r>
    <s v="UnitedHealthcare Community Plan"/>
    <s v="Jackson"/>
    <x v="11"/>
    <x v="4"/>
    <n v="1803"/>
    <n v="1751"/>
  </r>
  <r>
    <s v="UnitedHealthcare Community Plan"/>
    <s v="Jackson"/>
    <x v="11"/>
    <x v="9"/>
    <n v="1825"/>
    <n v="1770"/>
  </r>
  <r>
    <s v="UnitedHealthcare Community Plan"/>
    <s v="Jackson"/>
    <x v="11"/>
    <x v="11"/>
    <n v="1856"/>
    <n v="1817"/>
  </r>
  <r>
    <s v="UnitedHealthcare Community Plan"/>
    <s v="Jackson"/>
    <x v="11"/>
    <x v="7"/>
    <n v="1811"/>
    <n v="1782"/>
  </r>
  <r>
    <s v="UnitedHealthcare Community Plan"/>
    <s v="Jackson"/>
    <x v="11"/>
    <x v="8"/>
    <n v="1840"/>
    <n v="1827"/>
  </r>
  <r>
    <s v="UnitedHealthcare Community Plan"/>
    <s v="Jackson"/>
    <x v="12"/>
    <x v="5"/>
    <n v="1898"/>
    <n v="2057"/>
  </r>
  <r>
    <s v="UnitedHealthcare Community Plan"/>
    <s v="Jackson"/>
    <x v="12"/>
    <x v="4"/>
    <n v="1858"/>
    <n v="1952"/>
  </r>
  <r>
    <s v="UnitedHealthcare Community Plan"/>
    <s v="Jackson"/>
    <x v="12"/>
    <x v="9"/>
    <n v="1819"/>
    <n v="1934"/>
  </r>
  <r>
    <s v="UnitedHealthcare Community Plan"/>
    <s v="Jackson"/>
    <x v="12"/>
    <x v="11"/>
    <n v="1888"/>
    <n v="1932"/>
  </r>
  <r>
    <s v="UnitedHealthcare Community Plan"/>
    <s v="Jackson"/>
    <x v="12"/>
    <x v="7"/>
    <n v="1862"/>
    <n v="1867"/>
  </r>
  <r>
    <s v="UnitedHealthcare Community Plan"/>
    <s v="Jackson"/>
    <x v="12"/>
    <x v="8"/>
    <n v="1870"/>
    <n v="1837"/>
  </r>
  <r>
    <s v="UnitedHealthcare Community Plan"/>
    <s v="Jackson"/>
    <x v="12"/>
    <x v="0"/>
    <n v="1917"/>
    <n v="1848"/>
  </r>
  <r>
    <s v="UnitedHealthcare Community Plan"/>
    <s v="Jackson"/>
    <x v="12"/>
    <x v="1"/>
    <n v="1902"/>
    <n v="1851"/>
  </r>
  <r>
    <s v="UnitedHealthcare Community Plan"/>
    <s v="Jackson"/>
    <x v="0"/>
    <x v="2"/>
    <n v="1881"/>
    <n v="1843"/>
  </r>
  <r>
    <s v="UnitedHealthcare Community Plan"/>
    <s v="Jackson"/>
    <x v="0"/>
    <x v="3"/>
    <n v="1907"/>
    <n v="1895"/>
  </r>
  <r>
    <s v="UnitedHealthcare Community Plan"/>
    <s v="Jackson"/>
    <x v="0"/>
    <x v="10"/>
    <n v="1923"/>
    <n v="1875"/>
  </r>
  <r>
    <s v="UnitedHealthcare Community Plan"/>
    <s v="Kalamazoo"/>
    <x v="4"/>
    <x v="2"/>
    <n v="818"/>
    <n v="348"/>
  </r>
  <r>
    <s v="UnitedHealthcare Community Plan"/>
    <s v="Kalamazoo"/>
    <x v="4"/>
    <x v="3"/>
    <n v="847"/>
    <n v="363"/>
  </r>
  <r>
    <s v="UnitedHealthcare Community Plan"/>
    <s v="Kalamazoo"/>
    <x v="4"/>
    <x v="10"/>
    <n v="809"/>
    <n v="321"/>
  </r>
  <r>
    <s v="UnitedHealthcare Community Plan"/>
    <s v="Kalamazoo"/>
    <x v="4"/>
    <x v="6"/>
    <n v="774"/>
    <n v="304"/>
  </r>
  <r>
    <s v="UnitedHealthcare Community Plan"/>
    <s v="Kalamazoo"/>
    <x v="4"/>
    <x v="5"/>
    <n v="722"/>
    <n v="285"/>
  </r>
  <r>
    <s v="UnitedHealthcare Community Plan"/>
    <s v="Kalamazoo"/>
    <x v="4"/>
    <x v="4"/>
    <n v="692"/>
    <n v="268"/>
  </r>
  <r>
    <s v="UnitedHealthcare Community Plan"/>
    <s v="Kalamazoo"/>
    <x v="4"/>
    <x v="9"/>
    <n v="645"/>
    <n v="245"/>
  </r>
  <r>
    <s v="UnitedHealthcare Community Plan"/>
    <s v="Kalamazoo"/>
    <x v="4"/>
    <x v="11"/>
    <n v="625"/>
    <n v="238"/>
  </r>
  <r>
    <s v="UnitedHealthcare Community Plan"/>
    <s v="Kalamazoo"/>
    <x v="4"/>
    <x v="7"/>
    <n v="618"/>
    <n v="218"/>
  </r>
  <r>
    <s v="UnitedHealthcare Community Plan"/>
    <s v="Kalamazoo"/>
    <x v="4"/>
    <x v="8"/>
    <n v="610"/>
    <n v="218"/>
  </r>
  <r>
    <s v="UnitedHealthcare Community Plan"/>
    <s v="Kalamazoo"/>
    <x v="4"/>
    <x v="0"/>
    <n v="597"/>
    <n v="211"/>
  </r>
  <r>
    <s v="UnitedHealthcare Community Plan"/>
    <s v="Kalamazoo"/>
    <x v="4"/>
    <x v="1"/>
    <n v="576"/>
    <n v="212"/>
  </r>
  <r>
    <s v="UnitedHealthcare Community Plan"/>
    <s v="Kalamazoo"/>
    <x v="3"/>
    <x v="2"/>
    <n v="562"/>
    <n v="196"/>
  </r>
  <r>
    <s v="UnitedHealthcare Community Plan"/>
    <s v="Kalamazoo"/>
    <x v="3"/>
    <x v="3"/>
    <n v="547"/>
    <n v="188"/>
  </r>
  <r>
    <s v="UnitedHealthcare Community Plan"/>
    <s v="Kalamazoo"/>
    <x v="3"/>
    <x v="10"/>
    <n v="548"/>
    <n v="189"/>
  </r>
  <r>
    <s v="UnitedHealthcare Community Plan"/>
    <s v="Kalamazoo"/>
    <x v="3"/>
    <x v="6"/>
    <n v="537"/>
    <n v="176"/>
  </r>
  <r>
    <s v="UnitedHealthcare Community Plan"/>
    <s v="Kalamazoo"/>
    <x v="3"/>
    <x v="5"/>
    <n v="522"/>
    <n v="168"/>
  </r>
  <r>
    <s v="UnitedHealthcare Community Plan"/>
    <s v="Kalamazoo"/>
    <x v="3"/>
    <x v="4"/>
    <n v="514"/>
    <n v="163"/>
  </r>
  <r>
    <s v="UnitedHealthcare Community Plan"/>
    <s v="Kalamazoo"/>
    <x v="3"/>
    <x v="9"/>
    <n v="365"/>
    <n v="126"/>
  </r>
  <r>
    <s v="UnitedHealthcare Community Plan"/>
    <s v="Kalamazoo"/>
    <x v="3"/>
    <x v="11"/>
    <n v="346"/>
    <n v="119"/>
  </r>
  <r>
    <s v="UnitedHealthcare Community Plan"/>
    <s v="Kalamazoo"/>
    <x v="3"/>
    <x v="7"/>
    <n v="348"/>
    <n v="114"/>
  </r>
  <r>
    <s v="UnitedHealthcare Community Plan"/>
    <s v="Kalamazoo"/>
    <x v="14"/>
    <x v="7"/>
    <n v="9040"/>
    <n v="1508"/>
  </r>
  <r>
    <s v="UnitedHealthcare Community Plan"/>
    <s v="Kalamazoo"/>
    <x v="14"/>
    <x v="8"/>
    <n v="8911"/>
    <n v="1509"/>
  </r>
  <r>
    <s v="UnitedHealthcare Community Plan"/>
    <s v="Kalamazoo"/>
    <x v="14"/>
    <x v="0"/>
    <n v="8452"/>
    <n v="1503"/>
  </r>
  <r>
    <s v="UnitedHealthcare Community Plan"/>
    <s v="Kalamazoo"/>
    <x v="14"/>
    <x v="1"/>
    <n v="8282"/>
    <n v="1535"/>
  </r>
  <r>
    <s v="UnitedHealthcare Community Plan"/>
    <s v="Kalamazoo"/>
    <x v="15"/>
    <x v="2"/>
    <n v="8170"/>
    <n v="1529"/>
  </r>
  <r>
    <s v="UnitedHealthcare Community Plan"/>
    <s v="Kalamazoo"/>
    <x v="15"/>
    <x v="3"/>
    <n v="8174"/>
    <n v="1596"/>
  </r>
  <r>
    <s v="UnitedHealthcare Community Plan"/>
    <s v="Kalamazoo"/>
    <x v="15"/>
    <x v="10"/>
    <n v="8123"/>
    <n v="1580"/>
  </r>
  <r>
    <s v="UnitedHealthcare Community Plan"/>
    <s v="Kalamazoo"/>
    <x v="15"/>
    <x v="6"/>
    <n v="8100"/>
    <n v="1637"/>
  </r>
  <r>
    <s v="UnitedHealthcare Community Plan"/>
    <s v="Kalamazoo"/>
    <x v="15"/>
    <x v="5"/>
    <n v="8092"/>
    <n v="1624"/>
  </r>
  <r>
    <s v="UnitedHealthcare Community Plan"/>
    <s v="Kalamazoo"/>
    <x v="15"/>
    <x v="4"/>
    <n v="8065"/>
    <n v="1600"/>
  </r>
  <r>
    <s v="UnitedHealthcare Community Plan"/>
    <s v="Kalamazoo"/>
    <x v="15"/>
    <x v="9"/>
    <n v="7899"/>
    <n v="1587"/>
  </r>
  <r>
    <s v="UnitedHealthcare Community Plan"/>
    <s v="Kalamazoo"/>
    <x v="15"/>
    <x v="11"/>
    <n v="7781"/>
    <n v="1555"/>
  </r>
  <r>
    <s v="UnitedHealthcare Community Plan"/>
    <s v="Kalamazoo"/>
    <x v="15"/>
    <x v="7"/>
    <n v="7704"/>
    <n v="1518"/>
  </r>
  <r>
    <s v="UnitedHealthcare Community Plan"/>
    <s v="Kalamazoo"/>
    <x v="15"/>
    <x v="8"/>
    <n v="7624"/>
    <n v="1518"/>
  </r>
  <r>
    <s v="UnitedHealthcare Community Plan"/>
    <s v="Kalamazoo"/>
    <x v="15"/>
    <x v="0"/>
    <n v="7700"/>
    <n v="1543"/>
  </r>
  <r>
    <s v="UnitedHealthcare Community Plan"/>
    <s v="Kalamazoo"/>
    <x v="15"/>
    <x v="1"/>
    <n v="7736"/>
    <n v="1629"/>
  </r>
  <r>
    <s v="UnitedHealthcare Community Plan"/>
    <s v="Kalamazoo"/>
    <x v="10"/>
    <x v="2"/>
    <n v="7686"/>
    <n v="1639"/>
  </r>
  <r>
    <s v="UnitedHealthcare Community Plan"/>
    <s v="Kalamazoo"/>
    <x v="10"/>
    <x v="3"/>
    <n v="7663"/>
    <n v="1731"/>
  </r>
  <r>
    <s v="UnitedHealthcare Community Plan"/>
    <s v="Kalamazoo"/>
    <x v="10"/>
    <x v="10"/>
    <n v="7708"/>
    <n v="1771"/>
  </r>
  <r>
    <s v="UnitedHealthcare Community Plan"/>
    <s v="Kalamazoo"/>
    <x v="10"/>
    <x v="6"/>
    <n v="7605"/>
    <n v="1782"/>
  </r>
  <r>
    <s v="UnitedHealthcare Community Plan"/>
    <s v="Kalamazoo"/>
    <x v="10"/>
    <x v="5"/>
    <n v="7641"/>
    <n v="1842"/>
  </r>
  <r>
    <s v="UnitedHealthcare Community Plan"/>
    <s v="Kalamazoo"/>
    <x v="10"/>
    <x v="4"/>
    <n v="7619"/>
    <n v="1853"/>
  </r>
  <r>
    <s v="UnitedHealthcare Community Plan"/>
    <s v="Kalamazoo"/>
    <x v="10"/>
    <x v="9"/>
    <n v="7579"/>
    <n v="1871"/>
  </r>
  <r>
    <s v="UnitedHealthcare Community Plan"/>
    <s v="Kalamazoo"/>
    <x v="10"/>
    <x v="11"/>
    <n v="7613"/>
    <n v="1871"/>
  </r>
  <r>
    <s v="UnitedHealthcare Community Plan"/>
    <s v="Kalamazoo"/>
    <x v="10"/>
    <x v="7"/>
    <n v="7618"/>
    <n v="1887"/>
  </r>
  <r>
    <s v="UnitedHealthcare Community Plan"/>
    <s v="Kalamazoo"/>
    <x v="10"/>
    <x v="8"/>
    <n v="7596"/>
    <n v="1886"/>
  </r>
  <r>
    <s v="UnitedHealthcare Community Plan"/>
    <s v="Kalamazoo"/>
    <x v="10"/>
    <x v="0"/>
    <n v="7608"/>
    <n v="1929"/>
  </r>
  <r>
    <s v="UnitedHealthcare Community Plan"/>
    <s v="Kalamazoo"/>
    <x v="10"/>
    <x v="1"/>
    <n v="7453"/>
    <n v="1948"/>
  </r>
  <r>
    <s v="UnitedHealthcare Community Plan"/>
    <s v="Kalamazoo"/>
    <x v="11"/>
    <x v="2"/>
    <n v="7501"/>
    <n v="2065"/>
  </r>
  <r>
    <s v="UnitedHealthcare Community Plan"/>
    <s v="Kalamazoo"/>
    <x v="11"/>
    <x v="3"/>
    <n v="7595"/>
    <n v="2154"/>
  </r>
  <r>
    <s v="UnitedHealthcare Community Plan"/>
    <s v="Kalamazoo"/>
    <x v="11"/>
    <x v="10"/>
    <n v="7534"/>
    <n v="2169"/>
  </r>
  <r>
    <s v="UnitedHealthcare Community Plan"/>
    <s v="Kalamazoo"/>
    <x v="11"/>
    <x v="6"/>
    <n v="7549"/>
    <n v="2183"/>
  </r>
  <r>
    <s v="UnitedHealthcare Community Plan"/>
    <s v="Kalamazoo"/>
    <x v="11"/>
    <x v="5"/>
    <n v="7623"/>
    <n v="2209"/>
  </r>
  <r>
    <s v="UnitedHealthcare Community Plan"/>
    <s v="Kalamazoo"/>
    <x v="11"/>
    <x v="4"/>
    <n v="7755"/>
    <n v="2257"/>
  </r>
  <r>
    <s v="UnitedHealthcare Community Plan"/>
    <s v="Kalamazoo"/>
    <x v="11"/>
    <x v="9"/>
    <n v="7690"/>
    <n v="2322"/>
  </r>
  <r>
    <s v="UnitedHealthcare Community Plan"/>
    <s v="Kalamazoo"/>
    <x v="11"/>
    <x v="11"/>
    <n v="7710"/>
    <n v="2307"/>
  </r>
  <r>
    <s v="UnitedHealthcare Community Plan"/>
    <s v="Kalamazoo"/>
    <x v="11"/>
    <x v="7"/>
    <n v="7799"/>
    <n v="2298"/>
  </r>
  <r>
    <s v="UnitedHealthcare Community Plan"/>
    <s v="Kalamazoo"/>
    <x v="11"/>
    <x v="8"/>
    <n v="7947"/>
    <n v="2330"/>
  </r>
  <r>
    <s v="UnitedHealthcare Community Plan"/>
    <s v="Kalamazoo"/>
    <x v="12"/>
    <x v="5"/>
    <n v="8367"/>
    <n v="2723"/>
  </r>
  <r>
    <s v="UnitedHealthcare Community Plan"/>
    <s v="Kalamazoo"/>
    <x v="12"/>
    <x v="4"/>
    <n v="8409"/>
    <n v="2774"/>
  </r>
  <r>
    <s v="UnitedHealthcare Community Plan"/>
    <s v="Kalamazoo"/>
    <x v="12"/>
    <x v="9"/>
    <n v="8316"/>
    <n v="2766"/>
  </r>
  <r>
    <s v="UnitedHealthcare Community Plan"/>
    <s v="Kalamazoo"/>
    <x v="12"/>
    <x v="11"/>
    <n v="8373"/>
    <n v="2806"/>
  </r>
  <r>
    <s v="UnitedHealthcare Community Plan"/>
    <s v="Kalamazoo"/>
    <x v="12"/>
    <x v="7"/>
    <n v="8327"/>
    <n v="2746"/>
  </r>
  <r>
    <s v="UnitedHealthcare Community Plan"/>
    <s v="Kalamazoo"/>
    <x v="12"/>
    <x v="8"/>
    <n v="8298"/>
    <n v="2751"/>
  </r>
  <r>
    <s v="UnitedHealthcare Community Plan"/>
    <s v="Kalamazoo"/>
    <x v="12"/>
    <x v="0"/>
    <n v="8313"/>
    <n v="2779"/>
  </r>
  <r>
    <s v="UnitedHealthcare Community Plan"/>
    <s v="Kalamazoo"/>
    <x v="12"/>
    <x v="1"/>
    <n v="8271"/>
    <n v="2776"/>
  </r>
  <r>
    <s v="UnitedHealthcare Community Plan"/>
    <s v="Kalamazoo"/>
    <x v="0"/>
    <x v="2"/>
    <n v="8238"/>
    <n v="2817"/>
  </r>
  <r>
    <s v="UnitedHealthcare Community Plan"/>
    <s v="Kalamazoo"/>
    <x v="0"/>
    <x v="3"/>
    <n v="8238"/>
    <n v="2855"/>
  </r>
  <r>
    <s v="UnitedHealthcare Community Plan"/>
    <s v="Kalamazoo"/>
    <x v="0"/>
    <x v="10"/>
    <n v="8186"/>
    <n v="2884"/>
  </r>
  <r>
    <s v="UnitedHealthcare Community Plan"/>
    <s v="Kent"/>
    <x v="11"/>
    <x v="6"/>
    <n v="44"/>
    <n v="9"/>
  </r>
  <r>
    <s v="UnitedHealthcare Community Plan"/>
    <s v="Kent"/>
    <x v="11"/>
    <x v="5"/>
    <n v="73"/>
    <n v="81"/>
  </r>
  <r>
    <s v="UnitedHealthcare Community Plan"/>
    <s v="Kent"/>
    <x v="11"/>
    <x v="4"/>
    <n v="200"/>
    <n v="183"/>
  </r>
  <r>
    <s v="UnitedHealthcare Community Plan"/>
    <s v="Kent"/>
    <x v="11"/>
    <x v="9"/>
    <n v="257"/>
    <n v="313"/>
  </r>
  <r>
    <s v="UnitedHealthcare Community Plan"/>
    <s v="Kent"/>
    <x v="11"/>
    <x v="11"/>
    <n v="296"/>
    <n v="354"/>
  </r>
  <r>
    <s v="UnitedHealthcare Community Plan"/>
    <s v="Kent"/>
    <x v="11"/>
    <x v="7"/>
    <n v="348"/>
    <n v="384"/>
  </r>
  <r>
    <s v="UnitedHealthcare Community Plan"/>
    <s v="Kent"/>
    <x v="11"/>
    <x v="8"/>
    <n v="406"/>
    <n v="413"/>
  </r>
  <r>
    <s v="UnitedHealthcare Community Plan"/>
    <s v="Kent"/>
    <x v="12"/>
    <x v="5"/>
    <n v="908"/>
    <n v="1048"/>
  </r>
  <r>
    <s v="UnitedHealthcare Community Plan"/>
    <s v="Kent"/>
    <x v="12"/>
    <x v="4"/>
    <n v="1048"/>
    <n v="1076"/>
  </r>
  <r>
    <s v="UnitedHealthcare Community Plan"/>
    <s v="Kent"/>
    <x v="12"/>
    <x v="9"/>
    <n v="1122"/>
    <n v="1132"/>
  </r>
  <r>
    <s v="UnitedHealthcare Community Plan"/>
    <s v="Kent"/>
    <x v="12"/>
    <x v="11"/>
    <n v="1258"/>
    <n v="1196"/>
  </r>
  <r>
    <s v="UnitedHealthcare Community Plan"/>
    <s v="Kent"/>
    <x v="12"/>
    <x v="7"/>
    <n v="1344"/>
    <n v="1132"/>
  </r>
  <r>
    <s v="UnitedHealthcare Community Plan"/>
    <s v="Kent"/>
    <x v="12"/>
    <x v="8"/>
    <n v="1509"/>
    <n v="1135"/>
  </r>
  <r>
    <s v="UnitedHealthcare Community Plan"/>
    <s v="Kent"/>
    <x v="12"/>
    <x v="0"/>
    <n v="1627"/>
    <n v="1201"/>
  </r>
  <r>
    <s v="UnitedHealthcare Community Plan"/>
    <s v="Kent"/>
    <x v="12"/>
    <x v="1"/>
    <n v="1669"/>
    <n v="1265"/>
  </r>
  <r>
    <s v="UnitedHealthcare Community Plan"/>
    <s v="Kent"/>
    <x v="0"/>
    <x v="2"/>
    <n v="1705"/>
    <n v="1333"/>
  </r>
  <r>
    <s v="UnitedHealthcare Community Plan"/>
    <s v="Kent"/>
    <x v="0"/>
    <x v="3"/>
    <n v="1806"/>
    <n v="1423"/>
  </r>
  <r>
    <s v="UnitedHealthcare Community Plan"/>
    <s v="Kent"/>
    <x v="0"/>
    <x v="10"/>
    <n v="1872"/>
    <n v="1436"/>
  </r>
  <r>
    <s v="UnitedHealthcare Community Plan"/>
    <s v="Keweenaw"/>
    <x v="4"/>
    <x v="2"/>
    <n v="28"/>
    <n v="3"/>
  </r>
  <r>
    <s v="UnitedHealthcare Community Plan"/>
    <s v="Keweenaw"/>
    <x v="4"/>
    <x v="3"/>
    <n v="28"/>
    <n v="3"/>
  </r>
  <r>
    <s v="UnitedHealthcare Community Plan"/>
    <s v="Keweenaw"/>
    <x v="4"/>
    <x v="10"/>
    <n v="27"/>
    <n v="5"/>
  </r>
  <r>
    <s v="UnitedHealthcare Community Plan"/>
    <s v="Keweenaw"/>
    <x v="4"/>
    <x v="6"/>
    <n v="26"/>
    <n v="4"/>
  </r>
  <r>
    <s v="UnitedHealthcare Community Plan"/>
    <s v="Keweenaw"/>
    <x v="4"/>
    <x v="5"/>
    <n v="26"/>
    <n v="3"/>
  </r>
  <r>
    <s v="UnitedHealthcare Community Plan"/>
    <s v="Keweenaw"/>
    <x v="4"/>
    <x v="4"/>
    <n v="17"/>
    <n v="3"/>
  </r>
  <r>
    <s v="UnitedHealthcare Community Plan"/>
    <s v="Keweenaw"/>
    <x v="4"/>
    <x v="9"/>
    <n v="17"/>
    <n v="3"/>
  </r>
  <r>
    <s v="UnitedHealthcare Community Plan"/>
    <s v="Keweenaw"/>
    <x v="4"/>
    <x v="11"/>
    <n v="15"/>
    <n v="3"/>
  </r>
  <r>
    <s v="UnitedHealthcare Community Plan"/>
    <s v="Keweenaw"/>
    <x v="4"/>
    <x v="7"/>
    <n v="12"/>
    <n v="8"/>
  </r>
  <r>
    <s v="UnitedHealthcare Community Plan"/>
    <s v="Keweenaw"/>
    <x v="4"/>
    <x v="8"/>
    <n v="12"/>
    <n v="9"/>
  </r>
  <r>
    <s v="UnitedHealthcare Community Plan"/>
    <s v="Keweenaw"/>
    <x v="4"/>
    <x v="0"/>
    <n v="10"/>
    <n v="2"/>
  </r>
  <r>
    <s v="UnitedHealthcare Community Plan"/>
    <s v="Keweenaw"/>
    <x v="4"/>
    <x v="1"/>
    <n v="12"/>
    <n v="1"/>
  </r>
  <r>
    <s v="UnitedHealthcare Community Plan"/>
    <s v="Keweenaw"/>
    <x v="3"/>
    <x v="2"/>
    <n v="13"/>
    <n v="3"/>
  </r>
  <r>
    <s v="UnitedHealthcare Community Plan"/>
    <s v="Keweenaw"/>
    <x v="3"/>
    <x v="3"/>
    <n v="13"/>
    <n v="2"/>
  </r>
  <r>
    <s v="UnitedHealthcare Community Plan"/>
    <s v="Keweenaw"/>
    <x v="3"/>
    <x v="10"/>
    <n v="13"/>
    <n v="2"/>
  </r>
  <r>
    <s v="UnitedHealthcare Community Plan"/>
    <s v="Keweenaw"/>
    <x v="3"/>
    <x v="6"/>
    <n v="12"/>
    <n v="4"/>
  </r>
  <r>
    <s v="UnitedHealthcare Community Plan"/>
    <s v="Keweenaw"/>
    <x v="3"/>
    <x v="5"/>
    <n v="10"/>
    <n v="4"/>
  </r>
  <r>
    <s v="UnitedHealthcare Community Plan"/>
    <s v="Keweenaw"/>
    <x v="3"/>
    <x v="4"/>
    <n v="10"/>
    <n v="2"/>
  </r>
  <r>
    <s v="UnitedHealthcare Community Plan"/>
    <s v="Keweenaw"/>
    <x v="3"/>
    <x v="9"/>
    <n v="7"/>
    <n v="2"/>
  </r>
  <r>
    <s v="UnitedHealthcare Community Plan"/>
    <s v="Keweenaw"/>
    <x v="3"/>
    <x v="11"/>
    <n v="5"/>
    <n v="1"/>
  </r>
  <r>
    <s v="UnitedHealthcare Community Plan"/>
    <s v="Keweenaw"/>
    <x v="3"/>
    <x v="7"/>
    <n v="6"/>
    <n v="1"/>
  </r>
  <r>
    <s v="UnitedHealthcare Community Plan"/>
    <s v="Lapeer"/>
    <x v="4"/>
    <x v="2"/>
    <n v="191"/>
    <n v="94"/>
  </r>
  <r>
    <s v="UnitedHealthcare Community Plan"/>
    <s v="Lapeer"/>
    <x v="4"/>
    <x v="3"/>
    <n v="207"/>
    <n v="88"/>
  </r>
  <r>
    <s v="UnitedHealthcare Community Plan"/>
    <s v="Lapeer"/>
    <x v="4"/>
    <x v="10"/>
    <n v="212"/>
    <n v="79"/>
  </r>
  <r>
    <s v="UnitedHealthcare Community Plan"/>
    <s v="Lapeer"/>
    <x v="4"/>
    <x v="6"/>
    <n v="282"/>
    <n v="67"/>
  </r>
  <r>
    <s v="UnitedHealthcare Community Plan"/>
    <s v="Lapeer"/>
    <x v="4"/>
    <x v="5"/>
    <n v="320"/>
    <n v="78"/>
  </r>
  <r>
    <s v="UnitedHealthcare Community Plan"/>
    <s v="Lapeer"/>
    <x v="4"/>
    <x v="4"/>
    <n v="798"/>
    <n v="177"/>
  </r>
  <r>
    <s v="UnitedHealthcare Community Plan"/>
    <s v="Lapeer"/>
    <x v="4"/>
    <x v="9"/>
    <n v="793"/>
    <n v="170"/>
  </r>
  <r>
    <s v="UnitedHealthcare Community Plan"/>
    <s v="Lapeer"/>
    <x v="4"/>
    <x v="11"/>
    <n v="769"/>
    <n v="139"/>
  </r>
  <r>
    <s v="UnitedHealthcare Community Plan"/>
    <s v="Lapeer"/>
    <x v="4"/>
    <x v="7"/>
    <n v="762"/>
    <n v="145"/>
  </r>
  <r>
    <s v="UnitedHealthcare Community Plan"/>
    <s v="Lapeer"/>
    <x v="4"/>
    <x v="8"/>
    <n v="741"/>
    <n v="147"/>
  </r>
  <r>
    <s v="UnitedHealthcare Community Plan"/>
    <s v="Lapeer"/>
    <x v="4"/>
    <x v="0"/>
    <n v="764"/>
    <n v="144"/>
  </r>
  <r>
    <s v="UnitedHealthcare Community Plan"/>
    <s v="Lapeer"/>
    <x v="4"/>
    <x v="1"/>
    <n v="767"/>
    <n v="143"/>
  </r>
  <r>
    <s v="UnitedHealthcare Community Plan"/>
    <s v="Lapeer"/>
    <x v="3"/>
    <x v="2"/>
    <n v="772"/>
    <n v="133"/>
  </r>
  <r>
    <s v="UnitedHealthcare Community Plan"/>
    <s v="Lapeer"/>
    <x v="3"/>
    <x v="3"/>
    <n v="771"/>
    <n v="127"/>
  </r>
  <r>
    <s v="UnitedHealthcare Community Plan"/>
    <s v="Lapeer"/>
    <x v="3"/>
    <x v="10"/>
    <n v="757"/>
    <n v="139"/>
  </r>
  <r>
    <s v="UnitedHealthcare Community Plan"/>
    <s v="Lapeer"/>
    <x v="3"/>
    <x v="6"/>
    <n v="746"/>
    <n v="151"/>
  </r>
  <r>
    <s v="UnitedHealthcare Community Plan"/>
    <s v="Lapeer"/>
    <x v="3"/>
    <x v="5"/>
    <n v="730"/>
    <n v="150"/>
  </r>
  <r>
    <s v="UnitedHealthcare Community Plan"/>
    <s v="Lapeer"/>
    <x v="3"/>
    <x v="4"/>
    <n v="711"/>
    <n v="139"/>
  </r>
  <r>
    <s v="UnitedHealthcare Community Plan"/>
    <s v="Lapeer"/>
    <x v="3"/>
    <x v="9"/>
    <n v="686"/>
    <n v="116"/>
  </r>
  <r>
    <s v="UnitedHealthcare Community Plan"/>
    <s v="Lapeer"/>
    <x v="3"/>
    <x v="11"/>
    <n v="659"/>
    <n v="116"/>
  </r>
  <r>
    <s v="UnitedHealthcare Community Plan"/>
    <s v="Lapeer"/>
    <x v="3"/>
    <x v="7"/>
    <n v="672"/>
    <n v="108"/>
  </r>
  <r>
    <s v="UnitedHealthcare Community Plan"/>
    <s v="Lapeer"/>
    <x v="3"/>
    <x v="8"/>
    <n v="657"/>
    <n v="102"/>
  </r>
  <r>
    <s v="UnitedHealthcare Community Plan"/>
    <s v="Lapeer"/>
    <x v="3"/>
    <x v="0"/>
    <n v="652"/>
    <n v="108"/>
  </r>
  <r>
    <s v="UnitedHealthcare Community Plan"/>
    <s v="Lapeer"/>
    <x v="3"/>
    <x v="1"/>
    <n v="666"/>
    <n v="111"/>
  </r>
  <r>
    <s v="UnitedHealthcare Community Plan"/>
    <s v="Lapeer"/>
    <x v="8"/>
    <x v="2"/>
    <n v="653"/>
    <n v="130"/>
  </r>
  <r>
    <s v="UnitedHealthcare Community Plan"/>
    <s v="Lapeer"/>
    <x v="8"/>
    <x v="3"/>
    <n v="668"/>
    <n v="152"/>
  </r>
  <r>
    <s v="UnitedHealthcare Community Plan"/>
    <s v="Lapeer"/>
    <x v="8"/>
    <x v="10"/>
    <n v="659"/>
    <n v="144"/>
  </r>
  <r>
    <s v="UnitedHealthcare Community Plan"/>
    <s v="Lapeer"/>
    <x v="8"/>
    <x v="6"/>
    <n v="678"/>
    <n v="161"/>
  </r>
  <r>
    <s v="UnitedHealthcare Community Plan"/>
    <s v="Lapeer"/>
    <x v="8"/>
    <x v="5"/>
    <n v="691"/>
    <n v="157"/>
  </r>
  <r>
    <s v="UnitedHealthcare Community Plan"/>
    <s v="Lapeer"/>
    <x v="8"/>
    <x v="4"/>
    <n v="679"/>
    <n v="174"/>
  </r>
  <r>
    <s v="UnitedHealthcare Community Plan"/>
    <s v="Lapeer"/>
    <x v="8"/>
    <x v="9"/>
    <n v="720"/>
    <n v="163"/>
  </r>
  <r>
    <s v="UnitedHealthcare Community Plan"/>
    <s v="Lapeer"/>
    <x v="8"/>
    <x v="11"/>
    <n v="744"/>
    <n v="181"/>
  </r>
  <r>
    <s v="UnitedHealthcare Community Plan"/>
    <s v="Lapeer"/>
    <x v="8"/>
    <x v="7"/>
    <n v="735"/>
    <n v="183"/>
  </r>
  <r>
    <s v="UnitedHealthcare Community Plan"/>
    <s v="Lapeer"/>
    <x v="8"/>
    <x v="8"/>
    <n v="735"/>
    <n v="170"/>
  </r>
  <r>
    <s v="UnitedHealthcare Community Plan"/>
    <s v="Lapeer"/>
    <x v="8"/>
    <x v="0"/>
    <n v="699"/>
    <n v="179"/>
  </r>
  <r>
    <s v="UnitedHealthcare Community Plan"/>
    <s v="Lapeer"/>
    <x v="8"/>
    <x v="1"/>
    <n v="693"/>
    <n v="196"/>
  </r>
  <r>
    <s v="UnitedHealthcare Community Plan"/>
    <s v="Lapeer"/>
    <x v="5"/>
    <x v="2"/>
    <n v="697"/>
    <n v="198"/>
  </r>
  <r>
    <s v="UnitedHealthcare Community Plan"/>
    <s v="Lapeer"/>
    <x v="5"/>
    <x v="3"/>
    <n v="727"/>
    <n v="208"/>
  </r>
  <r>
    <s v="UnitedHealthcare Community Plan"/>
    <s v="Lapeer"/>
    <x v="5"/>
    <x v="10"/>
    <n v="742"/>
    <n v="217"/>
  </r>
  <r>
    <s v="UnitedHealthcare Community Plan"/>
    <s v="Lapeer"/>
    <x v="5"/>
    <x v="6"/>
    <n v="738"/>
    <n v="218"/>
  </r>
  <r>
    <s v="UnitedHealthcare Community Plan"/>
    <s v="Lapeer"/>
    <x v="5"/>
    <x v="5"/>
    <n v="742"/>
    <n v="214"/>
  </r>
  <r>
    <s v="UnitedHealthcare Community Plan"/>
    <s v="Lapeer"/>
    <x v="5"/>
    <x v="4"/>
    <n v="747"/>
    <n v="214"/>
  </r>
  <r>
    <s v="UnitedHealthcare Community Plan"/>
    <s v="Lapeer"/>
    <x v="5"/>
    <x v="9"/>
    <n v="750"/>
    <n v="194"/>
  </r>
  <r>
    <s v="UnitedHealthcare Community Plan"/>
    <s v="Lapeer"/>
    <x v="5"/>
    <x v="11"/>
    <n v="753"/>
    <n v="206"/>
  </r>
  <r>
    <s v="UnitedHealthcare Community Plan"/>
    <s v="Lapeer"/>
    <x v="5"/>
    <x v="7"/>
    <n v="759"/>
    <n v="198"/>
  </r>
  <r>
    <s v="UnitedHealthcare Community Plan"/>
    <s v="Lapeer"/>
    <x v="5"/>
    <x v="8"/>
    <n v="763"/>
    <n v="209"/>
  </r>
  <r>
    <s v="UnitedHealthcare Community Plan"/>
    <s v="Lapeer"/>
    <x v="5"/>
    <x v="0"/>
    <n v="744"/>
    <n v="197"/>
  </r>
  <r>
    <s v="UnitedHealthcare Community Plan"/>
    <s v="Lapeer"/>
    <x v="5"/>
    <x v="1"/>
    <n v="752"/>
    <n v="180"/>
  </r>
  <r>
    <s v="UnitedHealthcare Community Plan"/>
    <s v="Lapeer"/>
    <x v="6"/>
    <x v="2"/>
    <n v="761"/>
    <n v="214"/>
  </r>
  <r>
    <s v="UnitedHealthcare Community Plan"/>
    <s v="Lapeer"/>
    <x v="6"/>
    <x v="3"/>
    <n v="744"/>
    <n v="217"/>
  </r>
  <r>
    <s v="UnitedHealthcare Community Plan"/>
    <s v="Lapeer"/>
    <x v="6"/>
    <x v="10"/>
    <n v="751"/>
    <n v="223"/>
  </r>
  <r>
    <s v="UnitedHealthcare Community Plan"/>
    <s v="Lapeer"/>
    <x v="6"/>
    <x v="6"/>
    <n v="748"/>
    <n v="241"/>
  </r>
  <r>
    <s v="UnitedHealthcare Community Plan"/>
    <s v="Lapeer"/>
    <x v="6"/>
    <x v="5"/>
    <n v="737"/>
    <n v="232"/>
  </r>
  <r>
    <s v="UnitedHealthcare Community Plan"/>
    <s v="Lapeer"/>
    <x v="6"/>
    <x v="4"/>
    <n v="721"/>
    <n v="254"/>
  </r>
  <r>
    <s v="UnitedHealthcare Community Plan"/>
    <s v="Lapeer"/>
    <x v="6"/>
    <x v="9"/>
    <n v="665"/>
    <n v="242"/>
  </r>
  <r>
    <s v="UnitedHealthcare Community Plan"/>
    <s v="Lapeer"/>
    <x v="6"/>
    <x v="11"/>
    <n v="680"/>
    <n v="246"/>
  </r>
  <r>
    <s v="UnitedHealthcare Community Plan"/>
    <s v="Lapeer"/>
    <x v="6"/>
    <x v="7"/>
    <n v="702"/>
    <n v="258"/>
  </r>
  <r>
    <s v="UnitedHealthcare Community Plan"/>
    <s v="Lapeer"/>
    <x v="6"/>
    <x v="8"/>
    <n v="710"/>
    <n v="253"/>
  </r>
  <r>
    <s v="UnitedHealthcare Community Plan"/>
    <s v="Lapeer"/>
    <x v="6"/>
    <x v="0"/>
    <n v="720"/>
    <n v="264"/>
  </r>
  <r>
    <s v="UnitedHealthcare Community Plan"/>
    <s v="Lapeer"/>
    <x v="6"/>
    <x v="1"/>
    <n v="722"/>
    <n v="262"/>
  </r>
  <r>
    <s v="UnitedHealthcare Community Plan"/>
    <s v="Lapeer"/>
    <x v="7"/>
    <x v="2"/>
    <n v="730"/>
    <n v="266"/>
  </r>
  <r>
    <s v="UnitedHealthcare Community Plan"/>
    <s v="Lapeer"/>
    <x v="7"/>
    <x v="3"/>
    <n v="761"/>
    <n v="296"/>
  </r>
  <r>
    <s v="UnitedHealthcare Community Plan"/>
    <s v="Lapeer"/>
    <x v="7"/>
    <x v="10"/>
    <n v="748"/>
    <n v="312"/>
  </r>
  <r>
    <s v="UnitedHealthcare Community Plan"/>
    <s v="Lapeer"/>
    <x v="7"/>
    <x v="6"/>
    <n v="766"/>
    <n v="350"/>
  </r>
  <r>
    <s v="UnitedHealthcare Community Plan"/>
    <s v="Lapeer"/>
    <x v="7"/>
    <x v="5"/>
    <n v="782"/>
    <n v="359"/>
  </r>
  <r>
    <s v="UnitedHealthcare Community Plan"/>
    <s v="Lapeer"/>
    <x v="7"/>
    <x v="4"/>
    <n v="768"/>
    <n v="337"/>
  </r>
  <r>
    <s v="UnitedHealthcare Community Plan"/>
    <s v="Lapeer"/>
    <x v="7"/>
    <x v="9"/>
    <n v="794"/>
    <n v="336"/>
  </r>
  <r>
    <s v="UnitedHealthcare Community Plan"/>
    <s v="Lapeer"/>
    <x v="7"/>
    <x v="11"/>
    <n v="783"/>
    <n v="326"/>
  </r>
  <r>
    <s v="UnitedHealthcare Community Plan"/>
    <s v="Lapeer"/>
    <x v="7"/>
    <x v="7"/>
    <n v="785"/>
    <n v="309"/>
  </r>
  <r>
    <s v="UnitedHealthcare Community Plan"/>
    <s v="Lapeer"/>
    <x v="7"/>
    <x v="8"/>
    <n v="754"/>
    <n v="287"/>
  </r>
  <r>
    <s v="UnitedHealthcare Community Plan"/>
    <s v="Lapeer"/>
    <x v="7"/>
    <x v="0"/>
    <n v="741"/>
    <n v="268"/>
  </r>
  <r>
    <s v="UnitedHealthcare Community Plan"/>
    <s v="Lapeer"/>
    <x v="7"/>
    <x v="1"/>
    <n v="712"/>
    <n v="251"/>
  </r>
  <r>
    <s v="UnitedHealthcare Community Plan"/>
    <s v="Lenawee"/>
    <x v="4"/>
    <x v="2"/>
    <n v="1309"/>
    <n v="61"/>
  </r>
  <r>
    <s v="UnitedHealthcare Community Plan"/>
    <s v="Lenawee"/>
    <x v="4"/>
    <x v="3"/>
    <n v="1330"/>
    <n v="70"/>
  </r>
  <r>
    <s v="UnitedHealthcare Community Plan"/>
    <s v="Lenawee"/>
    <x v="4"/>
    <x v="10"/>
    <n v="1285"/>
    <n v="71"/>
  </r>
  <r>
    <s v="UnitedHealthcare Community Plan"/>
    <s v="Lenawee"/>
    <x v="4"/>
    <x v="6"/>
    <n v="1304"/>
    <n v="75"/>
  </r>
  <r>
    <s v="UnitedHealthcare Community Plan"/>
    <s v="Lenawee"/>
    <x v="4"/>
    <x v="5"/>
    <n v="1292"/>
    <n v="83"/>
  </r>
  <r>
    <s v="UnitedHealthcare Community Plan"/>
    <s v="Lenawee"/>
    <x v="4"/>
    <x v="4"/>
    <n v="1279"/>
    <n v="84"/>
  </r>
  <r>
    <s v="UnitedHealthcare Community Plan"/>
    <s v="Lenawee"/>
    <x v="4"/>
    <x v="9"/>
    <n v="1288"/>
    <n v="95"/>
  </r>
  <r>
    <s v="UnitedHealthcare Community Plan"/>
    <s v="Lenawee"/>
    <x v="4"/>
    <x v="11"/>
    <n v="1294"/>
    <n v="86"/>
  </r>
  <r>
    <s v="UnitedHealthcare Community Plan"/>
    <s v="Lenawee"/>
    <x v="4"/>
    <x v="7"/>
    <n v="1241"/>
    <n v="93"/>
  </r>
  <r>
    <s v="UnitedHealthcare Community Plan"/>
    <s v="Lenawee"/>
    <x v="4"/>
    <x v="8"/>
    <n v="1226"/>
    <n v="100"/>
  </r>
  <r>
    <s v="UnitedHealthcare Community Plan"/>
    <s v="Lenawee"/>
    <x v="4"/>
    <x v="0"/>
    <n v="1213"/>
    <n v="124"/>
  </r>
  <r>
    <s v="UnitedHealthcare Community Plan"/>
    <s v="Lenawee"/>
    <x v="4"/>
    <x v="1"/>
    <n v="1222"/>
    <n v="136"/>
  </r>
  <r>
    <s v="UnitedHealthcare Community Plan"/>
    <s v="Lenawee"/>
    <x v="3"/>
    <x v="2"/>
    <n v="1231"/>
    <n v="142"/>
  </r>
  <r>
    <s v="UnitedHealthcare Community Plan"/>
    <s v="Lenawee"/>
    <x v="3"/>
    <x v="3"/>
    <n v="1252"/>
    <n v="142"/>
  </r>
  <r>
    <s v="UnitedHealthcare Community Plan"/>
    <s v="Lenawee"/>
    <x v="3"/>
    <x v="10"/>
    <n v="1366"/>
    <n v="155"/>
  </r>
  <r>
    <s v="UnitedHealthcare Community Plan"/>
    <s v="Lenawee"/>
    <x v="3"/>
    <x v="6"/>
    <n v="1446"/>
    <n v="163"/>
  </r>
  <r>
    <s v="UnitedHealthcare Community Plan"/>
    <s v="Lenawee"/>
    <x v="3"/>
    <x v="5"/>
    <n v="1491"/>
    <n v="167"/>
  </r>
  <r>
    <s v="UnitedHealthcare Community Plan"/>
    <s v="Lenawee"/>
    <x v="3"/>
    <x v="4"/>
    <n v="1642"/>
    <n v="170"/>
  </r>
  <r>
    <s v="UnitedHealthcare Community Plan"/>
    <s v="Lenawee"/>
    <x v="3"/>
    <x v="9"/>
    <n v="1705"/>
    <n v="187"/>
  </r>
  <r>
    <s v="UnitedHealthcare Community Plan"/>
    <s v="Lenawee"/>
    <x v="3"/>
    <x v="11"/>
    <n v="1679"/>
    <n v="178"/>
  </r>
  <r>
    <s v="UnitedHealthcare Community Plan"/>
    <s v="Lenawee"/>
    <x v="3"/>
    <x v="7"/>
    <n v="1710"/>
    <n v="194"/>
  </r>
  <r>
    <s v="UnitedHealthcare Community Plan"/>
    <s v="Lenawee"/>
    <x v="3"/>
    <x v="8"/>
    <n v="1620"/>
    <n v="194"/>
  </r>
  <r>
    <s v="UnitedHealthcare Community Plan"/>
    <s v="Lenawee"/>
    <x v="3"/>
    <x v="0"/>
    <n v="1597"/>
    <n v="203"/>
  </r>
  <r>
    <s v="UnitedHealthcare Community Plan"/>
    <s v="Lenawee"/>
    <x v="3"/>
    <x v="1"/>
    <n v="1626"/>
    <n v="207"/>
  </r>
  <r>
    <s v="UnitedHealthcare Community Plan"/>
    <s v="Lenawee"/>
    <x v="8"/>
    <x v="2"/>
    <n v="1641"/>
    <n v="225"/>
  </r>
  <r>
    <s v="UnitedHealthcare Community Plan"/>
    <s v="Lenawee"/>
    <x v="8"/>
    <x v="3"/>
    <n v="1663"/>
    <n v="236"/>
  </r>
  <r>
    <s v="UnitedHealthcare Community Plan"/>
    <s v="Lenawee"/>
    <x v="8"/>
    <x v="10"/>
    <n v="1704"/>
    <n v="238"/>
  </r>
  <r>
    <s v="UnitedHealthcare Community Plan"/>
    <s v="Lenawee"/>
    <x v="8"/>
    <x v="6"/>
    <n v="1745"/>
    <n v="266"/>
  </r>
  <r>
    <s v="UnitedHealthcare Community Plan"/>
    <s v="Lenawee"/>
    <x v="8"/>
    <x v="5"/>
    <n v="1735"/>
    <n v="268"/>
  </r>
  <r>
    <s v="UnitedHealthcare Community Plan"/>
    <s v="Lenawee"/>
    <x v="8"/>
    <x v="4"/>
    <n v="1718"/>
    <n v="273"/>
  </r>
  <r>
    <s v="UnitedHealthcare Community Plan"/>
    <s v="Lenawee"/>
    <x v="8"/>
    <x v="9"/>
    <n v="1718"/>
    <n v="281"/>
  </r>
  <r>
    <s v="UnitedHealthcare Community Plan"/>
    <s v="Lenawee"/>
    <x v="8"/>
    <x v="11"/>
    <n v="1733"/>
    <n v="318"/>
  </r>
  <r>
    <s v="UnitedHealthcare Community Plan"/>
    <s v="Lenawee"/>
    <x v="8"/>
    <x v="7"/>
    <n v="1757"/>
    <n v="319"/>
  </r>
  <r>
    <s v="UnitedHealthcare Community Plan"/>
    <s v="Lenawee"/>
    <x v="8"/>
    <x v="8"/>
    <n v="1756"/>
    <n v="314"/>
  </r>
  <r>
    <s v="UnitedHealthcare Community Plan"/>
    <s v="Lenawee"/>
    <x v="8"/>
    <x v="0"/>
    <n v="1776"/>
    <n v="329"/>
  </r>
  <r>
    <s v="UnitedHealthcare Community Plan"/>
    <s v="Lenawee"/>
    <x v="8"/>
    <x v="1"/>
    <n v="1792"/>
    <n v="335"/>
  </r>
  <r>
    <s v="UnitedHealthcare Community Plan"/>
    <s v="Lenawee"/>
    <x v="5"/>
    <x v="2"/>
    <n v="1821"/>
    <n v="346"/>
  </r>
  <r>
    <s v="UnitedHealthcare Community Plan"/>
    <s v="Lenawee"/>
    <x v="5"/>
    <x v="3"/>
    <n v="1840"/>
    <n v="376"/>
  </r>
  <r>
    <s v="UnitedHealthcare Community Plan"/>
    <s v="Lenawee"/>
    <x v="5"/>
    <x v="10"/>
    <n v="1869"/>
    <n v="380"/>
  </r>
  <r>
    <s v="UnitedHealthcare Community Plan"/>
    <s v="Lenawee"/>
    <x v="5"/>
    <x v="6"/>
    <n v="1882"/>
    <n v="382"/>
  </r>
  <r>
    <s v="UnitedHealthcare Community Plan"/>
    <s v="Lenawee"/>
    <x v="5"/>
    <x v="5"/>
    <n v="1881"/>
    <n v="377"/>
  </r>
  <r>
    <s v="UnitedHealthcare Community Plan"/>
    <s v="Lenawee"/>
    <x v="5"/>
    <x v="4"/>
    <n v="1860"/>
    <n v="375"/>
  </r>
  <r>
    <s v="UnitedHealthcare Community Plan"/>
    <s v="Lenawee"/>
    <x v="5"/>
    <x v="9"/>
    <n v="1842"/>
    <n v="364"/>
  </r>
  <r>
    <s v="UnitedHealthcare Community Plan"/>
    <s v="Lenawee"/>
    <x v="5"/>
    <x v="11"/>
    <n v="1828"/>
    <n v="354"/>
  </r>
  <r>
    <s v="UnitedHealthcare Community Plan"/>
    <s v="Lenawee"/>
    <x v="5"/>
    <x v="7"/>
    <n v="1808"/>
    <n v="375"/>
  </r>
  <r>
    <s v="UnitedHealthcare Community Plan"/>
    <s v="Lenawee"/>
    <x v="5"/>
    <x v="8"/>
    <n v="1841"/>
    <n v="380"/>
  </r>
  <r>
    <s v="UnitedHealthcare Community Plan"/>
    <s v="Lenawee"/>
    <x v="5"/>
    <x v="0"/>
    <n v="1875"/>
    <n v="382"/>
  </r>
  <r>
    <s v="UnitedHealthcare Community Plan"/>
    <s v="Lenawee"/>
    <x v="5"/>
    <x v="1"/>
    <n v="1832"/>
    <n v="356"/>
  </r>
  <r>
    <s v="UnitedHealthcare Community Plan"/>
    <s v="Lenawee"/>
    <x v="6"/>
    <x v="2"/>
    <n v="1846"/>
    <n v="406"/>
  </r>
  <r>
    <s v="UnitedHealthcare Community Plan"/>
    <s v="Lenawee"/>
    <x v="6"/>
    <x v="3"/>
    <n v="1883"/>
    <n v="415"/>
  </r>
  <r>
    <s v="UnitedHealthcare Community Plan"/>
    <s v="Lenawee"/>
    <x v="6"/>
    <x v="10"/>
    <n v="1902"/>
    <n v="423"/>
  </r>
  <r>
    <s v="UnitedHealthcare Community Plan"/>
    <s v="Lenawee"/>
    <x v="6"/>
    <x v="6"/>
    <n v="1892"/>
    <n v="455"/>
  </r>
  <r>
    <s v="UnitedHealthcare Community Plan"/>
    <s v="Lenawee"/>
    <x v="6"/>
    <x v="5"/>
    <n v="1888"/>
    <n v="433"/>
  </r>
  <r>
    <s v="UnitedHealthcare Community Plan"/>
    <s v="Lenawee"/>
    <x v="6"/>
    <x v="4"/>
    <n v="1865"/>
    <n v="452"/>
  </r>
  <r>
    <s v="UnitedHealthcare Community Plan"/>
    <s v="Lenawee"/>
    <x v="6"/>
    <x v="9"/>
    <n v="1831"/>
    <n v="496"/>
  </r>
  <r>
    <s v="UnitedHealthcare Community Plan"/>
    <s v="Lenawee"/>
    <x v="6"/>
    <x v="11"/>
    <n v="1832"/>
    <n v="527"/>
  </r>
  <r>
    <s v="UnitedHealthcare Community Plan"/>
    <s v="Lenawee"/>
    <x v="6"/>
    <x v="7"/>
    <n v="1832"/>
    <n v="550"/>
  </r>
  <r>
    <s v="UnitedHealthcare Community Plan"/>
    <s v="Lenawee"/>
    <x v="6"/>
    <x v="8"/>
    <n v="1876"/>
    <n v="559"/>
  </r>
  <r>
    <s v="UnitedHealthcare Community Plan"/>
    <s v="Lenawee"/>
    <x v="6"/>
    <x v="0"/>
    <n v="1924"/>
    <n v="569"/>
  </r>
  <r>
    <s v="UnitedHealthcare Community Plan"/>
    <s v="Lenawee"/>
    <x v="6"/>
    <x v="1"/>
    <n v="1905"/>
    <n v="568"/>
  </r>
  <r>
    <s v="UnitedHealthcare Community Plan"/>
    <s v="Lenawee"/>
    <x v="7"/>
    <x v="2"/>
    <n v="1940"/>
    <n v="577"/>
  </r>
  <r>
    <s v="UnitedHealthcare Community Plan"/>
    <s v="Lenawee"/>
    <x v="7"/>
    <x v="3"/>
    <n v="1968"/>
    <n v="620"/>
  </r>
  <r>
    <s v="UnitedHealthcare Community Plan"/>
    <s v="Lenawee"/>
    <x v="7"/>
    <x v="10"/>
    <n v="1969"/>
    <n v="635"/>
  </r>
  <r>
    <s v="UnitedHealthcare Community Plan"/>
    <s v="Lenawee"/>
    <x v="7"/>
    <x v="6"/>
    <n v="1965"/>
    <n v="661"/>
  </r>
  <r>
    <s v="UnitedHealthcare Community Plan"/>
    <s v="Lenawee"/>
    <x v="7"/>
    <x v="5"/>
    <n v="1938"/>
    <n v="686"/>
  </r>
  <r>
    <s v="UnitedHealthcare Community Plan"/>
    <s v="Lenawee"/>
    <x v="7"/>
    <x v="4"/>
    <n v="1914"/>
    <n v="687"/>
  </r>
  <r>
    <s v="UnitedHealthcare Community Plan"/>
    <s v="Lenawee"/>
    <x v="7"/>
    <x v="9"/>
    <n v="1898"/>
    <n v="687"/>
  </r>
  <r>
    <s v="UnitedHealthcare Community Plan"/>
    <s v="Lenawee"/>
    <x v="7"/>
    <x v="11"/>
    <n v="1821"/>
    <n v="682"/>
  </r>
  <r>
    <s v="UnitedHealthcare Community Plan"/>
    <s v="Lenawee"/>
    <x v="7"/>
    <x v="7"/>
    <n v="1811"/>
    <n v="665"/>
  </r>
  <r>
    <s v="UnitedHealthcare Community Plan"/>
    <s v="Lenawee"/>
    <x v="7"/>
    <x v="8"/>
    <n v="1753"/>
    <n v="638"/>
  </r>
  <r>
    <s v="UnitedHealthcare Community Plan"/>
    <s v="Lenawee"/>
    <x v="7"/>
    <x v="0"/>
    <n v="1770"/>
    <n v="649"/>
  </r>
  <r>
    <s v="UnitedHealthcare Community Plan"/>
    <s v="Lenawee"/>
    <x v="7"/>
    <x v="1"/>
    <n v="1779"/>
    <n v="636"/>
  </r>
  <r>
    <s v="UnitedHealthcare Community Plan"/>
    <s v="Lenawee"/>
    <x v="13"/>
    <x v="2"/>
    <n v="1704"/>
    <n v="609"/>
  </r>
  <r>
    <s v="UnitedHealthcare Community Plan"/>
    <s v="Lenawee"/>
    <x v="13"/>
    <x v="3"/>
    <n v="1663"/>
    <n v="597"/>
  </r>
  <r>
    <s v="UnitedHealthcare Community Plan"/>
    <s v="Lenawee"/>
    <x v="13"/>
    <x v="10"/>
    <n v="1642"/>
    <n v="609"/>
  </r>
  <r>
    <s v="UnitedHealthcare Community Plan"/>
    <s v="Lenawee"/>
    <x v="13"/>
    <x v="6"/>
    <n v="1636"/>
    <n v="617"/>
  </r>
  <r>
    <s v="UnitedHealthcare Community Plan"/>
    <s v="Lenawee"/>
    <x v="13"/>
    <x v="5"/>
    <n v="1638"/>
    <n v="642"/>
  </r>
  <r>
    <s v="UnitedHealthcare Community Plan"/>
    <s v="Lenawee"/>
    <x v="13"/>
    <x v="4"/>
    <n v="1622"/>
    <n v="640"/>
  </r>
  <r>
    <s v="UnitedHealthcare Community Plan"/>
    <s v="Lenawee"/>
    <x v="13"/>
    <x v="9"/>
    <n v="1481"/>
    <n v="610"/>
  </r>
  <r>
    <s v="UnitedHealthcare Community Plan"/>
    <s v="Lenawee"/>
    <x v="13"/>
    <x v="11"/>
    <n v="1476"/>
    <n v="608"/>
  </r>
  <r>
    <s v="UnitedHealthcare Community Plan"/>
    <s v="Lenawee"/>
    <x v="13"/>
    <x v="7"/>
    <n v="1467"/>
    <n v="606"/>
  </r>
  <r>
    <s v="UnitedHealthcare Community Plan"/>
    <s v="Lenawee"/>
    <x v="13"/>
    <x v="8"/>
    <n v="1518"/>
    <n v="629"/>
  </r>
  <r>
    <s v="UnitedHealthcare Community Plan"/>
    <s v="Lenawee"/>
    <x v="13"/>
    <x v="0"/>
    <n v="1587"/>
    <n v="625"/>
  </r>
  <r>
    <s v="UnitedHealthcare Community Plan"/>
    <s v="Lenawee"/>
    <x v="13"/>
    <x v="1"/>
    <n v="1670"/>
    <n v="623"/>
  </r>
  <r>
    <s v="UnitedHealthcare Community Plan"/>
    <s v="Lenawee"/>
    <x v="14"/>
    <x v="2"/>
    <n v="1659"/>
    <n v="618"/>
  </r>
  <r>
    <s v="UnitedHealthcare Community Plan"/>
    <s v="Lenawee"/>
    <x v="14"/>
    <x v="3"/>
    <n v="1702"/>
    <n v="629"/>
  </r>
  <r>
    <s v="UnitedHealthcare Community Plan"/>
    <s v="Lenawee"/>
    <x v="14"/>
    <x v="10"/>
    <n v="1714"/>
    <n v="661"/>
  </r>
  <r>
    <s v="UnitedHealthcare Community Plan"/>
    <s v="Lenawee"/>
    <x v="14"/>
    <x v="6"/>
    <n v="1729"/>
    <n v="660"/>
  </r>
  <r>
    <s v="UnitedHealthcare Community Plan"/>
    <s v="Lenawee"/>
    <x v="14"/>
    <x v="5"/>
    <n v="1735"/>
    <n v="677"/>
  </r>
  <r>
    <s v="UnitedHealthcare Community Plan"/>
    <s v="Lenawee"/>
    <x v="14"/>
    <x v="4"/>
    <n v="1695"/>
    <n v="637"/>
  </r>
  <r>
    <s v="UnitedHealthcare Community Plan"/>
    <s v="Lenawee"/>
    <x v="14"/>
    <x v="9"/>
    <n v="1722"/>
    <n v="650"/>
  </r>
  <r>
    <s v="UnitedHealthcare Community Plan"/>
    <s v="Lenawee"/>
    <x v="14"/>
    <x v="11"/>
    <n v="1693"/>
    <n v="644"/>
  </r>
  <r>
    <s v="UnitedHealthcare Community Plan"/>
    <s v="Lenawee"/>
    <x v="14"/>
    <x v="7"/>
    <n v="1688"/>
    <n v="656"/>
  </r>
  <r>
    <s v="UnitedHealthcare Community Plan"/>
    <s v="Lenawee"/>
    <x v="14"/>
    <x v="8"/>
    <n v="1676"/>
    <n v="677"/>
  </r>
  <r>
    <s v="UnitedHealthcare Community Plan"/>
    <s v="Lenawee"/>
    <x v="14"/>
    <x v="0"/>
    <n v="1686"/>
    <n v="675"/>
  </r>
  <r>
    <s v="UnitedHealthcare Community Plan"/>
    <s v="Lenawee"/>
    <x v="14"/>
    <x v="1"/>
    <n v="1705"/>
    <n v="692"/>
  </r>
  <r>
    <s v="UnitedHealthcare Community Plan"/>
    <s v="Lenawee"/>
    <x v="15"/>
    <x v="2"/>
    <n v="1718"/>
    <n v="716"/>
  </r>
  <r>
    <s v="UnitedHealthcare Community Plan"/>
    <s v="Lenawee"/>
    <x v="15"/>
    <x v="3"/>
    <n v="1743"/>
    <n v="754"/>
  </r>
  <r>
    <s v="UnitedHealthcare Community Plan"/>
    <s v="Lenawee"/>
    <x v="15"/>
    <x v="10"/>
    <n v="1744"/>
    <n v="746"/>
  </r>
  <r>
    <s v="UnitedHealthcare Community Plan"/>
    <s v="Lenawee"/>
    <x v="15"/>
    <x v="6"/>
    <n v="1766"/>
    <n v="748"/>
  </r>
  <r>
    <s v="UnitedHealthcare Community Plan"/>
    <s v="Lenawee"/>
    <x v="15"/>
    <x v="5"/>
    <n v="1807"/>
    <n v="743"/>
  </r>
  <r>
    <s v="UnitedHealthcare Community Plan"/>
    <s v="Lenawee"/>
    <x v="15"/>
    <x v="4"/>
    <n v="1802"/>
    <n v="716"/>
  </r>
  <r>
    <s v="UnitedHealthcare Community Plan"/>
    <s v="Lenawee"/>
    <x v="15"/>
    <x v="9"/>
    <n v="1816"/>
    <n v="695"/>
  </r>
  <r>
    <s v="UnitedHealthcare Community Plan"/>
    <s v="Lenawee"/>
    <x v="15"/>
    <x v="11"/>
    <n v="1784"/>
    <n v="700"/>
  </r>
  <r>
    <s v="UnitedHealthcare Community Plan"/>
    <s v="Lenawee"/>
    <x v="15"/>
    <x v="7"/>
    <n v="1748"/>
    <n v="661"/>
  </r>
  <r>
    <s v="UnitedHealthcare Community Plan"/>
    <s v="Lenawee"/>
    <x v="15"/>
    <x v="8"/>
    <n v="1752"/>
    <n v="666"/>
  </r>
  <r>
    <s v="UnitedHealthcare Community Plan"/>
    <s v="Lenawee"/>
    <x v="15"/>
    <x v="0"/>
    <n v="1766"/>
    <n v="668"/>
  </r>
  <r>
    <s v="UnitedHealthcare Community Plan"/>
    <s v="Lenawee"/>
    <x v="15"/>
    <x v="1"/>
    <n v="1804"/>
    <n v="690"/>
  </r>
  <r>
    <s v="UnitedHealthcare Community Plan"/>
    <s v="Lenawee"/>
    <x v="10"/>
    <x v="2"/>
    <n v="1813"/>
    <n v="708"/>
  </r>
  <r>
    <s v="UnitedHealthcare Community Plan"/>
    <s v="Lenawee"/>
    <x v="10"/>
    <x v="3"/>
    <n v="1822"/>
    <n v="743"/>
  </r>
  <r>
    <s v="UnitedHealthcare Community Plan"/>
    <s v="Lenawee"/>
    <x v="10"/>
    <x v="10"/>
    <n v="1866"/>
    <n v="747"/>
  </r>
  <r>
    <s v="UnitedHealthcare Community Plan"/>
    <s v="Lenawee"/>
    <x v="10"/>
    <x v="6"/>
    <n v="1836"/>
    <n v="730"/>
  </r>
  <r>
    <s v="UnitedHealthcare Community Plan"/>
    <s v="Lenawee"/>
    <x v="10"/>
    <x v="5"/>
    <n v="1862"/>
    <n v="755"/>
  </r>
  <r>
    <s v="UnitedHealthcare Community Plan"/>
    <s v="Lenawee"/>
    <x v="10"/>
    <x v="4"/>
    <n v="1811"/>
    <n v="736"/>
  </r>
  <r>
    <s v="UnitedHealthcare Community Plan"/>
    <s v="Lenawee"/>
    <x v="10"/>
    <x v="9"/>
    <n v="1751"/>
    <n v="736"/>
  </r>
  <r>
    <s v="UnitedHealthcare Community Plan"/>
    <s v="Lenawee"/>
    <x v="10"/>
    <x v="11"/>
    <n v="1786"/>
    <n v="750"/>
  </r>
  <r>
    <s v="UnitedHealthcare Community Plan"/>
    <s v="Lenawee"/>
    <x v="10"/>
    <x v="7"/>
    <n v="1774"/>
    <n v="753"/>
  </r>
  <r>
    <s v="UnitedHealthcare Community Plan"/>
    <s v="Lenawee"/>
    <x v="10"/>
    <x v="8"/>
    <n v="1773"/>
    <n v="784"/>
  </r>
  <r>
    <s v="UnitedHealthcare Community Plan"/>
    <s v="Lenawee"/>
    <x v="10"/>
    <x v="0"/>
    <n v="1811"/>
    <n v="818"/>
  </r>
  <r>
    <s v="UnitedHealthcare Community Plan"/>
    <s v="Lenawee"/>
    <x v="10"/>
    <x v="1"/>
    <n v="1832"/>
    <n v="817"/>
  </r>
  <r>
    <s v="UnitedHealthcare Community Plan"/>
    <s v="Lenawee"/>
    <x v="11"/>
    <x v="2"/>
    <n v="1822"/>
    <n v="833"/>
  </r>
  <r>
    <s v="UnitedHealthcare Community Plan"/>
    <s v="Lenawee"/>
    <x v="11"/>
    <x v="3"/>
    <n v="1870"/>
    <n v="858"/>
  </r>
  <r>
    <s v="UnitedHealthcare Community Plan"/>
    <s v="Lenawee"/>
    <x v="11"/>
    <x v="10"/>
    <n v="1941"/>
    <n v="874"/>
  </r>
  <r>
    <s v="UnitedHealthcare Community Plan"/>
    <s v="Lenawee"/>
    <x v="11"/>
    <x v="6"/>
    <n v="1962"/>
    <n v="882"/>
  </r>
  <r>
    <s v="UnitedHealthcare Community Plan"/>
    <s v="Lenawee"/>
    <x v="11"/>
    <x v="5"/>
    <n v="2026"/>
    <n v="908"/>
  </r>
  <r>
    <s v="UnitedHealthcare Community Plan"/>
    <s v="Lenawee"/>
    <x v="11"/>
    <x v="4"/>
    <n v="2037"/>
    <n v="909"/>
  </r>
  <r>
    <s v="UnitedHealthcare Community Plan"/>
    <s v="Lenawee"/>
    <x v="11"/>
    <x v="9"/>
    <n v="2078"/>
    <n v="908"/>
  </r>
  <r>
    <s v="UnitedHealthcare Community Plan"/>
    <s v="Lenawee"/>
    <x v="11"/>
    <x v="11"/>
    <n v="2078"/>
    <n v="948"/>
  </r>
  <r>
    <s v="UnitedHealthcare Community Plan"/>
    <s v="Lenawee"/>
    <x v="11"/>
    <x v="7"/>
    <n v="2061"/>
    <n v="914"/>
  </r>
  <r>
    <s v="UnitedHealthcare Community Plan"/>
    <s v="Lenawee"/>
    <x v="11"/>
    <x v="8"/>
    <n v="2123"/>
    <n v="928"/>
  </r>
  <r>
    <s v="UnitedHealthcare Community Plan"/>
    <s v="Lenawee"/>
    <x v="12"/>
    <x v="5"/>
    <n v="2246"/>
    <n v="1020"/>
  </r>
  <r>
    <s v="UnitedHealthcare Community Plan"/>
    <s v="Lenawee"/>
    <x v="12"/>
    <x v="4"/>
    <n v="2254"/>
    <n v="1000"/>
  </r>
  <r>
    <s v="UnitedHealthcare Community Plan"/>
    <s v="Lenawee"/>
    <x v="12"/>
    <x v="9"/>
    <n v="2255"/>
    <n v="1014"/>
  </r>
  <r>
    <s v="UnitedHealthcare Community Plan"/>
    <s v="Lenawee"/>
    <x v="12"/>
    <x v="11"/>
    <n v="2268"/>
    <n v="1044"/>
  </r>
  <r>
    <s v="UnitedHealthcare Community Plan"/>
    <s v="Lenawee"/>
    <x v="12"/>
    <x v="7"/>
    <n v="2242"/>
    <n v="1026"/>
  </r>
  <r>
    <s v="UnitedHealthcare Community Plan"/>
    <s v="Lenawee"/>
    <x v="12"/>
    <x v="8"/>
    <n v="2246"/>
    <n v="1029"/>
  </r>
  <r>
    <s v="UnitedHealthcare Community Plan"/>
    <s v="Lenawee"/>
    <x v="12"/>
    <x v="0"/>
    <n v="2289"/>
    <n v="1050"/>
  </r>
  <r>
    <s v="UnitedHealthcare Community Plan"/>
    <s v="Lenawee"/>
    <x v="12"/>
    <x v="1"/>
    <n v="2249"/>
    <n v="1046"/>
  </r>
  <r>
    <s v="UnitedHealthcare Community Plan"/>
    <s v="Lenawee"/>
    <x v="0"/>
    <x v="2"/>
    <n v="2231"/>
    <n v="1059"/>
  </r>
  <r>
    <s v="UnitedHealthcare Community Plan"/>
    <s v="Lenawee"/>
    <x v="0"/>
    <x v="3"/>
    <n v="2259"/>
    <n v="1098"/>
  </r>
  <r>
    <s v="UnitedHealthcare Community Plan"/>
    <s v="Lenawee"/>
    <x v="0"/>
    <x v="10"/>
    <n v="2265"/>
    <n v="1089"/>
  </r>
  <r>
    <s v="UnitedHealthcare Community Plan"/>
    <s v="Livingston"/>
    <x v="4"/>
    <x v="2"/>
    <n v="318"/>
    <n v="70"/>
  </r>
  <r>
    <s v="UnitedHealthcare Community Plan"/>
    <s v="Livingston"/>
    <x v="4"/>
    <x v="3"/>
    <n v="342"/>
    <n v="63"/>
  </r>
  <r>
    <s v="UnitedHealthcare Community Plan"/>
    <s v="Livingston"/>
    <x v="4"/>
    <x v="10"/>
    <n v="338"/>
    <n v="58"/>
  </r>
  <r>
    <s v="UnitedHealthcare Community Plan"/>
    <s v="Livingston"/>
    <x v="4"/>
    <x v="6"/>
    <n v="336"/>
    <n v="59"/>
  </r>
  <r>
    <s v="UnitedHealthcare Community Plan"/>
    <s v="Livingston"/>
    <x v="4"/>
    <x v="5"/>
    <n v="302"/>
    <n v="74"/>
  </r>
  <r>
    <s v="UnitedHealthcare Community Plan"/>
    <s v="Livingston"/>
    <x v="4"/>
    <x v="4"/>
    <n v="289"/>
    <n v="66"/>
  </r>
  <r>
    <s v="UnitedHealthcare Community Plan"/>
    <s v="Livingston"/>
    <x v="4"/>
    <x v="9"/>
    <n v="295"/>
    <n v="60"/>
  </r>
  <r>
    <s v="UnitedHealthcare Community Plan"/>
    <s v="Livingston"/>
    <x v="4"/>
    <x v="11"/>
    <n v="282"/>
    <n v="60"/>
  </r>
  <r>
    <s v="UnitedHealthcare Community Plan"/>
    <s v="Livingston"/>
    <x v="4"/>
    <x v="7"/>
    <n v="271"/>
    <n v="58"/>
  </r>
  <r>
    <s v="UnitedHealthcare Community Plan"/>
    <s v="Livingston"/>
    <x v="4"/>
    <x v="8"/>
    <n v="245"/>
    <n v="57"/>
  </r>
  <r>
    <s v="UnitedHealthcare Community Plan"/>
    <s v="Livingston"/>
    <x v="4"/>
    <x v="0"/>
    <n v="242"/>
    <n v="54"/>
  </r>
  <r>
    <s v="UnitedHealthcare Community Plan"/>
    <s v="Livingston"/>
    <x v="4"/>
    <x v="1"/>
    <n v="235"/>
    <n v="53"/>
  </r>
  <r>
    <s v="UnitedHealthcare Community Plan"/>
    <s v="Livingston"/>
    <x v="3"/>
    <x v="2"/>
    <n v="223"/>
    <n v="54"/>
  </r>
  <r>
    <s v="UnitedHealthcare Community Plan"/>
    <s v="Livingston"/>
    <x v="3"/>
    <x v="3"/>
    <n v="219"/>
    <n v="54"/>
  </r>
  <r>
    <s v="UnitedHealthcare Community Plan"/>
    <s v="Livingston"/>
    <x v="3"/>
    <x v="10"/>
    <n v="234"/>
    <n v="60"/>
  </r>
  <r>
    <s v="UnitedHealthcare Community Plan"/>
    <s v="Livingston"/>
    <x v="3"/>
    <x v="6"/>
    <n v="245"/>
    <n v="61"/>
  </r>
  <r>
    <s v="UnitedHealthcare Community Plan"/>
    <s v="Livingston"/>
    <x v="3"/>
    <x v="5"/>
    <n v="245"/>
    <n v="62"/>
  </r>
  <r>
    <s v="UnitedHealthcare Community Plan"/>
    <s v="Livingston"/>
    <x v="3"/>
    <x v="4"/>
    <n v="246"/>
    <n v="65"/>
  </r>
  <r>
    <s v="UnitedHealthcare Community Plan"/>
    <s v="Livingston"/>
    <x v="3"/>
    <x v="9"/>
    <n v="204"/>
    <n v="61"/>
  </r>
  <r>
    <s v="UnitedHealthcare Community Plan"/>
    <s v="Livingston"/>
    <x v="3"/>
    <x v="11"/>
    <n v="205"/>
    <n v="68"/>
  </r>
  <r>
    <s v="UnitedHealthcare Community Plan"/>
    <s v="Livingston"/>
    <x v="3"/>
    <x v="7"/>
    <n v="209"/>
    <n v="69"/>
  </r>
  <r>
    <s v="UnitedHealthcare Community Plan"/>
    <s v="Livingston"/>
    <x v="3"/>
    <x v="8"/>
    <n v="205"/>
    <n v="61"/>
  </r>
  <r>
    <s v="UnitedHealthcare Community Plan"/>
    <s v="Livingston"/>
    <x v="3"/>
    <x v="0"/>
    <n v="194"/>
    <n v="66"/>
  </r>
  <r>
    <s v="UnitedHealthcare Community Plan"/>
    <s v="Livingston"/>
    <x v="3"/>
    <x v="1"/>
    <n v="194"/>
    <n v="78"/>
  </r>
  <r>
    <s v="UnitedHealthcare Community Plan"/>
    <s v="Livingston"/>
    <x v="8"/>
    <x v="2"/>
    <n v="194"/>
    <n v="87"/>
  </r>
  <r>
    <s v="UnitedHealthcare Community Plan"/>
    <s v="Livingston"/>
    <x v="8"/>
    <x v="3"/>
    <n v="196"/>
    <n v="98"/>
  </r>
  <r>
    <s v="UnitedHealthcare Community Plan"/>
    <s v="Livingston"/>
    <x v="8"/>
    <x v="10"/>
    <n v="187"/>
    <n v="108"/>
  </r>
  <r>
    <s v="UnitedHealthcare Community Plan"/>
    <s v="Livingston"/>
    <x v="8"/>
    <x v="6"/>
    <n v="201"/>
    <n v="114"/>
  </r>
  <r>
    <s v="UnitedHealthcare Community Plan"/>
    <s v="Livingston"/>
    <x v="8"/>
    <x v="5"/>
    <n v="197"/>
    <n v="121"/>
  </r>
  <r>
    <s v="UnitedHealthcare Community Plan"/>
    <s v="Livingston"/>
    <x v="8"/>
    <x v="4"/>
    <n v="201"/>
    <n v="131"/>
  </r>
  <r>
    <s v="UnitedHealthcare Community Plan"/>
    <s v="Livingston"/>
    <x v="8"/>
    <x v="9"/>
    <n v="204"/>
    <n v="173"/>
  </r>
  <r>
    <s v="UnitedHealthcare Community Plan"/>
    <s v="Livingston"/>
    <x v="8"/>
    <x v="11"/>
    <n v="218"/>
    <n v="219"/>
  </r>
  <r>
    <s v="UnitedHealthcare Community Plan"/>
    <s v="Livingston"/>
    <x v="8"/>
    <x v="7"/>
    <n v="230"/>
    <n v="229"/>
  </r>
  <r>
    <s v="UnitedHealthcare Community Plan"/>
    <s v="Livingston"/>
    <x v="8"/>
    <x v="8"/>
    <n v="213"/>
    <n v="207"/>
  </r>
  <r>
    <s v="UnitedHealthcare Community Plan"/>
    <s v="Livingston"/>
    <x v="8"/>
    <x v="0"/>
    <n v="209"/>
    <n v="223"/>
  </r>
  <r>
    <s v="UnitedHealthcare Community Plan"/>
    <s v="Livingston"/>
    <x v="8"/>
    <x v="1"/>
    <n v="211"/>
    <n v="221"/>
  </r>
  <r>
    <s v="UnitedHealthcare Community Plan"/>
    <s v="Livingston"/>
    <x v="5"/>
    <x v="2"/>
    <n v="221"/>
    <n v="224"/>
  </r>
  <r>
    <s v="UnitedHealthcare Community Plan"/>
    <s v="Livingston"/>
    <x v="5"/>
    <x v="3"/>
    <n v="226"/>
    <n v="255"/>
  </r>
  <r>
    <s v="UnitedHealthcare Community Plan"/>
    <s v="Livingston"/>
    <x v="5"/>
    <x v="10"/>
    <n v="215"/>
    <n v="247"/>
  </r>
  <r>
    <s v="UnitedHealthcare Community Plan"/>
    <s v="Livingston"/>
    <x v="5"/>
    <x v="6"/>
    <n v="208"/>
    <n v="247"/>
  </r>
  <r>
    <s v="UnitedHealthcare Community Plan"/>
    <s v="Livingston"/>
    <x v="5"/>
    <x v="5"/>
    <n v="212"/>
    <n v="244"/>
  </r>
  <r>
    <s v="UnitedHealthcare Community Plan"/>
    <s v="Livingston"/>
    <x v="5"/>
    <x v="4"/>
    <n v="221"/>
    <n v="242"/>
  </r>
  <r>
    <s v="UnitedHealthcare Community Plan"/>
    <s v="Livingston"/>
    <x v="5"/>
    <x v="9"/>
    <n v="235"/>
    <n v="237"/>
  </r>
  <r>
    <s v="UnitedHealthcare Community Plan"/>
    <s v="Livingston"/>
    <x v="5"/>
    <x v="11"/>
    <n v="255"/>
    <n v="240"/>
  </r>
  <r>
    <s v="UnitedHealthcare Community Plan"/>
    <s v="Livingston"/>
    <x v="5"/>
    <x v="7"/>
    <n v="279"/>
    <n v="249"/>
  </r>
  <r>
    <s v="UnitedHealthcare Community Plan"/>
    <s v="Livingston"/>
    <x v="5"/>
    <x v="8"/>
    <n v="305"/>
    <n v="242"/>
  </r>
  <r>
    <s v="UnitedHealthcare Community Plan"/>
    <s v="Livingston"/>
    <x v="5"/>
    <x v="0"/>
    <n v="334"/>
    <n v="260"/>
  </r>
  <r>
    <s v="UnitedHealthcare Community Plan"/>
    <s v="Livingston"/>
    <x v="5"/>
    <x v="1"/>
    <n v="338"/>
    <n v="246"/>
  </r>
  <r>
    <s v="UnitedHealthcare Community Plan"/>
    <s v="Livingston"/>
    <x v="6"/>
    <x v="2"/>
    <n v="342"/>
    <n v="265"/>
  </r>
  <r>
    <s v="UnitedHealthcare Community Plan"/>
    <s v="Livingston"/>
    <x v="6"/>
    <x v="3"/>
    <n v="399"/>
    <n v="251"/>
  </r>
  <r>
    <s v="UnitedHealthcare Community Plan"/>
    <s v="Livingston"/>
    <x v="6"/>
    <x v="10"/>
    <n v="432"/>
    <n v="263"/>
  </r>
  <r>
    <s v="UnitedHealthcare Community Plan"/>
    <s v="Livingston"/>
    <x v="6"/>
    <x v="6"/>
    <n v="440"/>
    <n v="262"/>
  </r>
  <r>
    <s v="UnitedHealthcare Community Plan"/>
    <s v="Livingston"/>
    <x v="6"/>
    <x v="5"/>
    <n v="434"/>
    <n v="263"/>
  </r>
  <r>
    <s v="UnitedHealthcare Community Plan"/>
    <s v="Livingston"/>
    <x v="6"/>
    <x v="4"/>
    <n v="433"/>
    <n v="268"/>
  </r>
  <r>
    <s v="UnitedHealthcare Community Plan"/>
    <s v="Livingston"/>
    <x v="6"/>
    <x v="9"/>
    <n v="472"/>
    <n v="258"/>
  </r>
  <r>
    <s v="UnitedHealthcare Community Plan"/>
    <s v="Livingston"/>
    <x v="6"/>
    <x v="11"/>
    <n v="496"/>
    <n v="241"/>
  </r>
  <r>
    <s v="UnitedHealthcare Community Plan"/>
    <s v="Livingston"/>
    <x v="6"/>
    <x v="7"/>
    <n v="554"/>
    <n v="238"/>
  </r>
  <r>
    <s v="UnitedHealthcare Community Plan"/>
    <s v="Livingston"/>
    <x v="6"/>
    <x v="8"/>
    <n v="555"/>
    <n v="242"/>
  </r>
  <r>
    <s v="UnitedHealthcare Community Plan"/>
    <s v="Livingston"/>
    <x v="6"/>
    <x v="0"/>
    <n v="582"/>
    <n v="245"/>
  </r>
  <r>
    <s v="UnitedHealthcare Community Plan"/>
    <s v="Livingston"/>
    <x v="6"/>
    <x v="1"/>
    <n v="629"/>
    <n v="263"/>
  </r>
  <r>
    <s v="UnitedHealthcare Community Plan"/>
    <s v="Livingston"/>
    <x v="7"/>
    <x v="2"/>
    <n v="649"/>
    <n v="263"/>
  </r>
  <r>
    <s v="UnitedHealthcare Community Plan"/>
    <s v="Livingston"/>
    <x v="7"/>
    <x v="3"/>
    <n v="676"/>
    <n v="303"/>
  </r>
  <r>
    <s v="UnitedHealthcare Community Plan"/>
    <s v="Livingston"/>
    <x v="7"/>
    <x v="10"/>
    <n v="682"/>
    <n v="298"/>
  </r>
  <r>
    <s v="UnitedHealthcare Community Plan"/>
    <s v="Livingston"/>
    <x v="7"/>
    <x v="6"/>
    <n v="705"/>
    <n v="314"/>
  </r>
  <r>
    <s v="UnitedHealthcare Community Plan"/>
    <s v="Livingston"/>
    <x v="7"/>
    <x v="5"/>
    <n v="745"/>
    <n v="351"/>
  </r>
  <r>
    <s v="UnitedHealthcare Community Plan"/>
    <s v="Livingston"/>
    <x v="7"/>
    <x v="4"/>
    <n v="720"/>
    <n v="337"/>
  </r>
  <r>
    <s v="UnitedHealthcare Community Plan"/>
    <s v="Livingston"/>
    <x v="7"/>
    <x v="9"/>
    <n v="705"/>
    <n v="318"/>
  </r>
  <r>
    <s v="UnitedHealthcare Community Plan"/>
    <s v="Livingston"/>
    <x v="7"/>
    <x v="11"/>
    <n v="708"/>
    <n v="340"/>
  </r>
  <r>
    <s v="UnitedHealthcare Community Plan"/>
    <s v="Livingston"/>
    <x v="7"/>
    <x v="7"/>
    <n v="704"/>
    <n v="332"/>
  </r>
  <r>
    <s v="UnitedHealthcare Community Plan"/>
    <s v="Livingston"/>
    <x v="7"/>
    <x v="8"/>
    <n v="694"/>
    <n v="346"/>
  </r>
  <r>
    <s v="UnitedHealthcare Community Plan"/>
    <s v="Livingston"/>
    <x v="7"/>
    <x v="0"/>
    <n v="660"/>
    <n v="348"/>
  </r>
  <r>
    <s v="UnitedHealthcare Community Plan"/>
    <s v="Livingston"/>
    <x v="7"/>
    <x v="1"/>
    <n v="688"/>
    <n v="339"/>
  </r>
  <r>
    <s v="UnitedHealthcare Community Plan"/>
    <s v="Livingston"/>
    <x v="13"/>
    <x v="2"/>
    <n v="716"/>
    <n v="313"/>
  </r>
  <r>
    <s v="UnitedHealthcare Community Plan"/>
    <s v="Livingston"/>
    <x v="13"/>
    <x v="3"/>
    <n v="736"/>
    <n v="307"/>
  </r>
  <r>
    <s v="UnitedHealthcare Community Plan"/>
    <s v="Livingston"/>
    <x v="13"/>
    <x v="10"/>
    <n v="766"/>
    <n v="299"/>
  </r>
  <r>
    <s v="UnitedHealthcare Community Plan"/>
    <s v="Livingston"/>
    <x v="13"/>
    <x v="6"/>
    <n v="745"/>
    <n v="281"/>
  </r>
  <r>
    <s v="UnitedHealthcare Community Plan"/>
    <s v="Livingston"/>
    <x v="13"/>
    <x v="5"/>
    <n v="779"/>
    <n v="273"/>
  </r>
  <r>
    <s v="UnitedHealthcare Community Plan"/>
    <s v="Livingston"/>
    <x v="13"/>
    <x v="4"/>
    <n v="792"/>
    <n v="275"/>
  </r>
  <r>
    <s v="UnitedHealthcare Community Plan"/>
    <s v="Livingston"/>
    <x v="13"/>
    <x v="9"/>
    <n v="764"/>
    <n v="262"/>
  </r>
  <r>
    <s v="UnitedHealthcare Community Plan"/>
    <s v="Livingston"/>
    <x v="13"/>
    <x v="11"/>
    <n v="770"/>
    <n v="261"/>
  </r>
  <r>
    <s v="UnitedHealthcare Community Plan"/>
    <s v="Livingston"/>
    <x v="13"/>
    <x v="7"/>
    <n v="756"/>
    <n v="251"/>
  </r>
  <r>
    <s v="UnitedHealthcare Community Plan"/>
    <s v="Livingston"/>
    <x v="13"/>
    <x v="8"/>
    <n v="763"/>
    <n v="240"/>
  </r>
  <r>
    <s v="UnitedHealthcare Community Plan"/>
    <s v="Livingston"/>
    <x v="13"/>
    <x v="0"/>
    <n v="782"/>
    <n v="237"/>
  </r>
  <r>
    <s v="UnitedHealthcare Community Plan"/>
    <s v="Livingston"/>
    <x v="13"/>
    <x v="1"/>
    <n v="775"/>
    <n v="224"/>
  </r>
  <r>
    <s v="UnitedHealthcare Community Plan"/>
    <s v="Livingston"/>
    <x v="14"/>
    <x v="2"/>
    <n v="751"/>
    <n v="217"/>
  </r>
  <r>
    <s v="UnitedHealthcare Community Plan"/>
    <s v="Livingston"/>
    <x v="14"/>
    <x v="3"/>
    <n v="767"/>
    <n v="203"/>
  </r>
  <r>
    <s v="UnitedHealthcare Community Plan"/>
    <s v="Livingston"/>
    <x v="14"/>
    <x v="10"/>
    <n v="787"/>
    <n v="211"/>
  </r>
  <r>
    <s v="UnitedHealthcare Community Plan"/>
    <s v="Livingston"/>
    <x v="14"/>
    <x v="6"/>
    <n v="806"/>
    <n v="215"/>
  </r>
  <r>
    <s v="UnitedHealthcare Community Plan"/>
    <s v="Livingston"/>
    <x v="14"/>
    <x v="5"/>
    <n v="825"/>
    <n v="206"/>
  </r>
  <r>
    <s v="UnitedHealthcare Community Plan"/>
    <s v="Livingston"/>
    <x v="14"/>
    <x v="4"/>
    <n v="811"/>
    <n v="197"/>
  </r>
  <r>
    <s v="UnitedHealthcare Community Plan"/>
    <s v="Livingston"/>
    <x v="14"/>
    <x v="9"/>
    <n v="796"/>
    <n v="202"/>
  </r>
  <r>
    <s v="UnitedHealthcare Community Plan"/>
    <s v="Livingston"/>
    <x v="14"/>
    <x v="11"/>
    <n v="785"/>
    <n v="192"/>
  </r>
  <r>
    <s v="UnitedHealthcare Community Plan"/>
    <s v="Livingston"/>
    <x v="14"/>
    <x v="7"/>
    <n v="797"/>
    <n v="183"/>
  </r>
  <r>
    <s v="UnitedHealthcare Community Plan"/>
    <s v="Livingston"/>
    <x v="14"/>
    <x v="8"/>
    <n v="832"/>
    <n v="192"/>
  </r>
  <r>
    <s v="UnitedHealthcare Community Plan"/>
    <s v="Livingston"/>
    <x v="14"/>
    <x v="0"/>
    <n v="809"/>
    <n v="196"/>
  </r>
  <r>
    <s v="UnitedHealthcare Community Plan"/>
    <s v="Livingston"/>
    <x v="14"/>
    <x v="1"/>
    <n v="805"/>
    <n v="206"/>
  </r>
  <r>
    <s v="UnitedHealthcare Community Plan"/>
    <s v="Livingston"/>
    <x v="15"/>
    <x v="2"/>
    <n v="809"/>
    <n v="213"/>
  </r>
  <r>
    <s v="UnitedHealthcare Community Plan"/>
    <s v="Livingston"/>
    <x v="15"/>
    <x v="3"/>
    <n v="822"/>
    <n v="228"/>
  </r>
  <r>
    <s v="UnitedHealthcare Community Plan"/>
    <s v="Livingston"/>
    <x v="15"/>
    <x v="10"/>
    <n v="834"/>
    <n v="224"/>
  </r>
  <r>
    <s v="UnitedHealthcare Community Plan"/>
    <s v="Livingston"/>
    <x v="15"/>
    <x v="6"/>
    <n v="857"/>
    <n v="234"/>
  </r>
  <r>
    <s v="UnitedHealthcare Community Plan"/>
    <s v="Livingston"/>
    <x v="15"/>
    <x v="5"/>
    <n v="826"/>
    <n v="237"/>
  </r>
  <r>
    <s v="UnitedHealthcare Community Plan"/>
    <s v="Livingston"/>
    <x v="15"/>
    <x v="4"/>
    <n v="826"/>
    <n v="237"/>
  </r>
  <r>
    <s v="UnitedHealthcare Community Plan"/>
    <s v="Livingston"/>
    <x v="15"/>
    <x v="9"/>
    <n v="817"/>
    <n v="219"/>
  </r>
  <r>
    <s v="UnitedHealthcare Community Plan"/>
    <s v="Livingston"/>
    <x v="15"/>
    <x v="11"/>
    <n v="799"/>
    <n v="213"/>
  </r>
  <r>
    <s v="UnitedHealthcare Community Plan"/>
    <s v="Livingston"/>
    <x v="15"/>
    <x v="7"/>
    <n v="809"/>
    <n v="208"/>
  </r>
  <r>
    <s v="UnitedHealthcare Community Plan"/>
    <s v="Livingston"/>
    <x v="15"/>
    <x v="8"/>
    <n v="782"/>
    <n v="188"/>
  </r>
  <r>
    <s v="UnitedHealthcare Community Plan"/>
    <s v="Livingston"/>
    <x v="15"/>
    <x v="0"/>
    <n v="802"/>
    <n v="180"/>
  </r>
  <r>
    <s v="UnitedHealthcare Community Plan"/>
    <s v="Livingston"/>
    <x v="15"/>
    <x v="1"/>
    <n v="794"/>
    <n v="192"/>
  </r>
  <r>
    <s v="UnitedHealthcare Community Plan"/>
    <s v="Livingston"/>
    <x v="10"/>
    <x v="2"/>
    <n v="794"/>
    <n v="195"/>
  </r>
  <r>
    <s v="UnitedHealthcare Community Plan"/>
    <s v="Livingston"/>
    <x v="10"/>
    <x v="3"/>
    <n v="803"/>
    <n v="205"/>
  </r>
  <r>
    <s v="UnitedHealthcare Community Plan"/>
    <s v="Livingston"/>
    <x v="10"/>
    <x v="10"/>
    <n v="828"/>
    <n v="193"/>
  </r>
  <r>
    <s v="UnitedHealthcare Community Plan"/>
    <s v="Livingston"/>
    <x v="10"/>
    <x v="6"/>
    <n v="853"/>
    <n v="199"/>
  </r>
  <r>
    <s v="UnitedHealthcare Community Plan"/>
    <s v="Livingston"/>
    <x v="10"/>
    <x v="5"/>
    <n v="880"/>
    <n v="213"/>
  </r>
  <r>
    <s v="UnitedHealthcare Community Plan"/>
    <s v="Livingston"/>
    <x v="10"/>
    <x v="4"/>
    <n v="899"/>
    <n v="212"/>
  </r>
  <r>
    <s v="UnitedHealthcare Community Plan"/>
    <s v="Livingston"/>
    <x v="10"/>
    <x v="9"/>
    <n v="905"/>
    <n v="233"/>
  </r>
  <r>
    <s v="UnitedHealthcare Community Plan"/>
    <s v="Livingston"/>
    <x v="10"/>
    <x v="11"/>
    <n v="902"/>
    <n v="231"/>
  </r>
  <r>
    <s v="UnitedHealthcare Community Plan"/>
    <s v="Livingston"/>
    <x v="10"/>
    <x v="7"/>
    <n v="925"/>
    <n v="258"/>
  </r>
  <r>
    <s v="UnitedHealthcare Community Plan"/>
    <s v="Livingston"/>
    <x v="10"/>
    <x v="8"/>
    <n v="968"/>
    <n v="275"/>
  </r>
  <r>
    <s v="UnitedHealthcare Community Plan"/>
    <s v="Livingston"/>
    <x v="10"/>
    <x v="0"/>
    <n v="1015"/>
    <n v="295"/>
  </r>
  <r>
    <s v="UnitedHealthcare Community Plan"/>
    <s v="Livingston"/>
    <x v="10"/>
    <x v="1"/>
    <n v="1028"/>
    <n v="291"/>
  </r>
  <r>
    <s v="UnitedHealthcare Community Plan"/>
    <s v="Livingston"/>
    <x v="11"/>
    <x v="2"/>
    <n v="1060"/>
    <n v="312"/>
  </r>
  <r>
    <s v="UnitedHealthcare Community Plan"/>
    <s v="Livingston"/>
    <x v="11"/>
    <x v="3"/>
    <n v="1098"/>
    <n v="359"/>
  </r>
  <r>
    <s v="UnitedHealthcare Community Plan"/>
    <s v="Livingston"/>
    <x v="11"/>
    <x v="10"/>
    <n v="1098"/>
    <n v="369"/>
  </r>
  <r>
    <s v="UnitedHealthcare Community Plan"/>
    <s v="Livingston"/>
    <x v="11"/>
    <x v="6"/>
    <n v="1122"/>
    <n v="362"/>
  </r>
  <r>
    <s v="UnitedHealthcare Community Plan"/>
    <s v="Livingston"/>
    <x v="11"/>
    <x v="5"/>
    <n v="1167"/>
    <n v="387"/>
  </r>
  <r>
    <s v="UnitedHealthcare Community Plan"/>
    <s v="Livingston"/>
    <x v="11"/>
    <x v="4"/>
    <n v="1203"/>
    <n v="341"/>
  </r>
  <r>
    <s v="UnitedHealthcare Community Plan"/>
    <s v="Livingston"/>
    <x v="11"/>
    <x v="9"/>
    <n v="1261"/>
    <n v="363"/>
  </r>
  <r>
    <s v="UnitedHealthcare Community Plan"/>
    <s v="Livingston"/>
    <x v="11"/>
    <x v="11"/>
    <n v="1290"/>
    <n v="375"/>
  </r>
  <r>
    <s v="UnitedHealthcare Community Plan"/>
    <s v="Livingston"/>
    <x v="11"/>
    <x v="7"/>
    <n v="1315"/>
    <n v="365"/>
  </r>
  <r>
    <s v="UnitedHealthcare Community Plan"/>
    <s v="Livingston"/>
    <x v="11"/>
    <x v="8"/>
    <n v="1355"/>
    <n v="374"/>
  </r>
  <r>
    <s v="UnitedHealthcare Community Plan"/>
    <s v="Livingston"/>
    <x v="12"/>
    <x v="5"/>
    <n v="1620"/>
    <n v="438"/>
  </r>
  <r>
    <s v="UnitedHealthcare Community Plan"/>
    <s v="Livingston"/>
    <x v="12"/>
    <x v="4"/>
    <n v="1644"/>
    <n v="428"/>
  </r>
  <r>
    <s v="UnitedHealthcare Community Plan"/>
    <s v="Livingston"/>
    <x v="12"/>
    <x v="9"/>
    <n v="1704"/>
    <n v="435"/>
  </r>
  <r>
    <s v="UnitedHealthcare Community Plan"/>
    <s v="Livingston"/>
    <x v="12"/>
    <x v="11"/>
    <n v="1733"/>
    <n v="460"/>
  </r>
  <r>
    <s v="UnitedHealthcare Community Plan"/>
    <s v="Livingston"/>
    <x v="12"/>
    <x v="7"/>
    <n v="1722"/>
    <n v="440"/>
  </r>
  <r>
    <s v="UnitedHealthcare Community Plan"/>
    <s v="Livingston"/>
    <x v="12"/>
    <x v="8"/>
    <n v="1730"/>
    <n v="442"/>
  </r>
  <r>
    <s v="UnitedHealthcare Community Plan"/>
    <s v="Livingston"/>
    <x v="12"/>
    <x v="0"/>
    <n v="1750"/>
    <n v="451"/>
  </r>
  <r>
    <s v="UnitedHealthcare Community Plan"/>
    <s v="Livingston"/>
    <x v="12"/>
    <x v="1"/>
    <n v="1754"/>
    <n v="437"/>
  </r>
  <r>
    <s v="UnitedHealthcare Community Plan"/>
    <s v="Livingston"/>
    <x v="0"/>
    <x v="2"/>
    <n v="1723"/>
    <n v="425"/>
  </r>
  <r>
    <s v="UnitedHealthcare Community Plan"/>
    <s v="Livingston"/>
    <x v="0"/>
    <x v="3"/>
    <n v="1728"/>
    <n v="442"/>
  </r>
  <r>
    <s v="UnitedHealthcare Community Plan"/>
    <s v="Livingston"/>
    <x v="0"/>
    <x v="10"/>
    <n v="1726"/>
    <n v="452"/>
  </r>
  <r>
    <s v="UnitedHealthcare Community Plan"/>
    <s v="Luce"/>
    <x v="4"/>
    <x v="2"/>
    <n v="17"/>
    <n v="17"/>
  </r>
  <r>
    <s v="UnitedHealthcare Community Plan"/>
    <s v="Luce"/>
    <x v="4"/>
    <x v="3"/>
    <n v="18"/>
    <n v="19"/>
  </r>
  <r>
    <s v="UnitedHealthcare Community Plan"/>
    <s v="Luce"/>
    <x v="4"/>
    <x v="10"/>
    <n v="22"/>
    <n v="19"/>
  </r>
  <r>
    <s v="UnitedHealthcare Community Plan"/>
    <s v="Luce"/>
    <x v="4"/>
    <x v="6"/>
    <n v="14"/>
    <n v="18"/>
  </r>
  <r>
    <s v="UnitedHealthcare Community Plan"/>
    <s v="Luce"/>
    <x v="4"/>
    <x v="5"/>
    <n v="17"/>
    <n v="20"/>
  </r>
  <r>
    <s v="UnitedHealthcare Community Plan"/>
    <s v="Luce"/>
    <x v="4"/>
    <x v="4"/>
    <n v="14"/>
    <n v="15"/>
  </r>
  <r>
    <s v="UnitedHealthcare Community Plan"/>
    <s v="Luce"/>
    <x v="4"/>
    <x v="9"/>
    <n v="14"/>
    <n v="14"/>
  </r>
  <r>
    <s v="UnitedHealthcare Community Plan"/>
    <s v="Luce"/>
    <x v="4"/>
    <x v="11"/>
    <n v="15"/>
    <n v="10"/>
  </r>
  <r>
    <s v="UnitedHealthcare Community Plan"/>
    <s v="Luce"/>
    <x v="4"/>
    <x v="7"/>
    <n v="16"/>
    <n v="9"/>
  </r>
  <r>
    <s v="UnitedHealthcare Community Plan"/>
    <s v="Luce"/>
    <x v="4"/>
    <x v="8"/>
    <n v="18"/>
    <n v="10"/>
  </r>
  <r>
    <s v="UnitedHealthcare Community Plan"/>
    <s v="Luce"/>
    <x v="4"/>
    <x v="0"/>
    <n v="23"/>
    <n v="12"/>
  </r>
  <r>
    <s v="UnitedHealthcare Community Plan"/>
    <s v="Luce"/>
    <x v="4"/>
    <x v="1"/>
    <n v="23"/>
    <n v="11"/>
  </r>
  <r>
    <s v="UnitedHealthcare Community Plan"/>
    <s v="Luce"/>
    <x v="3"/>
    <x v="2"/>
    <n v="20"/>
    <n v="8"/>
  </r>
  <r>
    <s v="UnitedHealthcare Community Plan"/>
    <s v="Luce"/>
    <x v="3"/>
    <x v="3"/>
    <n v="16"/>
    <n v="9"/>
  </r>
  <r>
    <s v="UnitedHealthcare Community Plan"/>
    <s v="Luce"/>
    <x v="3"/>
    <x v="10"/>
    <n v="17"/>
    <n v="7"/>
  </r>
  <r>
    <s v="UnitedHealthcare Community Plan"/>
    <s v="Luce"/>
    <x v="3"/>
    <x v="6"/>
    <n v="18"/>
    <n v="7"/>
  </r>
  <r>
    <s v="UnitedHealthcare Community Plan"/>
    <s v="Luce"/>
    <x v="3"/>
    <x v="5"/>
    <n v="17"/>
    <n v="7"/>
  </r>
  <r>
    <s v="UnitedHealthcare Community Plan"/>
    <s v="Luce"/>
    <x v="3"/>
    <x v="4"/>
    <n v="18"/>
    <n v="9"/>
  </r>
  <r>
    <s v="UnitedHealthcare Community Plan"/>
    <s v="Luce"/>
    <x v="3"/>
    <x v="9"/>
    <n v="14"/>
    <n v="4"/>
  </r>
  <r>
    <s v="UnitedHealthcare Community Plan"/>
    <s v="Luce"/>
    <x v="3"/>
    <x v="11"/>
    <n v="15"/>
    <n v="2"/>
  </r>
  <r>
    <s v="UnitedHealthcare Community Plan"/>
    <s v="Luce"/>
    <x v="3"/>
    <x v="7"/>
    <n v="14"/>
    <n v="2"/>
  </r>
  <r>
    <s v="UnitedHealthcare Community Plan"/>
    <s v="Mackinac"/>
    <x v="4"/>
    <x v="2"/>
    <n v="57"/>
    <n v="32"/>
  </r>
  <r>
    <s v="UnitedHealthcare Community Plan"/>
    <s v="Mackinac"/>
    <x v="4"/>
    <x v="3"/>
    <n v="64"/>
    <n v="35"/>
  </r>
  <r>
    <s v="UnitedHealthcare Community Plan"/>
    <s v="Mackinac"/>
    <x v="4"/>
    <x v="10"/>
    <n v="63"/>
    <n v="29"/>
  </r>
  <r>
    <s v="UnitedHealthcare Community Plan"/>
    <s v="Mackinac"/>
    <x v="4"/>
    <x v="6"/>
    <n v="62"/>
    <n v="30"/>
  </r>
  <r>
    <s v="UnitedHealthcare Community Plan"/>
    <s v="Mackinac"/>
    <x v="4"/>
    <x v="5"/>
    <n v="89"/>
    <n v="55"/>
  </r>
  <r>
    <s v="UnitedHealthcare Community Plan"/>
    <s v="Mackinac"/>
    <x v="4"/>
    <x v="4"/>
    <n v="114"/>
    <n v="48"/>
  </r>
  <r>
    <s v="UnitedHealthcare Community Plan"/>
    <s v="Mackinac"/>
    <x v="4"/>
    <x v="9"/>
    <n v="145"/>
    <n v="47"/>
  </r>
  <r>
    <s v="UnitedHealthcare Community Plan"/>
    <s v="Mackinac"/>
    <x v="4"/>
    <x v="11"/>
    <n v="157"/>
    <n v="46"/>
  </r>
  <r>
    <s v="UnitedHealthcare Community Plan"/>
    <s v="Mackinac"/>
    <x v="4"/>
    <x v="7"/>
    <n v="142"/>
    <n v="48"/>
  </r>
  <r>
    <s v="UnitedHealthcare Community Plan"/>
    <s v="Mackinac"/>
    <x v="4"/>
    <x v="8"/>
    <n v="136"/>
    <n v="47"/>
  </r>
  <r>
    <s v="UnitedHealthcare Community Plan"/>
    <s v="Mackinac"/>
    <x v="4"/>
    <x v="0"/>
    <n v="133"/>
    <n v="45"/>
  </r>
  <r>
    <s v="UnitedHealthcare Community Plan"/>
    <s v="Mackinac"/>
    <x v="4"/>
    <x v="1"/>
    <n v="134"/>
    <n v="49"/>
  </r>
  <r>
    <s v="UnitedHealthcare Community Plan"/>
    <s v="Mackinac"/>
    <x v="3"/>
    <x v="2"/>
    <n v="126"/>
    <n v="50"/>
  </r>
  <r>
    <s v="UnitedHealthcare Community Plan"/>
    <s v="Mackinac"/>
    <x v="3"/>
    <x v="3"/>
    <n v="121"/>
    <n v="59"/>
  </r>
  <r>
    <s v="UnitedHealthcare Community Plan"/>
    <s v="Mackinac"/>
    <x v="3"/>
    <x v="10"/>
    <n v="132"/>
    <n v="63"/>
  </r>
  <r>
    <s v="UnitedHealthcare Community Plan"/>
    <s v="Mackinac"/>
    <x v="3"/>
    <x v="6"/>
    <n v="127"/>
    <n v="62"/>
  </r>
  <r>
    <s v="UnitedHealthcare Community Plan"/>
    <s v="Mackinac"/>
    <x v="3"/>
    <x v="5"/>
    <n v="122"/>
    <n v="59"/>
  </r>
  <r>
    <s v="UnitedHealthcare Community Plan"/>
    <s v="Mackinac"/>
    <x v="3"/>
    <x v="4"/>
    <n v="123"/>
    <n v="57"/>
  </r>
  <r>
    <s v="UnitedHealthcare Community Plan"/>
    <s v="Mackinac"/>
    <x v="3"/>
    <x v="9"/>
    <n v="132"/>
    <n v="52"/>
  </r>
  <r>
    <s v="UnitedHealthcare Community Plan"/>
    <s v="Mackinac"/>
    <x v="3"/>
    <x v="11"/>
    <n v="130"/>
    <n v="54"/>
  </r>
  <r>
    <s v="UnitedHealthcare Community Plan"/>
    <s v="Mackinac"/>
    <x v="3"/>
    <x v="7"/>
    <n v="132"/>
    <n v="53"/>
  </r>
  <r>
    <s v="UnitedHealthcare Community Plan"/>
    <s v="Mackinac"/>
    <x v="3"/>
    <x v="8"/>
    <n v="121"/>
    <n v="47"/>
  </r>
  <r>
    <s v="UnitedHealthcare Community Plan"/>
    <s v="Mackinac"/>
    <x v="3"/>
    <x v="0"/>
    <n v="114"/>
    <n v="43"/>
  </r>
  <r>
    <s v="UnitedHealthcare Community Plan"/>
    <s v="Mackinac"/>
    <x v="3"/>
    <x v="1"/>
    <n v="118"/>
    <n v="44"/>
  </r>
  <r>
    <s v="UnitedHealthcare Community Plan"/>
    <s v="Mackinac"/>
    <x v="8"/>
    <x v="2"/>
    <n v="113"/>
    <n v="38"/>
  </r>
  <r>
    <s v="UnitedHealthcare Community Plan"/>
    <s v="Mackinac"/>
    <x v="8"/>
    <x v="3"/>
    <n v="125"/>
    <n v="43"/>
  </r>
  <r>
    <s v="UnitedHealthcare Community Plan"/>
    <s v="Mackinac"/>
    <x v="8"/>
    <x v="10"/>
    <n v="126"/>
    <n v="43"/>
  </r>
  <r>
    <s v="UnitedHealthcare Community Plan"/>
    <s v="Mackinac"/>
    <x v="8"/>
    <x v="6"/>
    <n v="127"/>
    <n v="50"/>
  </r>
  <r>
    <s v="UnitedHealthcare Community Plan"/>
    <s v="Mackinac"/>
    <x v="8"/>
    <x v="5"/>
    <n v="132"/>
    <n v="55"/>
  </r>
  <r>
    <s v="UnitedHealthcare Community Plan"/>
    <s v="Mackinac"/>
    <x v="8"/>
    <x v="4"/>
    <n v="119"/>
    <n v="59"/>
  </r>
  <r>
    <s v="UnitedHealthcare Community Plan"/>
    <s v="Mackinac"/>
    <x v="8"/>
    <x v="9"/>
    <n v="135"/>
    <n v="58"/>
  </r>
  <r>
    <s v="UnitedHealthcare Community Plan"/>
    <s v="Mackinac"/>
    <x v="8"/>
    <x v="11"/>
    <n v="139"/>
    <n v="67"/>
  </r>
  <r>
    <s v="UnitedHealthcare Community Plan"/>
    <s v="Mackinac"/>
    <x v="8"/>
    <x v="7"/>
    <n v="136"/>
    <n v="70"/>
  </r>
  <r>
    <s v="UnitedHealthcare Community Plan"/>
    <s v="Mackinac"/>
    <x v="8"/>
    <x v="8"/>
    <n v="134"/>
    <n v="66"/>
  </r>
  <r>
    <s v="UnitedHealthcare Community Plan"/>
    <s v="Mackinac"/>
    <x v="8"/>
    <x v="0"/>
    <n v="133"/>
    <n v="63"/>
  </r>
  <r>
    <s v="UnitedHealthcare Community Plan"/>
    <s v="Mackinac"/>
    <x v="8"/>
    <x v="1"/>
    <n v="132"/>
    <n v="67"/>
  </r>
  <r>
    <s v="UnitedHealthcare Community Plan"/>
    <s v="Mackinac"/>
    <x v="5"/>
    <x v="2"/>
    <n v="137"/>
    <n v="64"/>
  </r>
  <r>
    <s v="UnitedHealthcare Community Plan"/>
    <s v="Mackinac"/>
    <x v="5"/>
    <x v="3"/>
    <n v="132"/>
    <n v="73"/>
  </r>
  <r>
    <s v="UnitedHealthcare Community Plan"/>
    <s v="Mackinac"/>
    <x v="5"/>
    <x v="10"/>
    <n v="138"/>
    <n v="71"/>
  </r>
  <r>
    <s v="UnitedHealthcare Community Plan"/>
    <s v="Mackinac"/>
    <x v="5"/>
    <x v="6"/>
    <n v="130"/>
    <n v="72"/>
  </r>
  <r>
    <s v="UnitedHealthcare Community Plan"/>
    <s v="Mackinac"/>
    <x v="5"/>
    <x v="5"/>
    <n v="126"/>
    <n v="75"/>
  </r>
  <r>
    <s v="UnitedHealthcare Community Plan"/>
    <s v="Mackinac"/>
    <x v="5"/>
    <x v="4"/>
    <n v="118"/>
    <n v="67"/>
  </r>
  <r>
    <s v="UnitedHealthcare Community Plan"/>
    <s v="Mackinac"/>
    <x v="5"/>
    <x v="9"/>
    <n v="121"/>
    <n v="64"/>
  </r>
  <r>
    <s v="UnitedHealthcare Community Plan"/>
    <s v="Mackinac"/>
    <x v="5"/>
    <x v="11"/>
    <n v="123"/>
    <n v="72"/>
  </r>
  <r>
    <s v="UnitedHealthcare Community Plan"/>
    <s v="Mackinac"/>
    <x v="5"/>
    <x v="7"/>
    <n v="109"/>
    <n v="70"/>
  </r>
  <r>
    <s v="UnitedHealthcare Community Plan"/>
    <s v="Macomb"/>
    <x v="4"/>
    <x v="2"/>
    <n v="4148"/>
    <n v="197"/>
  </r>
  <r>
    <s v="UnitedHealthcare Community Plan"/>
    <s v="Macomb"/>
    <x v="4"/>
    <x v="3"/>
    <n v="4260"/>
    <n v="192"/>
  </r>
  <r>
    <s v="UnitedHealthcare Community Plan"/>
    <s v="Macomb"/>
    <x v="4"/>
    <x v="10"/>
    <n v="4224"/>
    <n v="192"/>
  </r>
  <r>
    <s v="UnitedHealthcare Community Plan"/>
    <s v="Macomb"/>
    <x v="4"/>
    <x v="6"/>
    <n v="4251"/>
    <n v="187"/>
  </r>
  <r>
    <s v="UnitedHealthcare Community Plan"/>
    <s v="Macomb"/>
    <x v="4"/>
    <x v="5"/>
    <n v="4327"/>
    <n v="174"/>
  </r>
  <r>
    <s v="UnitedHealthcare Community Plan"/>
    <s v="Macomb"/>
    <x v="4"/>
    <x v="4"/>
    <n v="4385"/>
    <n v="174"/>
  </r>
  <r>
    <s v="UnitedHealthcare Community Plan"/>
    <s v="Macomb"/>
    <x v="4"/>
    <x v="9"/>
    <n v="4605"/>
    <n v="175"/>
  </r>
  <r>
    <s v="UnitedHealthcare Community Plan"/>
    <s v="Macomb"/>
    <x v="4"/>
    <x v="11"/>
    <n v="4710"/>
    <n v="161"/>
  </r>
  <r>
    <s v="UnitedHealthcare Community Plan"/>
    <s v="Macomb"/>
    <x v="4"/>
    <x v="7"/>
    <n v="4786"/>
    <n v="194"/>
  </r>
  <r>
    <s v="UnitedHealthcare Community Plan"/>
    <s v="Macomb"/>
    <x v="4"/>
    <x v="8"/>
    <n v="4931"/>
    <n v="218"/>
  </r>
  <r>
    <s v="UnitedHealthcare Community Plan"/>
    <s v="Macomb"/>
    <x v="4"/>
    <x v="0"/>
    <n v="5156"/>
    <n v="235"/>
  </r>
  <r>
    <s v="UnitedHealthcare Community Plan"/>
    <s v="Macomb"/>
    <x v="4"/>
    <x v="1"/>
    <n v="5488"/>
    <n v="268"/>
  </r>
  <r>
    <s v="UnitedHealthcare Community Plan"/>
    <s v="Macomb"/>
    <x v="3"/>
    <x v="2"/>
    <n v="5787"/>
    <n v="271"/>
  </r>
  <r>
    <s v="UnitedHealthcare Community Plan"/>
    <s v="Macomb"/>
    <x v="3"/>
    <x v="3"/>
    <n v="6268"/>
    <n v="277"/>
  </r>
  <r>
    <s v="UnitedHealthcare Community Plan"/>
    <s v="Macomb"/>
    <x v="3"/>
    <x v="10"/>
    <n v="6732"/>
    <n v="312"/>
  </r>
  <r>
    <s v="UnitedHealthcare Community Plan"/>
    <s v="Macomb"/>
    <x v="3"/>
    <x v="6"/>
    <n v="7133"/>
    <n v="378"/>
  </r>
  <r>
    <s v="UnitedHealthcare Community Plan"/>
    <s v="Macomb"/>
    <x v="3"/>
    <x v="5"/>
    <n v="7307"/>
    <n v="390"/>
  </r>
  <r>
    <s v="UnitedHealthcare Community Plan"/>
    <s v="Macomb"/>
    <x v="3"/>
    <x v="4"/>
    <n v="7499"/>
    <n v="391"/>
  </r>
  <r>
    <s v="UnitedHealthcare Community Plan"/>
    <s v="Macomb"/>
    <x v="3"/>
    <x v="9"/>
    <n v="7158"/>
    <n v="398"/>
  </r>
  <r>
    <s v="UnitedHealthcare Community Plan"/>
    <s v="Macomb"/>
    <x v="3"/>
    <x v="11"/>
    <n v="7298"/>
    <n v="394"/>
  </r>
  <r>
    <s v="UnitedHealthcare Community Plan"/>
    <s v="Macomb"/>
    <x v="3"/>
    <x v="7"/>
    <n v="7546"/>
    <n v="433"/>
  </r>
  <r>
    <s v="UnitedHealthcare Community Plan"/>
    <s v="Macomb"/>
    <x v="3"/>
    <x v="8"/>
    <n v="7642"/>
    <n v="478"/>
  </r>
  <r>
    <s v="UnitedHealthcare Community Plan"/>
    <s v="Macomb"/>
    <x v="3"/>
    <x v="0"/>
    <n v="8028"/>
    <n v="498"/>
  </r>
  <r>
    <s v="UnitedHealthcare Community Plan"/>
    <s v="Macomb"/>
    <x v="3"/>
    <x v="1"/>
    <n v="8374"/>
    <n v="517"/>
  </r>
  <r>
    <s v="UnitedHealthcare Community Plan"/>
    <s v="Macomb"/>
    <x v="8"/>
    <x v="2"/>
    <n v="8776"/>
    <n v="554"/>
  </r>
  <r>
    <s v="UnitedHealthcare Community Plan"/>
    <s v="Macomb"/>
    <x v="8"/>
    <x v="3"/>
    <n v="9049"/>
    <n v="675"/>
  </r>
  <r>
    <s v="UnitedHealthcare Community Plan"/>
    <s v="Macomb"/>
    <x v="8"/>
    <x v="10"/>
    <n v="9244"/>
    <n v="701"/>
  </r>
  <r>
    <s v="UnitedHealthcare Community Plan"/>
    <s v="Macomb"/>
    <x v="8"/>
    <x v="6"/>
    <n v="9372"/>
    <n v="815"/>
  </r>
  <r>
    <s v="UnitedHealthcare Community Plan"/>
    <s v="Macomb"/>
    <x v="8"/>
    <x v="5"/>
    <n v="9513"/>
    <n v="788"/>
  </r>
  <r>
    <s v="UnitedHealthcare Community Plan"/>
    <s v="Macomb"/>
    <x v="8"/>
    <x v="4"/>
    <n v="9737"/>
    <n v="859"/>
  </r>
  <r>
    <s v="UnitedHealthcare Community Plan"/>
    <s v="Macomb"/>
    <x v="8"/>
    <x v="9"/>
    <n v="10326"/>
    <n v="903"/>
  </r>
  <r>
    <s v="UnitedHealthcare Community Plan"/>
    <s v="Macomb"/>
    <x v="8"/>
    <x v="11"/>
    <n v="10508"/>
    <n v="1046"/>
  </r>
  <r>
    <s v="UnitedHealthcare Community Plan"/>
    <s v="Macomb"/>
    <x v="8"/>
    <x v="7"/>
    <n v="10694"/>
    <n v="1074"/>
  </r>
  <r>
    <s v="UnitedHealthcare Community Plan"/>
    <s v="Macomb"/>
    <x v="8"/>
    <x v="8"/>
    <n v="10673"/>
    <n v="1068"/>
  </r>
  <r>
    <s v="UnitedHealthcare Community Plan"/>
    <s v="Macomb"/>
    <x v="8"/>
    <x v="0"/>
    <n v="10916"/>
    <n v="1116"/>
  </r>
  <r>
    <s v="UnitedHealthcare Community Plan"/>
    <s v="Macomb"/>
    <x v="8"/>
    <x v="1"/>
    <n v="11155"/>
    <n v="1183"/>
  </r>
  <r>
    <s v="UnitedHealthcare Community Plan"/>
    <s v="Macomb"/>
    <x v="5"/>
    <x v="2"/>
    <n v="11214"/>
    <n v="1187"/>
  </r>
  <r>
    <s v="UnitedHealthcare Community Plan"/>
    <s v="Macomb"/>
    <x v="5"/>
    <x v="3"/>
    <n v="11524"/>
    <n v="1347"/>
  </r>
  <r>
    <s v="UnitedHealthcare Community Plan"/>
    <s v="Macomb"/>
    <x v="5"/>
    <x v="10"/>
    <n v="11698"/>
    <n v="1377"/>
  </r>
  <r>
    <s v="UnitedHealthcare Community Plan"/>
    <s v="Macomb"/>
    <x v="5"/>
    <x v="6"/>
    <n v="11928"/>
    <n v="1410"/>
  </r>
  <r>
    <s v="UnitedHealthcare Community Plan"/>
    <s v="Macomb"/>
    <x v="5"/>
    <x v="5"/>
    <n v="12136"/>
    <n v="1413"/>
  </r>
  <r>
    <s v="UnitedHealthcare Community Plan"/>
    <s v="Macomb"/>
    <x v="5"/>
    <x v="4"/>
    <n v="12185"/>
    <n v="1415"/>
  </r>
  <r>
    <s v="UnitedHealthcare Community Plan"/>
    <s v="Macomb"/>
    <x v="5"/>
    <x v="9"/>
    <n v="12708"/>
    <n v="1448"/>
  </r>
  <r>
    <s v="UnitedHealthcare Community Plan"/>
    <s v="Macomb"/>
    <x v="5"/>
    <x v="11"/>
    <n v="12844"/>
    <n v="1481"/>
  </r>
  <r>
    <s v="UnitedHealthcare Community Plan"/>
    <s v="Macomb"/>
    <x v="5"/>
    <x v="7"/>
    <n v="13043"/>
    <n v="1487"/>
  </r>
  <r>
    <s v="UnitedHealthcare Community Plan"/>
    <s v="Macomb"/>
    <x v="5"/>
    <x v="8"/>
    <n v="13331"/>
    <n v="1511"/>
  </r>
  <r>
    <s v="UnitedHealthcare Community Plan"/>
    <s v="Macomb"/>
    <x v="5"/>
    <x v="0"/>
    <n v="13412"/>
    <n v="1560"/>
  </r>
  <r>
    <s v="UnitedHealthcare Community Plan"/>
    <s v="Macomb"/>
    <x v="5"/>
    <x v="1"/>
    <n v="13468"/>
    <n v="1567"/>
  </r>
  <r>
    <s v="UnitedHealthcare Community Plan"/>
    <s v="Macomb"/>
    <x v="6"/>
    <x v="2"/>
    <n v="13638"/>
    <n v="1669"/>
  </r>
  <r>
    <s v="UnitedHealthcare Community Plan"/>
    <s v="Macomb"/>
    <x v="6"/>
    <x v="3"/>
    <n v="13879"/>
    <n v="1637"/>
  </r>
  <r>
    <s v="UnitedHealthcare Community Plan"/>
    <s v="Macomb"/>
    <x v="6"/>
    <x v="10"/>
    <n v="14091"/>
    <n v="1660"/>
  </r>
  <r>
    <s v="UnitedHealthcare Community Plan"/>
    <s v="Macomb"/>
    <x v="6"/>
    <x v="6"/>
    <n v="14108"/>
    <n v="1705"/>
  </r>
  <r>
    <s v="UnitedHealthcare Community Plan"/>
    <s v="Macomb"/>
    <x v="6"/>
    <x v="5"/>
    <n v="14201"/>
    <n v="1622"/>
  </r>
  <r>
    <s v="UnitedHealthcare Community Plan"/>
    <s v="Macomb"/>
    <x v="6"/>
    <x v="4"/>
    <n v="14167"/>
    <n v="1616"/>
  </r>
  <r>
    <s v="UnitedHealthcare Community Plan"/>
    <s v="Macomb"/>
    <x v="6"/>
    <x v="9"/>
    <n v="14116"/>
    <n v="1679"/>
  </r>
  <r>
    <s v="UnitedHealthcare Community Plan"/>
    <s v="Macomb"/>
    <x v="6"/>
    <x v="11"/>
    <n v="14046"/>
    <n v="1673"/>
  </r>
  <r>
    <s v="UnitedHealthcare Community Plan"/>
    <s v="Macomb"/>
    <x v="6"/>
    <x v="7"/>
    <n v="13992"/>
    <n v="1720"/>
  </r>
  <r>
    <s v="UnitedHealthcare Community Plan"/>
    <s v="Macomb"/>
    <x v="6"/>
    <x v="8"/>
    <n v="13974"/>
    <n v="1724"/>
  </r>
  <r>
    <s v="UnitedHealthcare Community Plan"/>
    <s v="Macomb"/>
    <x v="6"/>
    <x v="0"/>
    <n v="14093"/>
    <n v="1724"/>
  </r>
  <r>
    <s v="UnitedHealthcare Community Plan"/>
    <s v="Macomb"/>
    <x v="6"/>
    <x v="1"/>
    <n v="14040"/>
    <n v="1742"/>
  </r>
  <r>
    <s v="UnitedHealthcare Community Plan"/>
    <s v="Macomb"/>
    <x v="7"/>
    <x v="2"/>
    <n v="14037"/>
    <n v="1750"/>
  </r>
  <r>
    <s v="UnitedHealthcare Community Plan"/>
    <s v="Macomb"/>
    <x v="7"/>
    <x v="3"/>
    <n v="14153"/>
    <n v="1838"/>
  </r>
  <r>
    <s v="UnitedHealthcare Community Plan"/>
    <s v="Macomb"/>
    <x v="7"/>
    <x v="10"/>
    <n v="14146"/>
    <n v="1876"/>
  </r>
  <r>
    <s v="UnitedHealthcare Community Plan"/>
    <s v="Macomb"/>
    <x v="7"/>
    <x v="6"/>
    <n v="14191"/>
    <n v="1926"/>
  </r>
  <r>
    <s v="UnitedHealthcare Community Plan"/>
    <s v="Macomb"/>
    <x v="7"/>
    <x v="5"/>
    <n v="14181"/>
    <n v="1912"/>
  </r>
  <r>
    <s v="UnitedHealthcare Community Plan"/>
    <s v="Macomb"/>
    <x v="7"/>
    <x v="4"/>
    <n v="14123"/>
    <n v="1906"/>
  </r>
  <r>
    <s v="UnitedHealthcare Community Plan"/>
    <s v="Macomb"/>
    <x v="7"/>
    <x v="9"/>
    <n v="14083"/>
    <n v="1932"/>
  </r>
  <r>
    <s v="UnitedHealthcare Community Plan"/>
    <s v="Macomb"/>
    <x v="7"/>
    <x v="11"/>
    <n v="14150"/>
    <n v="1965"/>
  </r>
  <r>
    <s v="UnitedHealthcare Community Plan"/>
    <s v="Macomb"/>
    <x v="7"/>
    <x v="7"/>
    <n v="14275"/>
    <n v="1944"/>
  </r>
  <r>
    <s v="UnitedHealthcare Community Plan"/>
    <s v="Macomb"/>
    <x v="7"/>
    <x v="8"/>
    <n v="14259"/>
    <n v="1862"/>
  </r>
  <r>
    <s v="UnitedHealthcare Community Plan"/>
    <s v="Macomb"/>
    <x v="7"/>
    <x v="0"/>
    <n v="14578"/>
    <n v="1942"/>
  </r>
  <r>
    <s v="UnitedHealthcare Community Plan"/>
    <s v="Macomb"/>
    <x v="7"/>
    <x v="1"/>
    <n v="14933"/>
    <n v="1995"/>
  </r>
  <r>
    <s v="UnitedHealthcare Community Plan"/>
    <s v="Macomb"/>
    <x v="13"/>
    <x v="2"/>
    <n v="14988"/>
    <n v="1982"/>
  </r>
  <r>
    <s v="UnitedHealthcare Community Plan"/>
    <s v="Macomb"/>
    <x v="13"/>
    <x v="3"/>
    <n v="15032"/>
    <n v="1994"/>
  </r>
  <r>
    <s v="UnitedHealthcare Community Plan"/>
    <s v="Macomb"/>
    <x v="13"/>
    <x v="10"/>
    <n v="15101"/>
    <n v="1991"/>
  </r>
  <r>
    <s v="UnitedHealthcare Community Plan"/>
    <s v="Macomb"/>
    <x v="13"/>
    <x v="6"/>
    <n v="15028"/>
    <n v="1991"/>
  </r>
  <r>
    <s v="UnitedHealthcare Community Plan"/>
    <s v="Macomb"/>
    <x v="13"/>
    <x v="5"/>
    <n v="15253"/>
    <n v="1974"/>
  </r>
  <r>
    <s v="UnitedHealthcare Community Plan"/>
    <s v="Macomb"/>
    <x v="13"/>
    <x v="4"/>
    <n v="15398"/>
    <n v="1940"/>
  </r>
  <r>
    <s v="UnitedHealthcare Community Plan"/>
    <s v="Macomb"/>
    <x v="13"/>
    <x v="9"/>
    <n v="15633"/>
    <n v="1889"/>
  </r>
  <r>
    <s v="UnitedHealthcare Community Plan"/>
    <s v="Macomb"/>
    <x v="13"/>
    <x v="11"/>
    <n v="15733"/>
    <n v="1922"/>
  </r>
  <r>
    <s v="UnitedHealthcare Community Plan"/>
    <s v="Macomb"/>
    <x v="13"/>
    <x v="7"/>
    <n v="15735"/>
    <n v="1897"/>
  </r>
  <r>
    <s v="UnitedHealthcare Community Plan"/>
    <s v="Macomb"/>
    <x v="13"/>
    <x v="8"/>
    <n v="15746"/>
    <n v="1862"/>
  </r>
  <r>
    <s v="UnitedHealthcare Community Plan"/>
    <s v="Macomb"/>
    <x v="13"/>
    <x v="0"/>
    <n v="15884"/>
    <n v="1875"/>
  </r>
  <r>
    <s v="UnitedHealthcare Community Plan"/>
    <s v="Macomb"/>
    <x v="13"/>
    <x v="1"/>
    <n v="16003"/>
    <n v="1878"/>
  </r>
  <r>
    <s v="UnitedHealthcare Community Plan"/>
    <s v="Macomb"/>
    <x v="14"/>
    <x v="2"/>
    <n v="15809"/>
    <n v="1904"/>
  </r>
  <r>
    <s v="UnitedHealthcare Community Plan"/>
    <s v="Macomb"/>
    <x v="14"/>
    <x v="3"/>
    <n v="16026"/>
    <n v="1915"/>
  </r>
  <r>
    <s v="UnitedHealthcare Community Plan"/>
    <s v="Macomb"/>
    <x v="14"/>
    <x v="10"/>
    <n v="16117"/>
    <n v="1983"/>
  </r>
  <r>
    <s v="UnitedHealthcare Community Plan"/>
    <s v="Macomb"/>
    <x v="14"/>
    <x v="6"/>
    <n v="16049"/>
    <n v="1900"/>
  </r>
  <r>
    <s v="UnitedHealthcare Community Plan"/>
    <s v="Macomb"/>
    <x v="14"/>
    <x v="5"/>
    <n v="16382"/>
    <n v="1889"/>
  </r>
  <r>
    <s v="UnitedHealthcare Community Plan"/>
    <s v="Macomb"/>
    <x v="14"/>
    <x v="4"/>
    <n v="16098"/>
    <n v="1786"/>
  </r>
  <r>
    <s v="UnitedHealthcare Community Plan"/>
    <s v="Macomb"/>
    <x v="14"/>
    <x v="9"/>
    <n v="17106"/>
    <n v="1739"/>
  </r>
  <r>
    <s v="UnitedHealthcare Community Plan"/>
    <s v="Macomb"/>
    <x v="14"/>
    <x v="11"/>
    <n v="17089"/>
    <n v="1706"/>
  </r>
  <r>
    <s v="UnitedHealthcare Community Plan"/>
    <s v="Macomb"/>
    <x v="14"/>
    <x v="7"/>
    <n v="17176"/>
    <n v="1743"/>
  </r>
  <r>
    <s v="UnitedHealthcare Community Plan"/>
    <s v="Macomb"/>
    <x v="14"/>
    <x v="8"/>
    <n v="17471"/>
    <n v="1784"/>
  </r>
  <r>
    <s v="UnitedHealthcare Community Plan"/>
    <s v="Macomb"/>
    <x v="14"/>
    <x v="0"/>
    <n v="17571"/>
    <n v="1794"/>
  </r>
  <r>
    <s v="UnitedHealthcare Community Plan"/>
    <s v="Macomb"/>
    <x v="14"/>
    <x v="1"/>
    <n v="17857"/>
    <n v="1868"/>
  </r>
  <r>
    <s v="UnitedHealthcare Community Plan"/>
    <s v="Macomb"/>
    <x v="15"/>
    <x v="2"/>
    <n v="18145"/>
    <n v="1963"/>
  </r>
  <r>
    <s v="UnitedHealthcare Community Plan"/>
    <s v="Macomb"/>
    <x v="15"/>
    <x v="3"/>
    <n v="18431"/>
    <n v="2062"/>
  </r>
  <r>
    <s v="UnitedHealthcare Community Plan"/>
    <s v="Macomb"/>
    <x v="15"/>
    <x v="10"/>
    <n v="18765"/>
    <n v="2117"/>
  </r>
  <r>
    <s v="UnitedHealthcare Community Plan"/>
    <s v="Macomb"/>
    <x v="15"/>
    <x v="6"/>
    <n v="19023"/>
    <n v="2197"/>
  </r>
  <r>
    <s v="UnitedHealthcare Community Plan"/>
    <s v="Macomb"/>
    <x v="15"/>
    <x v="5"/>
    <n v="19391"/>
    <n v="2257"/>
  </r>
  <r>
    <s v="UnitedHealthcare Community Plan"/>
    <s v="Macomb"/>
    <x v="15"/>
    <x v="4"/>
    <n v="19647"/>
    <n v="2272"/>
  </r>
  <r>
    <s v="UnitedHealthcare Community Plan"/>
    <s v="Macomb"/>
    <x v="15"/>
    <x v="9"/>
    <n v="20203"/>
    <n v="2329"/>
  </r>
  <r>
    <s v="UnitedHealthcare Community Plan"/>
    <s v="Macomb"/>
    <x v="15"/>
    <x v="11"/>
    <n v="20159"/>
    <n v="2293"/>
  </r>
  <r>
    <s v="UnitedHealthcare Community Plan"/>
    <s v="Macomb"/>
    <x v="15"/>
    <x v="7"/>
    <n v="20275"/>
    <n v="2340"/>
  </r>
  <r>
    <s v="UnitedHealthcare Community Plan"/>
    <s v="Macomb"/>
    <x v="15"/>
    <x v="8"/>
    <n v="20427"/>
    <n v="2413"/>
  </r>
  <r>
    <s v="UnitedHealthcare Community Plan"/>
    <s v="Macomb"/>
    <x v="15"/>
    <x v="0"/>
    <n v="20610"/>
    <n v="2397"/>
  </r>
  <r>
    <s v="UnitedHealthcare Community Plan"/>
    <s v="Macomb"/>
    <x v="15"/>
    <x v="1"/>
    <n v="20793"/>
    <n v="2526"/>
  </r>
  <r>
    <s v="UnitedHealthcare Community Plan"/>
    <s v="Macomb"/>
    <x v="10"/>
    <x v="2"/>
    <n v="20935"/>
    <n v="2552"/>
  </r>
  <r>
    <s v="UnitedHealthcare Community Plan"/>
    <s v="Macomb"/>
    <x v="10"/>
    <x v="3"/>
    <n v="21221"/>
    <n v="2649"/>
  </r>
  <r>
    <s v="UnitedHealthcare Community Plan"/>
    <s v="Macomb"/>
    <x v="10"/>
    <x v="10"/>
    <n v="21609"/>
    <n v="2651"/>
  </r>
  <r>
    <s v="UnitedHealthcare Community Plan"/>
    <s v="Macomb"/>
    <x v="10"/>
    <x v="6"/>
    <n v="21787"/>
    <n v="2630"/>
  </r>
  <r>
    <s v="UnitedHealthcare Community Plan"/>
    <s v="Macomb"/>
    <x v="10"/>
    <x v="5"/>
    <n v="21954"/>
    <n v="2643"/>
  </r>
  <r>
    <s v="UnitedHealthcare Community Plan"/>
    <s v="Macomb"/>
    <x v="10"/>
    <x v="4"/>
    <n v="22423"/>
    <n v="2589"/>
  </r>
  <r>
    <s v="UnitedHealthcare Community Plan"/>
    <s v="Macomb"/>
    <x v="10"/>
    <x v="9"/>
    <n v="22792"/>
    <n v="2574"/>
  </r>
  <r>
    <s v="UnitedHealthcare Community Plan"/>
    <s v="Macomb"/>
    <x v="10"/>
    <x v="11"/>
    <n v="23022"/>
    <n v="2610"/>
  </r>
  <r>
    <s v="UnitedHealthcare Community Plan"/>
    <s v="Macomb"/>
    <x v="10"/>
    <x v="7"/>
    <n v="23122"/>
    <n v="2710"/>
  </r>
  <r>
    <s v="UnitedHealthcare Community Plan"/>
    <s v="Macomb"/>
    <x v="10"/>
    <x v="8"/>
    <n v="23023"/>
    <n v="2678"/>
  </r>
  <r>
    <s v="UnitedHealthcare Community Plan"/>
    <s v="Macomb"/>
    <x v="10"/>
    <x v="0"/>
    <n v="23466"/>
    <n v="2731"/>
  </r>
  <r>
    <s v="UnitedHealthcare Community Plan"/>
    <s v="Macomb"/>
    <x v="10"/>
    <x v="1"/>
    <n v="23566"/>
    <n v="2765"/>
  </r>
  <r>
    <s v="UnitedHealthcare Community Plan"/>
    <s v="Macomb"/>
    <x v="11"/>
    <x v="2"/>
    <n v="23609"/>
    <n v="2823"/>
  </r>
  <r>
    <s v="UnitedHealthcare Community Plan"/>
    <s v="Macomb"/>
    <x v="11"/>
    <x v="3"/>
    <n v="23525"/>
    <n v="2879"/>
  </r>
  <r>
    <s v="UnitedHealthcare Community Plan"/>
    <s v="Macomb"/>
    <x v="11"/>
    <x v="10"/>
    <n v="23894"/>
    <n v="2867"/>
  </r>
  <r>
    <s v="UnitedHealthcare Community Plan"/>
    <s v="Macomb"/>
    <x v="11"/>
    <x v="6"/>
    <n v="24375"/>
    <n v="2873"/>
  </r>
  <r>
    <s v="UnitedHealthcare Community Plan"/>
    <s v="Macomb"/>
    <x v="11"/>
    <x v="5"/>
    <n v="24756"/>
    <n v="2836"/>
  </r>
  <r>
    <s v="UnitedHealthcare Community Plan"/>
    <s v="Macomb"/>
    <x v="11"/>
    <x v="4"/>
    <n v="25510"/>
    <n v="2774"/>
  </r>
  <r>
    <s v="UnitedHealthcare Community Plan"/>
    <s v="Macomb"/>
    <x v="11"/>
    <x v="9"/>
    <n v="26080"/>
    <n v="2725"/>
  </r>
  <r>
    <s v="UnitedHealthcare Community Plan"/>
    <s v="Macomb"/>
    <x v="11"/>
    <x v="11"/>
    <n v="26612"/>
    <n v="2752"/>
  </r>
  <r>
    <s v="UnitedHealthcare Community Plan"/>
    <s v="Macomb"/>
    <x v="11"/>
    <x v="7"/>
    <n v="26490"/>
    <n v="2716"/>
  </r>
  <r>
    <s v="UnitedHealthcare Community Plan"/>
    <s v="Macomb"/>
    <x v="11"/>
    <x v="8"/>
    <n v="27026"/>
    <n v="2795"/>
  </r>
  <r>
    <s v="UnitedHealthcare Community Plan"/>
    <s v="Macomb"/>
    <x v="12"/>
    <x v="5"/>
    <n v="30646"/>
    <n v="3482"/>
  </r>
  <r>
    <s v="UnitedHealthcare Community Plan"/>
    <s v="Macomb"/>
    <x v="12"/>
    <x v="4"/>
    <n v="31697"/>
    <n v="3542"/>
  </r>
  <r>
    <s v="UnitedHealthcare Community Plan"/>
    <s v="Macomb"/>
    <x v="12"/>
    <x v="9"/>
    <n v="32107"/>
    <n v="3536"/>
  </r>
  <r>
    <s v="UnitedHealthcare Community Plan"/>
    <s v="Macomb"/>
    <x v="12"/>
    <x v="11"/>
    <n v="32506"/>
    <n v="3513"/>
  </r>
  <r>
    <s v="UnitedHealthcare Community Plan"/>
    <s v="Macomb"/>
    <x v="12"/>
    <x v="7"/>
    <n v="32776"/>
    <n v="3417"/>
  </r>
  <r>
    <s v="UnitedHealthcare Community Plan"/>
    <s v="Macomb"/>
    <x v="12"/>
    <x v="8"/>
    <n v="33145"/>
    <n v="3399"/>
  </r>
  <r>
    <s v="UnitedHealthcare Community Plan"/>
    <s v="Macomb"/>
    <x v="12"/>
    <x v="0"/>
    <n v="33582"/>
    <n v="3360"/>
  </r>
  <r>
    <s v="UnitedHealthcare Community Plan"/>
    <s v="Macomb"/>
    <x v="12"/>
    <x v="1"/>
    <n v="33707"/>
    <n v="3377"/>
  </r>
  <r>
    <s v="UnitedHealthcare Community Plan"/>
    <s v="Macomb"/>
    <x v="0"/>
    <x v="2"/>
    <n v="33776"/>
    <n v="3410"/>
  </r>
  <r>
    <s v="UnitedHealthcare Community Plan"/>
    <s v="Macomb"/>
    <x v="0"/>
    <x v="3"/>
    <n v="34076"/>
    <n v="3430"/>
  </r>
  <r>
    <s v="UnitedHealthcare Community Plan"/>
    <s v="Macomb"/>
    <x v="0"/>
    <x v="10"/>
    <n v="34167"/>
    <n v="3452"/>
  </r>
  <r>
    <s v="UnitedHealthcare Community Plan"/>
    <s v="Marquette"/>
    <x v="4"/>
    <x v="2"/>
    <n v="1423"/>
    <n v="101"/>
  </r>
  <r>
    <s v="UnitedHealthcare Community Plan"/>
    <s v="Marquette"/>
    <x v="4"/>
    <x v="3"/>
    <n v="1013"/>
    <n v="102"/>
  </r>
  <r>
    <s v="UnitedHealthcare Community Plan"/>
    <s v="Marquette"/>
    <x v="4"/>
    <x v="10"/>
    <n v="917"/>
    <n v="106"/>
  </r>
  <r>
    <s v="UnitedHealthcare Community Plan"/>
    <s v="Marquette"/>
    <x v="4"/>
    <x v="6"/>
    <n v="863"/>
    <n v="114"/>
  </r>
  <r>
    <s v="UnitedHealthcare Community Plan"/>
    <s v="Marquette"/>
    <x v="4"/>
    <x v="5"/>
    <n v="811"/>
    <n v="122"/>
  </r>
  <r>
    <s v="UnitedHealthcare Community Plan"/>
    <s v="Marquette"/>
    <x v="4"/>
    <x v="4"/>
    <n v="698"/>
    <n v="93"/>
  </r>
  <r>
    <s v="UnitedHealthcare Community Plan"/>
    <s v="Marquette"/>
    <x v="4"/>
    <x v="9"/>
    <n v="592"/>
    <n v="97"/>
  </r>
  <r>
    <s v="UnitedHealthcare Community Plan"/>
    <s v="Marquette"/>
    <x v="4"/>
    <x v="11"/>
    <n v="526"/>
    <n v="95"/>
  </r>
  <r>
    <s v="UnitedHealthcare Community Plan"/>
    <s v="Marquette"/>
    <x v="4"/>
    <x v="7"/>
    <n v="518"/>
    <n v="112"/>
  </r>
  <r>
    <s v="UnitedHealthcare Community Plan"/>
    <s v="Marquette"/>
    <x v="4"/>
    <x v="8"/>
    <n v="523"/>
    <n v="133"/>
  </r>
  <r>
    <s v="UnitedHealthcare Community Plan"/>
    <s v="Marquette"/>
    <x v="4"/>
    <x v="0"/>
    <n v="520"/>
    <n v="125"/>
  </r>
  <r>
    <s v="UnitedHealthcare Community Plan"/>
    <s v="Marquette"/>
    <x v="4"/>
    <x v="1"/>
    <n v="515"/>
    <n v="111"/>
  </r>
  <r>
    <s v="UnitedHealthcare Community Plan"/>
    <s v="Marquette"/>
    <x v="3"/>
    <x v="2"/>
    <n v="505"/>
    <n v="107"/>
  </r>
  <r>
    <s v="UnitedHealthcare Community Plan"/>
    <s v="Marquette"/>
    <x v="3"/>
    <x v="3"/>
    <n v="495"/>
    <n v="127"/>
  </r>
  <r>
    <s v="UnitedHealthcare Community Plan"/>
    <s v="Marquette"/>
    <x v="3"/>
    <x v="10"/>
    <n v="494"/>
    <n v="136"/>
  </r>
  <r>
    <s v="UnitedHealthcare Community Plan"/>
    <s v="Marquette"/>
    <x v="3"/>
    <x v="6"/>
    <n v="492"/>
    <n v="111"/>
  </r>
  <r>
    <s v="UnitedHealthcare Community Plan"/>
    <s v="Marquette"/>
    <x v="3"/>
    <x v="5"/>
    <n v="482"/>
    <n v="100"/>
  </r>
  <r>
    <s v="UnitedHealthcare Community Plan"/>
    <s v="Marquette"/>
    <x v="3"/>
    <x v="4"/>
    <n v="492"/>
    <n v="94"/>
  </r>
  <r>
    <s v="UnitedHealthcare Community Plan"/>
    <s v="Marquette"/>
    <x v="3"/>
    <x v="9"/>
    <n v="444"/>
    <n v="76"/>
  </r>
  <r>
    <s v="UnitedHealthcare Community Plan"/>
    <s v="Marquette"/>
    <x v="3"/>
    <x v="11"/>
    <n v="435"/>
    <n v="68"/>
  </r>
  <r>
    <s v="UnitedHealthcare Community Plan"/>
    <s v="Marquette"/>
    <x v="3"/>
    <x v="7"/>
    <n v="434"/>
    <n v="63"/>
  </r>
  <r>
    <s v="UnitedHealthcare Community Plan"/>
    <s v="Marquette"/>
    <x v="3"/>
    <x v="8"/>
    <n v="380"/>
    <n v="57"/>
  </r>
  <r>
    <s v="UnitedHealthcare Community Plan"/>
    <s v="Marquette"/>
    <x v="3"/>
    <x v="0"/>
    <n v="374"/>
    <n v="51"/>
  </r>
  <r>
    <s v="UnitedHealthcare Community Plan"/>
    <s v="Marquette"/>
    <x v="3"/>
    <x v="1"/>
    <n v="362"/>
    <n v="48"/>
  </r>
  <r>
    <s v="UnitedHealthcare Community Plan"/>
    <s v="Marquette"/>
    <x v="8"/>
    <x v="2"/>
    <n v="316"/>
    <n v="39"/>
  </r>
  <r>
    <s v="UnitedHealthcare Community Plan"/>
    <s v="Marquette"/>
    <x v="8"/>
    <x v="3"/>
    <n v="327"/>
    <n v="38"/>
  </r>
  <r>
    <s v="UnitedHealthcare Community Plan"/>
    <s v="Marquette"/>
    <x v="8"/>
    <x v="10"/>
    <n v="350"/>
    <n v="37"/>
  </r>
  <r>
    <s v="UnitedHealthcare Community Plan"/>
    <s v="Marquette"/>
    <x v="8"/>
    <x v="6"/>
    <n v="339"/>
    <n v="36"/>
  </r>
  <r>
    <s v="UnitedHealthcare Community Plan"/>
    <s v="Marquette"/>
    <x v="8"/>
    <x v="5"/>
    <n v="342"/>
    <n v="36"/>
  </r>
  <r>
    <s v="UnitedHealthcare Community Plan"/>
    <s v="Marquette"/>
    <x v="8"/>
    <x v="4"/>
    <n v="340"/>
    <n v="34"/>
  </r>
  <r>
    <s v="UnitedHealthcare Community Plan"/>
    <s v="Marquette"/>
    <x v="8"/>
    <x v="9"/>
    <n v="311"/>
    <n v="22"/>
  </r>
  <r>
    <s v="UnitedHealthcare Community Plan"/>
    <s v="Marquette"/>
    <x v="8"/>
    <x v="11"/>
    <n v="326"/>
    <n v="20"/>
  </r>
  <r>
    <s v="UnitedHealthcare Community Plan"/>
    <s v="Marquette"/>
    <x v="8"/>
    <x v="7"/>
    <n v="328"/>
    <n v="22"/>
  </r>
  <r>
    <s v="UnitedHealthcare Community Plan"/>
    <s v="Marquette"/>
    <x v="8"/>
    <x v="8"/>
    <n v="319"/>
    <n v="24"/>
  </r>
  <r>
    <s v="UnitedHealthcare Community Plan"/>
    <s v="Marquette"/>
    <x v="8"/>
    <x v="0"/>
    <n v="314"/>
    <n v="21"/>
  </r>
  <r>
    <s v="UnitedHealthcare Community Plan"/>
    <s v="Marquette"/>
    <x v="8"/>
    <x v="1"/>
    <n v="316"/>
    <n v="20"/>
  </r>
  <r>
    <s v="UnitedHealthcare Community Plan"/>
    <s v="Marquette"/>
    <x v="5"/>
    <x v="2"/>
    <n v="314"/>
    <n v="20"/>
  </r>
  <r>
    <s v="UnitedHealthcare Community Plan"/>
    <s v="Marquette"/>
    <x v="5"/>
    <x v="3"/>
    <n v="312"/>
    <n v="19"/>
  </r>
  <r>
    <s v="UnitedHealthcare Community Plan"/>
    <s v="Marquette"/>
    <x v="5"/>
    <x v="10"/>
    <n v="314"/>
    <n v="20"/>
  </r>
  <r>
    <s v="UnitedHealthcare Community Plan"/>
    <s v="Marquette"/>
    <x v="5"/>
    <x v="6"/>
    <n v="319"/>
    <n v="19"/>
  </r>
  <r>
    <s v="UnitedHealthcare Community Plan"/>
    <s v="Marquette"/>
    <x v="5"/>
    <x v="5"/>
    <n v="306"/>
    <n v="18"/>
  </r>
  <r>
    <s v="UnitedHealthcare Community Plan"/>
    <s v="Marquette"/>
    <x v="5"/>
    <x v="4"/>
    <n v="293"/>
    <n v="16"/>
  </r>
  <r>
    <s v="UnitedHealthcare Community Plan"/>
    <s v="Marquette"/>
    <x v="5"/>
    <x v="9"/>
    <n v="258"/>
    <n v="10"/>
  </r>
  <r>
    <s v="UnitedHealthcare Community Plan"/>
    <s v="Marquette"/>
    <x v="5"/>
    <x v="11"/>
    <n v="251"/>
    <n v="12"/>
  </r>
  <r>
    <s v="UnitedHealthcare Community Plan"/>
    <s v="Marquette"/>
    <x v="5"/>
    <x v="7"/>
    <n v="246"/>
    <n v="11"/>
  </r>
  <r>
    <s v="UnitedHealthcare Community Plan"/>
    <s v="Menominee"/>
    <x v="4"/>
    <x v="2"/>
    <n v="206"/>
    <n v="90"/>
  </r>
  <r>
    <s v="UnitedHealthcare Community Plan"/>
    <s v="Menominee"/>
    <x v="4"/>
    <x v="3"/>
    <n v="208"/>
    <n v="107"/>
  </r>
  <r>
    <s v="UnitedHealthcare Community Plan"/>
    <s v="Menominee"/>
    <x v="4"/>
    <x v="10"/>
    <n v="212"/>
    <n v="119"/>
  </r>
  <r>
    <s v="UnitedHealthcare Community Plan"/>
    <s v="Menominee"/>
    <x v="4"/>
    <x v="6"/>
    <n v="215"/>
    <n v="136"/>
  </r>
  <r>
    <s v="UnitedHealthcare Community Plan"/>
    <s v="Menominee"/>
    <x v="4"/>
    <x v="5"/>
    <n v="218"/>
    <n v="153"/>
  </r>
  <r>
    <s v="UnitedHealthcare Community Plan"/>
    <s v="Menominee"/>
    <x v="4"/>
    <x v="4"/>
    <n v="208"/>
    <n v="131"/>
  </r>
  <r>
    <s v="UnitedHealthcare Community Plan"/>
    <s v="Menominee"/>
    <x v="4"/>
    <x v="9"/>
    <n v="209"/>
    <n v="144"/>
  </r>
  <r>
    <s v="UnitedHealthcare Community Plan"/>
    <s v="Menominee"/>
    <x v="4"/>
    <x v="11"/>
    <n v="218"/>
    <n v="151"/>
  </r>
  <r>
    <s v="UnitedHealthcare Community Plan"/>
    <s v="Menominee"/>
    <x v="4"/>
    <x v="7"/>
    <n v="214"/>
    <n v="147"/>
  </r>
  <r>
    <s v="UnitedHealthcare Community Plan"/>
    <s v="Menominee"/>
    <x v="4"/>
    <x v="8"/>
    <n v="219"/>
    <n v="155"/>
  </r>
  <r>
    <s v="UnitedHealthcare Community Plan"/>
    <s v="Menominee"/>
    <x v="4"/>
    <x v="0"/>
    <n v="239"/>
    <n v="161"/>
  </r>
  <r>
    <s v="UnitedHealthcare Community Plan"/>
    <s v="Menominee"/>
    <x v="4"/>
    <x v="1"/>
    <n v="241"/>
    <n v="171"/>
  </r>
  <r>
    <s v="UnitedHealthcare Community Plan"/>
    <s v="Menominee"/>
    <x v="3"/>
    <x v="2"/>
    <n v="229"/>
    <n v="166"/>
  </r>
  <r>
    <s v="UnitedHealthcare Community Plan"/>
    <s v="Menominee"/>
    <x v="3"/>
    <x v="3"/>
    <n v="223"/>
    <n v="164"/>
  </r>
  <r>
    <s v="UnitedHealthcare Community Plan"/>
    <s v="Menominee"/>
    <x v="3"/>
    <x v="10"/>
    <n v="226"/>
    <n v="158"/>
  </r>
  <r>
    <s v="UnitedHealthcare Community Plan"/>
    <s v="Menominee"/>
    <x v="3"/>
    <x v="6"/>
    <n v="238"/>
    <n v="149"/>
  </r>
  <r>
    <s v="UnitedHealthcare Community Plan"/>
    <s v="Menominee"/>
    <x v="3"/>
    <x v="5"/>
    <n v="233"/>
    <n v="152"/>
  </r>
  <r>
    <s v="UnitedHealthcare Community Plan"/>
    <s v="Menominee"/>
    <x v="3"/>
    <x v="4"/>
    <n v="228"/>
    <n v="160"/>
  </r>
  <r>
    <s v="UnitedHealthcare Community Plan"/>
    <s v="Menominee"/>
    <x v="3"/>
    <x v="9"/>
    <n v="222"/>
    <n v="149"/>
  </r>
  <r>
    <s v="UnitedHealthcare Community Plan"/>
    <s v="Menominee"/>
    <x v="3"/>
    <x v="11"/>
    <n v="238"/>
    <n v="149"/>
  </r>
  <r>
    <s v="UnitedHealthcare Community Plan"/>
    <s v="Menominee"/>
    <x v="3"/>
    <x v="7"/>
    <n v="232"/>
    <n v="152"/>
  </r>
  <r>
    <s v="UnitedHealthcare Community Plan"/>
    <s v="Menominee"/>
    <x v="3"/>
    <x v="8"/>
    <n v="204"/>
    <n v="149"/>
  </r>
  <r>
    <s v="UnitedHealthcare Community Plan"/>
    <s v="Menominee"/>
    <x v="3"/>
    <x v="0"/>
    <n v="195"/>
    <n v="139"/>
  </r>
  <r>
    <s v="UnitedHealthcare Community Plan"/>
    <s v="Menominee"/>
    <x v="3"/>
    <x v="1"/>
    <n v="188"/>
    <n v="129"/>
  </r>
  <r>
    <s v="UnitedHealthcare Community Plan"/>
    <s v="Menominee"/>
    <x v="8"/>
    <x v="2"/>
    <n v="171"/>
    <n v="115"/>
  </r>
  <r>
    <s v="UnitedHealthcare Community Plan"/>
    <s v="Menominee"/>
    <x v="8"/>
    <x v="3"/>
    <n v="179"/>
    <n v="120"/>
  </r>
  <r>
    <s v="UnitedHealthcare Community Plan"/>
    <s v="Menominee"/>
    <x v="8"/>
    <x v="10"/>
    <n v="198"/>
    <n v="112"/>
  </r>
  <r>
    <s v="UnitedHealthcare Community Plan"/>
    <s v="Menominee"/>
    <x v="8"/>
    <x v="6"/>
    <n v="207"/>
    <n v="97"/>
  </r>
  <r>
    <s v="UnitedHealthcare Community Plan"/>
    <s v="Menominee"/>
    <x v="8"/>
    <x v="5"/>
    <n v="220"/>
    <n v="101"/>
  </r>
  <r>
    <s v="UnitedHealthcare Community Plan"/>
    <s v="Menominee"/>
    <x v="8"/>
    <x v="4"/>
    <n v="217"/>
    <n v="96"/>
  </r>
  <r>
    <s v="UnitedHealthcare Community Plan"/>
    <s v="Menominee"/>
    <x v="8"/>
    <x v="9"/>
    <n v="213"/>
    <n v="84"/>
  </r>
  <r>
    <s v="UnitedHealthcare Community Plan"/>
    <s v="Menominee"/>
    <x v="8"/>
    <x v="11"/>
    <n v="227"/>
    <n v="82"/>
  </r>
  <r>
    <s v="UnitedHealthcare Community Plan"/>
    <s v="Menominee"/>
    <x v="8"/>
    <x v="7"/>
    <n v="214"/>
    <n v="79"/>
  </r>
  <r>
    <s v="UnitedHealthcare Community Plan"/>
    <s v="Menominee"/>
    <x v="8"/>
    <x v="8"/>
    <n v="209"/>
    <n v="76"/>
  </r>
  <r>
    <s v="UnitedHealthcare Community Plan"/>
    <s v="Menominee"/>
    <x v="8"/>
    <x v="0"/>
    <n v="209"/>
    <n v="76"/>
  </r>
  <r>
    <s v="UnitedHealthcare Community Plan"/>
    <s v="Menominee"/>
    <x v="8"/>
    <x v="1"/>
    <n v="226"/>
    <n v="75"/>
  </r>
  <r>
    <s v="UnitedHealthcare Community Plan"/>
    <s v="Menominee"/>
    <x v="5"/>
    <x v="2"/>
    <n v="222"/>
    <n v="75"/>
  </r>
  <r>
    <s v="UnitedHealthcare Community Plan"/>
    <s v="Menominee"/>
    <x v="5"/>
    <x v="3"/>
    <n v="220"/>
    <n v="76"/>
  </r>
  <r>
    <s v="UnitedHealthcare Community Plan"/>
    <s v="Menominee"/>
    <x v="5"/>
    <x v="10"/>
    <n v="229"/>
    <n v="75"/>
  </r>
  <r>
    <s v="UnitedHealthcare Community Plan"/>
    <s v="Menominee"/>
    <x v="5"/>
    <x v="6"/>
    <n v="231"/>
    <n v="73"/>
  </r>
  <r>
    <s v="UnitedHealthcare Community Plan"/>
    <s v="Menominee"/>
    <x v="5"/>
    <x v="5"/>
    <n v="236"/>
    <n v="71"/>
  </r>
  <r>
    <s v="UnitedHealthcare Community Plan"/>
    <s v="Menominee"/>
    <x v="5"/>
    <x v="4"/>
    <n v="225"/>
    <n v="66"/>
  </r>
  <r>
    <s v="UnitedHealthcare Community Plan"/>
    <s v="Menominee"/>
    <x v="5"/>
    <x v="9"/>
    <n v="233"/>
    <n v="64"/>
  </r>
  <r>
    <s v="UnitedHealthcare Community Plan"/>
    <s v="Menominee"/>
    <x v="5"/>
    <x v="11"/>
    <n v="236"/>
    <n v="65"/>
  </r>
  <r>
    <s v="UnitedHealthcare Community Plan"/>
    <s v="Menominee"/>
    <x v="5"/>
    <x v="7"/>
    <n v="230"/>
    <n v="65"/>
  </r>
  <r>
    <s v="UnitedHealthcare Community Plan"/>
    <s v="Monroe"/>
    <x v="11"/>
    <x v="2"/>
    <n v="16"/>
    <n v="2"/>
  </r>
  <r>
    <s v="UnitedHealthcare Community Plan"/>
    <s v="Monroe"/>
    <x v="11"/>
    <x v="3"/>
    <n v="33"/>
    <n v="44"/>
  </r>
  <r>
    <s v="UnitedHealthcare Community Plan"/>
    <s v="Monroe"/>
    <x v="11"/>
    <x v="10"/>
    <n v="53"/>
    <n v="79"/>
  </r>
  <r>
    <s v="UnitedHealthcare Community Plan"/>
    <s v="Monroe"/>
    <x v="11"/>
    <x v="6"/>
    <n v="61"/>
    <n v="129"/>
  </r>
  <r>
    <s v="UnitedHealthcare Community Plan"/>
    <s v="Monroe"/>
    <x v="11"/>
    <x v="5"/>
    <n v="82"/>
    <n v="150"/>
  </r>
  <r>
    <s v="UnitedHealthcare Community Plan"/>
    <s v="Monroe"/>
    <x v="11"/>
    <x v="4"/>
    <n v="111"/>
    <n v="167"/>
  </r>
  <r>
    <s v="UnitedHealthcare Community Plan"/>
    <s v="Monroe"/>
    <x v="11"/>
    <x v="9"/>
    <n v="146"/>
    <n v="210"/>
  </r>
  <r>
    <s v="UnitedHealthcare Community Plan"/>
    <s v="Monroe"/>
    <x v="11"/>
    <x v="11"/>
    <n v="152"/>
    <n v="244"/>
  </r>
  <r>
    <s v="UnitedHealthcare Community Plan"/>
    <s v="Monroe"/>
    <x v="11"/>
    <x v="7"/>
    <n v="177"/>
    <n v="247"/>
  </r>
  <r>
    <s v="UnitedHealthcare Community Plan"/>
    <s v="Monroe"/>
    <x v="11"/>
    <x v="8"/>
    <n v="191"/>
    <n v="263"/>
  </r>
  <r>
    <s v="UnitedHealthcare Community Plan"/>
    <s v="Monroe"/>
    <x v="12"/>
    <x v="5"/>
    <n v="327"/>
    <n v="480"/>
  </r>
  <r>
    <s v="UnitedHealthcare Community Plan"/>
    <s v="Monroe"/>
    <x v="12"/>
    <x v="4"/>
    <n v="345"/>
    <n v="479"/>
  </r>
  <r>
    <s v="UnitedHealthcare Community Plan"/>
    <s v="Monroe"/>
    <x v="12"/>
    <x v="9"/>
    <n v="365"/>
    <n v="493"/>
  </r>
  <r>
    <s v="UnitedHealthcare Community Plan"/>
    <s v="Monroe"/>
    <x v="12"/>
    <x v="11"/>
    <n v="378"/>
    <n v="519"/>
  </r>
  <r>
    <s v="UnitedHealthcare Community Plan"/>
    <s v="Monroe"/>
    <x v="12"/>
    <x v="7"/>
    <n v="384"/>
    <n v="511"/>
  </r>
  <r>
    <s v="UnitedHealthcare Community Plan"/>
    <s v="Monroe"/>
    <x v="12"/>
    <x v="8"/>
    <n v="421"/>
    <n v="505"/>
  </r>
  <r>
    <s v="UnitedHealthcare Community Plan"/>
    <s v="Monroe"/>
    <x v="12"/>
    <x v="0"/>
    <n v="415"/>
    <n v="512"/>
  </r>
  <r>
    <s v="UnitedHealthcare Community Plan"/>
    <s v="Monroe"/>
    <x v="12"/>
    <x v="1"/>
    <n v="432"/>
    <n v="515"/>
  </r>
  <r>
    <s v="UnitedHealthcare Community Plan"/>
    <s v="Monroe"/>
    <x v="0"/>
    <x v="2"/>
    <n v="429"/>
    <n v="554"/>
  </r>
  <r>
    <s v="UnitedHealthcare Community Plan"/>
    <s v="Monroe"/>
    <x v="0"/>
    <x v="3"/>
    <n v="443"/>
    <n v="596"/>
  </r>
  <r>
    <s v="UnitedHealthcare Community Plan"/>
    <s v="Monroe"/>
    <x v="0"/>
    <x v="10"/>
    <n v="459"/>
    <n v="593"/>
  </r>
  <r>
    <s v="UnitedHealthcare Community Plan"/>
    <s v="Muskegon"/>
    <x v="11"/>
    <x v="2"/>
    <n v="9"/>
    <n v="2"/>
  </r>
  <r>
    <s v="UnitedHealthcare Community Plan"/>
    <s v="Muskegon"/>
    <x v="11"/>
    <x v="3"/>
    <n v="41"/>
    <n v="42"/>
  </r>
  <r>
    <s v="UnitedHealthcare Community Plan"/>
    <s v="Muskegon"/>
    <x v="11"/>
    <x v="10"/>
    <n v="51"/>
    <n v="104"/>
  </r>
  <r>
    <s v="UnitedHealthcare Community Plan"/>
    <s v="Muskegon"/>
    <x v="11"/>
    <x v="6"/>
    <n v="61"/>
    <n v="156"/>
  </r>
  <r>
    <s v="UnitedHealthcare Community Plan"/>
    <s v="Muskegon"/>
    <x v="11"/>
    <x v="5"/>
    <n v="72"/>
    <n v="210"/>
  </r>
  <r>
    <s v="UnitedHealthcare Community Plan"/>
    <s v="Muskegon"/>
    <x v="11"/>
    <x v="4"/>
    <n v="112"/>
    <n v="209"/>
  </r>
  <r>
    <s v="UnitedHealthcare Community Plan"/>
    <s v="Muskegon"/>
    <x v="11"/>
    <x v="9"/>
    <n v="144"/>
    <n v="283"/>
  </r>
  <r>
    <s v="UnitedHealthcare Community Plan"/>
    <s v="Muskegon"/>
    <x v="11"/>
    <x v="11"/>
    <n v="170"/>
    <n v="303"/>
  </r>
  <r>
    <s v="UnitedHealthcare Community Plan"/>
    <s v="Muskegon"/>
    <x v="11"/>
    <x v="7"/>
    <n v="183"/>
    <n v="316"/>
  </r>
  <r>
    <s v="UnitedHealthcare Community Plan"/>
    <s v="Muskegon"/>
    <x v="11"/>
    <x v="8"/>
    <n v="194"/>
    <n v="328"/>
  </r>
  <r>
    <s v="UnitedHealthcare Community Plan"/>
    <s v="Muskegon"/>
    <x v="12"/>
    <x v="5"/>
    <n v="318"/>
    <n v="584"/>
  </r>
  <r>
    <s v="UnitedHealthcare Community Plan"/>
    <s v="Muskegon"/>
    <x v="12"/>
    <x v="4"/>
    <n v="342"/>
    <n v="597"/>
  </r>
  <r>
    <s v="UnitedHealthcare Community Plan"/>
    <s v="Muskegon"/>
    <x v="12"/>
    <x v="9"/>
    <n v="368"/>
    <n v="615"/>
  </r>
  <r>
    <s v="UnitedHealthcare Community Plan"/>
    <s v="Muskegon"/>
    <x v="12"/>
    <x v="11"/>
    <n v="402"/>
    <n v="633"/>
  </r>
  <r>
    <s v="UnitedHealthcare Community Plan"/>
    <s v="Muskegon"/>
    <x v="12"/>
    <x v="7"/>
    <n v="419"/>
    <n v="630"/>
  </r>
  <r>
    <s v="UnitedHealthcare Community Plan"/>
    <s v="Muskegon"/>
    <x v="12"/>
    <x v="8"/>
    <n v="446"/>
    <n v="625"/>
  </r>
  <r>
    <s v="UnitedHealthcare Community Plan"/>
    <s v="Muskegon"/>
    <x v="12"/>
    <x v="0"/>
    <n v="475"/>
    <n v="646"/>
  </r>
  <r>
    <s v="UnitedHealthcare Community Plan"/>
    <s v="Muskegon"/>
    <x v="12"/>
    <x v="1"/>
    <n v="495"/>
    <n v="681"/>
  </r>
  <r>
    <s v="UnitedHealthcare Community Plan"/>
    <s v="Muskegon"/>
    <x v="0"/>
    <x v="2"/>
    <n v="505"/>
    <n v="694"/>
  </r>
  <r>
    <s v="UnitedHealthcare Community Plan"/>
    <s v="Muskegon"/>
    <x v="0"/>
    <x v="3"/>
    <n v="514"/>
    <n v="731"/>
  </r>
  <r>
    <s v="UnitedHealthcare Community Plan"/>
    <s v="Muskegon"/>
    <x v="0"/>
    <x v="10"/>
    <n v="523"/>
    <n v="741"/>
  </r>
  <r>
    <s v="UnitedHealthcare Community Plan"/>
    <s v="Oakland"/>
    <x v="4"/>
    <x v="2"/>
    <n v="7282"/>
    <n v="286"/>
  </r>
  <r>
    <s v="UnitedHealthcare Community Plan"/>
    <s v="Oakland"/>
    <x v="4"/>
    <x v="3"/>
    <n v="7396"/>
    <n v="277"/>
  </r>
  <r>
    <s v="UnitedHealthcare Community Plan"/>
    <s v="Oakland"/>
    <x v="4"/>
    <x v="10"/>
    <n v="7366"/>
    <n v="271"/>
  </r>
  <r>
    <s v="UnitedHealthcare Community Plan"/>
    <s v="Oakland"/>
    <x v="4"/>
    <x v="6"/>
    <n v="7503"/>
    <n v="256"/>
  </r>
  <r>
    <s v="UnitedHealthcare Community Plan"/>
    <s v="Oakland"/>
    <x v="4"/>
    <x v="5"/>
    <n v="7778"/>
    <n v="243"/>
  </r>
  <r>
    <s v="UnitedHealthcare Community Plan"/>
    <s v="Oakland"/>
    <x v="4"/>
    <x v="4"/>
    <n v="7956"/>
    <n v="221"/>
  </r>
  <r>
    <s v="UnitedHealthcare Community Plan"/>
    <s v="Oakland"/>
    <x v="4"/>
    <x v="9"/>
    <n v="8519"/>
    <n v="206"/>
  </r>
  <r>
    <s v="UnitedHealthcare Community Plan"/>
    <s v="Oakland"/>
    <x v="4"/>
    <x v="11"/>
    <n v="8744"/>
    <n v="203"/>
  </r>
  <r>
    <s v="UnitedHealthcare Community Plan"/>
    <s v="Oakland"/>
    <x v="4"/>
    <x v="7"/>
    <n v="8793"/>
    <n v="266"/>
  </r>
  <r>
    <s v="UnitedHealthcare Community Plan"/>
    <s v="Oakland"/>
    <x v="4"/>
    <x v="8"/>
    <n v="8816"/>
    <n v="283"/>
  </r>
  <r>
    <s v="UnitedHealthcare Community Plan"/>
    <s v="Oakland"/>
    <x v="4"/>
    <x v="0"/>
    <n v="8853"/>
    <n v="317"/>
  </r>
  <r>
    <s v="UnitedHealthcare Community Plan"/>
    <s v="Oakland"/>
    <x v="4"/>
    <x v="1"/>
    <n v="9109"/>
    <n v="355"/>
  </r>
  <r>
    <s v="UnitedHealthcare Community Plan"/>
    <s v="Oakland"/>
    <x v="3"/>
    <x v="2"/>
    <n v="9299"/>
    <n v="372"/>
  </r>
  <r>
    <s v="UnitedHealthcare Community Plan"/>
    <s v="Oakland"/>
    <x v="3"/>
    <x v="3"/>
    <n v="9551"/>
    <n v="382"/>
  </r>
  <r>
    <s v="UnitedHealthcare Community Plan"/>
    <s v="Oakland"/>
    <x v="3"/>
    <x v="10"/>
    <n v="9803"/>
    <n v="424"/>
  </r>
  <r>
    <s v="UnitedHealthcare Community Plan"/>
    <s v="Oakland"/>
    <x v="3"/>
    <x v="6"/>
    <n v="10023"/>
    <n v="464"/>
  </r>
  <r>
    <s v="UnitedHealthcare Community Plan"/>
    <s v="Oakland"/>
    <x v="3"/>
    <x v="5"/>
    <n v="10132"/>
    <n v="478"/>
  </r>
  <r>
    <s v="UnitedHealthcare Community Plan"/>
    <s v="Oakland"/>
    <x v="3"/>
    <x v="4"/>
    <n v="10050"/>
    <n v="462"/>
  </r>
  <r>
    <s v="UnitedHealthcare Community Plan"/>
    <s v="Oakland"/>
    <x v="3"/>
    <x v="9"/>
    <n v="9583"/>
    <n v="494"/>
  </r>
  <r>
    <s v="UnitedHealthcare Community Plan"/>
    <s v="Oakland"/>
    <x v="3"/>
    <x v="11"/>
    <n v="9639"/>
    <n v="480"/>
  </r>
  <r>
    <s v="UnitedHealthcare Community Plan"/>
    <s v="Oakland"/>
    <x v="3"/>
    <x v="7"/>
    <n v="9749"/>
    <n v="519"/>
  </r>
  <r>
    <s v="UnitedHealthcare Community Plan"/>
    <s v="Oakland"/>
    <x v="3"/>
    <x v="8"/>
    <n v="9245"/>
    <n v="601"/>
  </r>
  <r>
    <s v="UnitedHealthcare Community Plan"/>
    <s v="Oakland"/>
    <x v="3"/>
    <x v="0"/>
    <n v="9486"/>
    <n v="631"/>
  </r>
  <r>
    <s v="UnitedHealthcare Community Plan"/>
    <s v="Oakland"/>
    <x v="3"/>
    <x v="1"/>
    <n v="9513"/>
    <n v="660"/>
  </r>
  <r>
    <s v="UnitedHealthcare Community Plan"/>
    <s v="Oakland"/>
    <x v="8"/>
    <x v="2"/>
    <n v="9531"/>
    <n v="703"/>
  </r>
  <r>
    <s v="UnitedHealthcare Community Plan"/>
    <s v="Oakland"/>
    <x v="8"/>
    <x v="3"/>
    <n v="9754"/>
    <n v="858"/>
  </r>
  <r>
    <s v="UnitedHealthcare Community Plan"/>
    <s v="Oakland"/>
    <x v="8"/>
    <x v="10"/>
    <n v="9787"/>
    <n v="870"/>
  </r>
  <r>
    <s v="UnitedHealthcare Community Plan"/>
    <s v="Oakland"/>
    <x v="8"/>
    <x v="6"/>
    <n v="9925"/>
    <n v="987"/>
  </r>
  <r>
    <s v="UnitedHealthcare Community Plan"/>
    <s v="Oakland"/>
    <x v="8"/>
    <x v="5"/>
    <n v="10055"/>
    <n v="1019"/>
  </r>
  <r>
    <s v="UnitedHealthcare Community Plan"/>
    <s v="Oakland"/>
    <x v="8"/>
    <x v="4"/>
    <n v="10249"/>
    <n v="1083"/>
  </r>
  <r>
    <s v="UnitedHealthcare Community Plan"/>
    <s v="Oakland"/>
    <x v="8"/>
    <x v="9"/>
    <n v="11298"/>
    <n v="1047"/>
  </r>
  <r>
    <s v="UnitedHealthcare Community Plan"/>
    <s v="Oakland"/>
    <x v="8"/>
    <x v="11"/>
    <n v="11427"/>
    <n v="1092"/>
  </r>
  <r>
    <s v="UnitedHealthcare Community Plan"/>
    <s v="Oakland"/>
    <x v="8"/>
    <x v="7"/>
    <n v="11499"/>
    <n v="1084"/>
  </r>
  <r>
    <s v="UnitedHealthcare Community Plan"/>
    <s v="Oakland"/>
    <x v="8"/>
    <x v="8"/>
    <n v="11538"/>
    <n v="1052"/>
  </r>
  <r>
    <s v="UnitedHealthcare Community Plan"/>
    <s v="Oakland"/>
    <x v="8"/>
    <x v="0"/>
    <n v="11757"/>
    <n v="1056"/>
  </r>
  <r>
    <s v="UnitedHealthcare Community Plan"/>
    <s v="Oakland"/>
    <x v="8"/>
    <x v="1"/>
    <n v="11943"/>
    <n v="1060"/>
  </r>
  <r>
    <s v="UnitedHealthcare Community Plan"/>
    <s v="Oakland"/>
    <x v="5"/>
    <x v="2"/>
    <n v="11966"/>
    <n v="1018"/>
  </r>
  <r>
    <s v="UnitedHealthcare Community Plan"/>
    <s v="Oakland"/>
    <x v="5"/>
    <x v="3"/>
    <n v="12071"/>
    <n v="1021"/>
  </r>
  <r>
    <s v="UnitedHealthcare Community Plan"/>
    <s v="Oakland"/>
    <x v="5"/>
    <x v="10"/>
    <n v="12353"/>
    <n v="1004"/>
  </r>
  <r>
    <s v="UnitedHealthcare Community Plan"/>
    <s v="Oakland"/>
    <x v="5"/>
    <x v="6"/>
    <n v="12306"/>
    <n v="917"/>
  </r>
  <r>
    <s v="UnitedHealthcare Community Plan"/>
    <s v="Oakland"/>
    <x v="5"/>
    <x v="5"/>
    <n v="12589"/>
    <n v="912"/>
  </r>
  <r>
    <s v="UnitedHealthcare Community Plan"/>
    <s v="Oakland"/>
    <x v="5"/>
    <x v="4"/>
    <n v="13034"/>
    <n v="944"/>
  </r>
  <r>
    <s v="UnitedHealthcare Community Plan"/>
    <s v="Oakland"/>
    <x v="5"/>
    <x v="9"/>
    <n v="13921"/>
    <n v="919"/>
  </r>
  <r>
    <s v="UnitedHealthcare Community Plan"/>
    <s v="Oakland"/>
    <x v="5"/>
    <x v="11"/>
    <n v="14040"/>
    <n v="1044"/>
  </r>
  <r>
    <s v="UnitedHealthcare Community Plan"/>
    <s v="Oakland"/>
    <x v="5"/>
    <x v="7"/>
    <n v="14257"/>
    <n v="1003"/>
  </r>
  <r>
    <s v="UnitedHealthcare Community Plan"/>
    <s v="Oakland"/>
    <x v="5"/>
    <x v="8"/>
    <n v="14459"/>
    <n v="1043"/>
  </r>
  <r>
    <s v="UnitedHealthcare Community Plan"/>
    <s v="Oakland"/>
    <x v="5"/>
    <x v="0"/>
    <n v="14519"/>
    <n v="1076"/>
  </r>
  <r>
    <s v="UnitedHealthcare Community Plan"/>
    <s v="Oakland"/>
    <x v="5"/>
    <x v="1"/>
    <n v="14448"/>
    <n v="1072"/>
  </r>
  <r>
    <s v="UnitedHealthcare Community Plan"/>
    <s v="Oakland"/>
    <x v="6"/>
    <x v="2"/>
    <n v="14623"/>
    <n v="1217"/>
  </r>
  <r>
    <s v="UnitedHealthcare Community Plan"/>
    <s v="Oakland"/>
    <x v="6"/>
    <x v="3"/>
    <n v="14785"/>
    <n v="1216"/>
  </r>
  <r>
    <s v="UnitedHealthcare Community Plan"/>
    <s v="Oakland"/>
    <x v="6"/>
    <x v="10"/>
    <n v="14892"/>
    <n v="1256"/>
  </r>
  <r>
    <s v="UnitedHealthcare Community Plan"/>
    <s v="Oakland"/>
    <x v="6"/>
    <x v="6"/>
    <n v="14954"/>
    <n v="1312"/>
  </r>
  <r>
    <s v="UnitedHealthcare Community Plan"/>
    <s v="Oakland"/>
    <x v="6"/>
    <x v="5"/>
    <n v="14959"/>
    <n v="1284"/>
  </r>
  <r>
    <s v="UnitedHealthcare Community Plan"/>
    <s v="Oakland"/>
    <x v="6"/>
    <x v="4"/>
    <n v="14757"/>
    <n v="1315"/>
  </r>
  <r>
    <s v="UnitedHealthcare Community Plan"/>
    <s v="Oakland"/>
    <x v="6"/>
    <x v="9"/>
    <n v="15000"/>
    <n v="1342"/>
  </r>
  <r>
    <s v="UnitedHealthcare Community Plan"/>
    <s v="Oakland"/>
    <x v="6"/>
    <x v="11"/>
    <n v="15098"/>
    <n v="1380"/>
  </r>
  <r>
    <s v="UnitedHealthcare Community Plan"/>
    <s v="Oakland"/>
    <x v="6"/>
    <x v="7"/>
    <n v="15129"/>
    <n v="1363"/>
  </r>
  <r>
    <s v="UnitedHealthcare Community Plan"/>
    <s v="Oakland"/>
    <x v="6"/>
    <x v="8"/>
    <n v="15131"/>
    <n v="1379"/>
  </r>
  <r>
    <s v="UnitedHealthcare Community Plan"/>
    <s v="Oakland"/>
    <x v="6"/>
    <x v="0"/>
    <n v="14948"/>
    <n v="1370"/>
  </r>
  <r>
    <s v="UnitedHealthcare Community Plan"/>
    <s v="Oakland"/>
    <x v="6"/>
    <x v="1"/>
    <n v="14863"/>
    <n v="1363"/>
  </r>
  <r>
    <s v="UnitedHealthcare Community Plan"/>
    <s v="Oakland"/>
    <x v="7"/>
    <x v="2"/>
    <n v="14801"/>
    <n v="1341"/>
  </r>
  <r>
    <s v="UnitedHealthcare Community Plan"/>
    <s v="Oakland"/>
    <x v="7"/>
    <x v="3"/>
    <n v="15056"/>
    <n v="1385"/>
  </r>
  <r>
    <s v="UnitedHealthcare Community Plan"/>
    <s v="Oakland"/>
    <x v="7"/>
    <x v="10"/>
    <n v="15012"/>
    <n v="1457"/>
  </r>
  <r>
    <s v="UnitedHealthcare Community Plan"/>
    <s v="Oakland"/>
    <x v="7"/>
    <x v="6"/>
    <n v="15277"/>
    <n v="1485"/>
  </r>
  <r>
    <s v="UnitedHealthcare Community Plan"/>
    <s v="Oakland"/>
    <x v="7"/>
    <x v="5"/>
    <n v="15282"/>
    <n v="1481"/>
  </r>
  <r>
    <s v="UnitedHealthcare Community Plan"/>
    <s v="Oakland"/>
    <x v="7"/>
    <x v="4"/>
    <n v="15346"/>
    <n v="1476"/>
  </r>
  <r>
    <s v="UnitedHealthcare Community Plan"/>
    <s v="Oakland"/>
    <x v="7"/>
    <x v="9"/>
    <n v="15427"/>
    <n v="1490"/>
  </r>
  <r>
    <s v="UnitedHealthcare Community Plan"/>
    <s v="Oakland"/>
    <x v="7"/>
    <x v="11"/>
    <n v="15294"/>
    <n v="1502"/>
  </r>
  <r>
    <s v="UnitedHealthcare Community Plan"/>
    <s v="Oakland"/>
    <x v="7"/>
    <x v="7"/>
    <n v="15537"/>
    <n v="1469"/>
  </r>
  <r>
    <s v="UnitedHealthcare Community Plan"/>
    <s v="Oakland"/>
    <x v="7"/>
    <x v="8"/>
    <n v="16325"/>
    <n v="1544"/>
  </r>
  <r>
    <s v="UnitedHealthcare Community Plan"/>
    <s v="Oakland"/>
    <x v="7"/>
    <x v="0"/>
    <n v="19838"/>
    <n v="2905"/>
  </r>
  <r>
    <s v="UnitedHealthcare Community Plan"/>
    <s v="Oakland"/>
    <x v="7"/>
    <x v="1"/>
    <n v="20227"/>
    <n v="2888"/>
  </r>
  <r>
    <s v="UnitedHealthcare Community Plan"/>
    <s v="Oakland"/>
    <x v="13"/>
    <x v="2"/>
    <n v="20046"/>
    <n v="2834"/>
  </r>
  <r>
    <s v="UnitedHealthcare Community Plan"/>
    <s v="Oakland"/>
    <x v="13"/>
    <x v="3"/>
    <n v="20228"/>
    <n v="2911"/>
  </r>
  <r>
    <s v="UnitedHealthcare Community Plan"/>
    <s v="Oakland"/>
    <x v="13"/>
    <x v="10"/>
    <n v="20377"/>
    <n v="2888"/>
  </r>
  <r>
    <s v="UnitedHealthcare Community Plan"/>
    <s v="Oakland"/>
    <x v="13"/>
    <x v="6"/>
    <n v="20322"/>
    <n v="2926"/>
  </r>
  <r>
    <s v="UnitedHealthcare Community Plan"/>
    <s v="Oakland"/>
    <x v="13"/>
    <x v="5"/>
    <n v="20362"/>
    <n v="2969"/>
  </r>
  <r>
    <s v="UnitedHealthcare Community Plan"/>
    <s v="Oakland"/>
    <x v="13"/>
    <x v="4"/>
    <n v="20370"/>
    <n v="2929"/>
  </r>
  <r>
    <s v="UnitedHealthcare Community Plan"/>
    <s v="Oakland"/>
    <x v="13"/>
    <x v="9"/>
    <n v="20552"/>
    <n v="2836"/>
  </r>
  <r>
    <s v="UnitedHealthcare Community Plan"/>
    <s v="Oakland"/>
    <x v="13"/>
    <x v="11"/>
    <n v="20638"/>
    <n v="2865"/>
  </r>
  <r>
    <s v="UnitedHealthcare Community Plan"/>
    <s v="Oakland"/>
    <x v="13"/>
    <x v="7"/>
    <n v="20715"/>
    <n v="2843"/>
  </r>
  <r>
    <s v="UnitedHealthcare Community Plan"/>
    <s v="Oakland"/>
    <x v="13"/>
    <x v="8"/>
    <n v="20606"/>
    <n v="2752"/>
  </r>
  <r>
    <s v="UnitedHealthcare Community Plan"/>
    <s v="Oakland"/>
    <x v="13"/>
    <x v="0"/>
    <n v="20608"/>
    <n v="2686"/>
  </r>
  <r>
    <s v="UnitedHealthcare Community Plan"/>
    <s v="Oakland"/>
    <x v="13"/>
    <x v="1"/>
    <n v="20704"/>
    <n v="2706"/>
  </r>
  <r>
    <s v="UnitedHealthcare Community Plan"/>
    <s v="Oakland"/>
    <x v="14"/>
    <x v="2"/>
    <n v="20329"/>
    <n v="2665"/>
  </r>
  <r>
    <s v="UnitedHealthcare Community Plan"/>
    <s v="Oakland"/>
    <x v="14"/>
    <x v="3"/>
    <n v="20568"/>
    <n v="2665"/>
  </r>
  <r>
    <s v="UnitedHealthcare Community Plan"/>
    <s v="Oakland"/>
    <x v="14"/>
    <x v="10"/>
    <n v="20590"/>
    <n v="2693"/>
  </r>
  <r>
    <s v="UnitedHealthcare Community Plan"/>
    <s v="Oakland"/>
    <x v="14"/>
    <x v="6"/>
    <n v="20362"/>
    <n v="2692"/>
  </r>
  <r>
    <s v="UnitedHealthcare Community Plan"/>
    <s v="Oakland"/>
    <x v="14"/>
    <x v="5"/>
    <n v="20736"/>
    <n v="2699"/>
  </r>
  <r>
    <s v="UnitedHealthcare Community Plan"/>
    <s v="Oakland"/>
    <x v="14"/>
    <x v="4"/>
    <n v="20392"/>
    <n v="2604"/>
  </r>
  <r>
    <s v="UnitedHealthcare Community Plan"/>
    <s v="Oakland"/>
    <x v="14"/>
    <x v="9"/>
    <n v="21338"/>
    <n v="2615"/>
  </r>
  <r>
    <s v="UnitedHealthcare Community Plan"/>
    <s v="Oakland"/>
    <x v="14"/>
    <x v="11"/>
    <n v="21136"/>
    <n v="2616"/>
  </r>
  <r>
    <s v="UnitedHealthcare Community Plan"/>
    <s v="Oakland"/>
    <x v="14"/>
    <x v="7"/>
    <n v="21328"/>
    <n v="2654"/>
  </r>
  <r>
    <s v="UnitedHealthcare Community Plan"/>
    <s v="Oakland"/>
    <x v="14"/>
    <x v="8"/>
    <n v="21495"/>
    <n v="2720"/>
  </r>
  <r>
    <s v="UnitedHealthcare Community Plan"/>
    <s v="Oakland"/>
    <x v="14"/>
    <x v="0"/>
    <n v="21306"/>
    <n v="2748"/>
  </r>
  <r>
    <s v="UnitedHealthcare Community Plan"/>
    <s v="Oakland"/>
    <x v="14"/>
    <x v="1"/>
    <n v="21671"/>
    <n v="2931"/>
  </r>
  <r>
    <s v="UnitedHealthcare Community Plan"/>
    <s v="Oakland"/>
    <x v="15"/>
    <x v="2"/>
    <n v="22028"/>
    <n v="3071"/>
  </r>
  <r>
    <s v="UnitedHealthcare Community Plan"/>
    <s v="Oakland"/>
    <x v="15"/>
    <x v="3"/>
    <n v="22399"/>
    <n v="3277"/>
  </r>
  <r>
    <s v="UnitedHealthcare Community Plan"/>
    <s v="Oakland"/>
    <x v="15"/>
    <x v="10"/>
    <n v="22802"/>
    <n v="3391"/>
  </r>
  <r>
    <s v="UnitedHealthcare Community Plan"/>
    <s v="Oakland"/>
    <x v="15"/>
    <x v="6"/>
    <n v="23022"/>
    <n v="3576"/>
  </r>
  <r>
    <s v="UnitedHealthcare Community Plan"/>
    <s v="Oakland"/>
    <x v="15"/>
    <x v="5"/>
    <n v="23351"/>
    <n v="3669"/>
  </r>
  <r>
    <s v="UnitedHealthcare Community Plan"/>
    <s v="Oakland"/>
    <x v="15"/>
    <x v="4"/>
    <n v="23712"/>
    <n v="3736"/>
  </r>
  <r>
    <s v="UnitedHealthcare Community Plan"/>
    <s v="Oakland"/>
    <x v="15"/>
    <x v="9"/>
    <n v="24574"/>
    <n v="3780"/>
  </r>
  <r>
    <s v="UnitedHealthcare Community Plan"/>
    <s v="Oakland"/>
    <x v="15"/>
    <x v="11"/>
    <n v="24438"/>
    <n v="3778"/>
  </r>
  <r>
    <s v="UnitedHealthcare Community Plan"/>
    <s v="Oakland"/>
    <x v="15"/>
    <x v="7"/>
    <n v="24446"/>
    <n v="3753"/>
  </r>
  <r>
    <s v="UnitedHealthcare Community Plan"/>
    <s v="Oakland"/>
    <x v="15"/>
    <x v="8"/>
    <n v="24533"/>
    <n v="3797"/>
  </r>
  <r>
    <s v="UnitedHealthcare Community Plan"/>
    <s v="Oakland"/>
    <x v="15"/>
    <x v="0"/>
    <n v="24881"/>
    <n v="3780"/>
  </r>
  <r>
    <s v="UnitedHealthcare Community Plan"/>
    <s v="Oakland"/>
    <x v="15"/>
    <x v="1"/>
    <n v="25286"/>
    <n v="3909"/>
  </r>
  <r>
    <s v="UnitedHealthcare Community Plan"/>
    <s v="Oakland"/>
    <x v="10"/>
    <x v="2"/>
    <n v="25278"/>
    <n v="3955"/>
  </r>
  <r>
    <s v="UnitedHealthcare Community Plan"/>
    <s v="Oakland"/>
    <x v="10"/>
    <x v="3"/>
    <n v="25418"/>
    <n v="3972"/>
  </r>
  <r>
    <s v="UnitedHealthcare Community Plan"/>
    <s v="Oakland"/>
    <x v="10"/>
    <x v="10"/>
    <n v="25601"/>
    <n v="3891"/>
  </r>
  <r>
    <s v="UnitedHealthcare Community Plan"/>
    <s v="Oakland"/>
    <x v="10"/>
    <x v="6"/>
    <n v="25391"/>
    <n v="3815"/>
  </r>
  <r>
    <s v="UnitedHealthcare Community Plan"/>
    <s v="Oakland"/>
    <x v="10"/>
    <x v="5"/>
    <n v="25568"/>
    <n v="3798"/>
  </r>
  <r>
    <s v="UnitedHealthcare Community Plan"/>
    <s v="Oakland"/>
    <x v="10"/>
    <x v="4"/>
    <n v="25914"/>
    <n v="3690"/>
  </r>
  <r>
    <s v="UnitedHealthcare Community Plan"/>
    <s v="Oakland"/>
    <x v="10"/>
    <x v="9"/>
    <n v="26163"/>
    <n v="3631"/>
  </r>
  <r>
    <s v="UnitedHealthcare Community Plan"/>
    <s v="Oakland"/>
    <x v="10"/>
    <x v="11"/>
    <n v="26173"/>
    <n v="3624"/>
  </r>
  <r>
    <s v="UnitedHealthcare Community Plan"/>
    <s v="Oakland"/>
    <x v="10"/>
    <x v="7"/>
    <n v="26315"/>
    <n v="3660"/>
  </r>
  <r>
    <s v="UnitedHealthcare Community Plan"/>
    <s v="Oakland"/>
    <x v="10"/>
    <x v="8"/>
    <n v="26191"/>
    <n v="3614"/>
  </r>
  <r>
    <s v="UnitedHealthcare Community Plan"/>
    <s v="Oakland"/>
    <x v="10"/>
    <x v="0"/>
    <n v="26862"/>
    <n v="3615"/>
  </r>
  <r>
    <s v="UnitedHealthcare Community Plan"/>
    <s v="Oakland"/>
    <x v="10"/>
    <x v="1"/>
    <n v="26816"/>
    <n v="3575"/>
  </r>
  <r>
    <s v="UnitedHealthcare Community Plan"/>
    <s v="Oakland"/>
    <x v="11"/>
    <x v="2"/>
    <n v="26946"/>
    <n v="3572"/>
  </r>
  <r>
    <s v="UnitedHealthcare Community Plan"/>
    <s v="Oakland"/>
    <x v="11"/>
    <x v="3"/>
    <n v="27119"/>
    <n v="3643"/>
  </r>
  <r>
    <s v="UnitedHealthcare Community Plan"/>
    <s v="Oakland"/>
    <x v="11"/>
    <x v="10"/>
    <n v="27215"/>
    <n v="3573"/>
  </r>
  <r>
    <s v="UnitedHealthcare Community Plan"/>
    <s v="Oakland"/>
    <x v="11"/>
    <x v="6"/>
    <n v="27537"/>
    <n v="3513"/>
  </r>
  <r>
    <s v="UnitedHealthcare Community Plan"/>
    <s v="Oakland"/>
    <x v="11"/>
    <x v="5"/>
    <n v="28136"/>
    <n v="3462"/>
  </r>
  <r>
    <s v="UnitedHealthcare Community Plan"/>
    <s v="Oakland"/>
    <x v="11"/>
    <x v="4"/>
    <n v="29221"/>
    <n v="3493"/>
  </r>
  <r>
    <s v="UnitedHealthcare Community Plan"/>
    <s v="Oakland"/>
    <x v="11"/>
    <x v="9"/>
    <n v="29860"/>
    <n v="3517"/>
  </r>
  <r>
    <s v="UnitedHealthcare Community Plan"/>
    <s v="Oakland"/>
    <x v="11"/>
    <x v="11"/>
    <n v="29784"/>
    <n v="3473"/>
  </r>
  <r>
    <s v="UnitedHealthcare Community Plan"/>
    <s v="Oakland"/>
    <x v="11"/>
    <x v="7"/>
    <n v="29910"/>
    <n v="3441"/>
  </r>
  <r>
    <s v="UnitedHealthcare Community Plan"/>
    <s v="Oakland"/>
    <x v="11"/>
    <x v="8"/>
    <n v="30609"/>
    <n v="3484"/>
  </r>
  <r>
    <s v="UnitedHealthcare Community Plan"/>
    <s v="Oakland"/>
    <x v="12"/>
    <x v="5"/>
    <n v="34072"/>
    <n v="4008"/>
  </r>
  <r>
    <s v="UnitedHealthcare Community Plan"/>
    <s v="Oakland"/>
    <x v="12"/>
    <x v="4"/>
    <n v="34647"/>
    <n v="4005"/>
  </r>
  <r>
    <s v="UnitedHealthcare Community Plan"/>
    <s v="Oakland"/>
    <x v="12"/>
    <x v="9"/>
    <n v="34819"/>
    <n v="4019"/>
  </r>
  <r>
    <s v="UnitedHealthcare Community Plan"/>
    <s v="Oakland"/>
    <x v="12"/>
    <x v="11"/>
    <n v="35472"/>
    <n v="4083"/>
  </r>
  <r>
    <s v="UnitedHealthcare Community Plan"/>
    <s v="Oakland"/>
    <x v="12"/>
    <x v="7"/>
    <n v="35018"/>
    <n v="3903"/>
  </r>
  <r>
    <s v="UnitedHealthcare Community Plan"/>
    <s v="Oakland"/>
    <x v="12"/>
    <x v="8"/>
    <n v="35178"/>
    <n v="3892"/>
  </r>
  <r>
    <s v="UnitedHealthcare Community Plan"/>
    <s v="Oakland"/>
    <x v="12"/>
    <x v="0"/>
    <n v="35863"/>
    <n v="3921"/>
  </r>
  <r>
    <s v="UnitedHealthcare Community Plan"/>
    <s v="Oakland"/>
    <x v="12"/>
    <x v="1"/>
    <n v="36052"/>
    <n v="3960"/>
  </r>
  <r>
    <s v="UnitedHealthcare Community Plan"/>
    <s v="Oakland"/>
    <x v="0"/>
    <x v="2"/>
    <n v="36346"/>
    <n v="4052"/>
  </r>
  <r>
    <s v="UnitedHealthcare Community Plan"/>
    <s v="Oakland"/>
    <x v="0"/>
    <x v="3"/>
    <n v="36516"/>
    <n v="4089"/>
  </r>
  <r>
    <s v="UnitedHealthcare Community Plan"/>
    <s v="Oakland"/>
    <x v="0"/>
    <x v="10"/>
    <n v="36744"/>
    <n v="4130"/>
  </r>
  <r>
    <s v="UnitedHealthcare Community Plan"/>
    <s v="Oceana"/>
    <x v="11"/>
    <x v="2"/>
    <n v="4"/>
    <n v="0"/>
  </r>
  <r>
    <s v="UnitedHealthcare Community Plan"/>
    <s v="Oceana"/>
    <x v="11"/>
    <x v="3"/>
    <n v="8"/>
    <n v="8"/>
  </r>
  <r>
    <s v="UnitedHealthcare Community Plan"/>
    <s v="Oceana"/>
    <x v="11"/>
    <x v="10"/>
    <n v="11"/>
    <n v="15"/>
  </r>
  <r>
    <s v="UnitedHealthcare Community Plan"/>
    <s v="Oceana"/>
    <x v="11"/>
    <x v="6"/>
    <n v="17"/>
    <n v="26"/>
  </r>
  <r>
    <s v="UnitedHealthcare Community Plan"/>
    <s v="Oceana"/>
    <x v="11"/>
    <x v="5"/>
    <n v="20"/>
    <n v="34"/>
  </r>
  <r>
    <s v="UnitedHealthcare Community Plan"/>
    <s v="Oceana"/>
    <x v="11"/>
    <x v="4"/>
    <n v="20"/>
    <n v="39"/>
  </r>
  <r>
    <s v="UnitedHealthcare Community Plan"/>
    <s v="Oceana"/>
    <x v="11"/>
    <x v="9"/>
    <n v="21"/>
    <n v="53"/>
  </r>
  <r>
    <s v="UnitedHealthcare Community Plan"/>
    <s v="Oceana"/>
    <x v="11"/>
    <x v="11"/>
    <n v="21"/>
    <n v="63"/>
  </r>
  <r>
    <s v="UnitedHealthcare Community Plan"/>
    <s v="Oceana"/>
    <x v="11"/>
    <x v="7"/>
    <n v="27"/>
    <n v="65"/>
  </r>
  <r>
    <s v="UnitedHealthcare Community Plan"/>
    <s v="Oceana"/>
    <x v="11"/>
    <x v="8"/>
    <n v="31"/>
    <n v="68"/>
  </r>
  <r>
    <s v="UnitedHealthcare Community Plan"/>
    <s v="Oceana"/>
    <x v="12"/>
    <x v="5"/>
    <n v="154"/>
    <n v="235"/>
  </r>
  <r>
    <s v="UnitedHealthcare Community Plan"/>
    <s v="Oceana"/>
    <x v="12"/>
    <x v="4"/>
    <n v="189"/>
    <n v="236"/>
  </r>
  <r>
    <s v="UnitedHealthcare Community Plan"/>
    <s v="Oceana"/>
    <x v="12"/>
    <x v="9"/>
    <n v="199"/>
    <n v="237"/>
  </r>
  <r>
    <s v="UnitedHealthcare Community Plan"/>
    <s v="Oceana"/>
    <x v="12"/>
    <x v="11"/>
    <n v="210"/>
    <n v="239"/>
  </r>
  <r>
    <s v="UnitedHealthcare Community Plan"/>
    <s v="Oceana"/>
    <x v="12"/>
    <x v="7"/>
    <n v="201"/>
    <n v="226"/>
  </r>
  <r>
    <s v="UnitedHealthcare Community Plan"/>
    <s v="Oceana"/>
    <x v="12"/>
    <x v="8"/>
    <n v="199"/>
    <n v="236"/>
  </r>
  <r>
    <s v="UnitedHealthcare Community Plan"/>
    <s v="Oceana"/>
    <x v="12"/>
    <x v="0"/>
    <n v="202"/>
    <n v="230"/>
  </r>
  <r>
    <s v="UnitedHealthcare Community Plan"/>
    <s v="Oceana"/>
    <x v="12"/>
    <x v="1"/>
    <n v="205"/>
    <n v="242"/>
  </r>
  <r>
    <s v="UnitedHealthcare Community Plan"/>
    <s v="Oceana"/>
    <x v="0"/>
    <x v="2"/>
    <n v="206"/>
    <n v="239"/>
  </r>
  <r>
    <s v="UnitedHealthcare Community Plan"/>
    <s v="Oceana"/>
    <x v="0"/>
    <x v="3"/>
    <n v="214"/>
    <n v="237"/>
  </r>
  <r>
    <s v="UnitedHealthcare Community Plan"/>
    <s v="Oceana"/>
    <x v="0"/>
    <x v="10"/>
    <n v="217"/>
    <n v="226"/>
  </r>
  <r>
    <s v="UnitedHealthcare Community Plan"/>
    <s v="Ontonagon"/>
    <x v="4"/>
    <x v="2"/>
    <n v="182"/>
    <n v="30"/>
  </r>
  <r>
    <s v="UnitedHealthcare Community Plan"/>
    <s v="Ontonagon"/>
    <x v="4"/>
    <x v="3"/>
    <n v="196"/>
    <n v="34"/>
  </r>
  <r>
    <s v="UnitedHealthcare Community Plan"/>
    <s v="Ontonagon"/>
    <x v="4"/>
    <x v="10"/>
    <n v="201"/>
    <n v="37"/>
  </r>
  <r>
    <s v="UnitedHealthcare Community Plan"/>
    <s v="Ontonagon"/>
    <x v="4"/>
    <x v="6"/>
    <n v="214"/>
    <n v="31"/>
  </r>
  <r>
    <s v="UnitedHealthcare Community Plan"/>
    <s v="Ontonagon"/>
    <x v="4"/>
    <x v="5"/>
    <n v="208"/>
    <n v="33"/>
  </r>
  <r>
    <s v="UnitedHealthcare Community Plan"/>
    <s v="Ontonagon"/>
    <x v="4"/>
    <x v="4"/>
    <n v="184"/>
    <n v="32"/>
  </r>
  <r>
    <s v="UnitedHealthcare Community Plan"/>
    <s v="Ontonagon"/>
    <x v="4"/>
    <x v="9"/>
    <n v="166"/>
    <n v="32"/>
  </r>
  <r>
    <s v="UnitedHealthcare Community Plan"/>
    <s v="Ontonagon"/>
    <x v="4"/>
    <x v="11"/>
    <n v="157"/>
    <n v="33"/>
  </r>
  <r>
    <s v="UnitedHealthcare Community Plan"/>
    <s v="Ontonagon"/>
    <x v="4"/>
    <x v="7"/>
    <n v="161"/>
    <n v="37"/>
  </r>
  <r>
    <s v="UnitedHealthcare Community Plan"/>
    <s v="Ontonagon"/>
    <x v="4"/>
    <x v="8"/>
    <n v="156"/>
    <n v="39"/>
  </r>
  <r>
    <s v="UnitedHealthcare Community Plan"/>
    <s v="Ontonagon"/>
    <x v="4"/>
    <x v="0"/>
    <n v="152"/>
    <n v="44"/>
  </r>
  <r>
    <s v="UnitedHealthcare Community Plan"/>
    <s v="Ontonagon"/>
    <x v="4"/>
    <x v="1"/>
    <n v="145"/>
    <n v="34"/>
  </r>
  <r>
    <s v="UnitedHealthcare Community Plan"/>
    <s v="Ontonagon"/>
    <x v="3"/>
    <x v="2"/>
    <n v="144"/>
    <n v="32"/>
  </r>
  <r>
    <s v="UnitedHealthcare Community Plan"/>
    <s v="Ontonagon"/>
    <x v="3"/>
    <x v="3"/>
    <n v="141"/>
    <n v="36"/>
  </r>
  <r>
    <s v="UnitedHealthcare Community Plan"/>
    <s v="Ontonagon"/>
    <x v="3"/>
    <x v="10"/>
    <n v="138"/>
    <n v="35"/>
  </r>
  <r>
    <s v="UnitedHealthcare Community Plan"/>
    <s v="Ontonagon"/>
    <x v="3"/>
    <x v="6"/>
    <n v="134"/>
    <n v="38"/>
  </r>
  <r>
    <s v="UnitedHealthcare Community Plan"/>
    <s v="Ontonagon"/>
    <x v="3"/>
    <x v="5"/>
    <n v="133"/>
    <n v="32"/>
  </r>
  <r>
    <s v="UnitedHealthcare Community Plan"/>
    <s v="Ontonagon"/>
    <x v="3"/>
    <x v="4"/>
    <n v="132"/>
    <n v="30"/>
  </r>
  <r>
    <s v="UnitedHealthcare Community Plan"/>
    <s v="Ontonagon"/>
    <x v="3"/>
    <x v="9"/>
    <n v="78"/>
    <n v="24"/>
  </r>
  <r>
    <s v="UnitedHealthcare Community Plan"/>
    <s v="Ontonagon"/>
    <x v="3"/>
    <x v="11"/>
    <n v="74"/>
    <n v="22"/>
  </r>
  <r>
    <s v="UnitedHealthcare Community Plan"/>
    <s v="Ontonagon"/>
    <x v="3"/>
    <x v="7"/>
    <n v="72"/>
    <n v="22"/>
  </r>
  <r>
    <s v="UnitedHealthcare Community Plan"/>
    <s v="Ontonagon"/>
    <x v="3"/>
    <x v="8"/>
    <n v="39"/>
    <n v="20"/>
  </r>
  <r>
    <s v="UnitedHealthcare Community Plan"/>
    <s v="Ontonagon"/>
    <x v="3"/>
    <x v="0"/>
    <n v="37"/>
    <n v="19"/>
  </r>
  <r>
    <s v="UnitedHealthcare Community Plan"/>
    <s v="Ontonagon"/>
    <x v="3"/>
    <x v="1"/>
    <n v="37"/>
    <n v="20"/>
  </r>
  <r>
    <s v="UnitedHealthcare Community Plan"/>
    <s v="Ontonagon"/>
    <x v="8"/>
    <x v="2"/>
    <n v="36"/>
    <n v="20"/>
  </r>
  <r>
    <s v="UnitedHealthcare Community Plan"/>
    <s v="Ontonagon"/>
    <x v="8"/>
    <x v="3"/>
    <n v="38"/>
    <n v="17"/>
  </r>
  <r>
    <s v="UnitedHealthcare Community Plan"/>
    <s v="Ontonagon"/>
    <x v="8"/>
    <x v="10"/>
    <n v="42"/>
    <n v="13"/>
  </r>
  <r>
    <s v="UnitedHealthcare Community Plan"/>
    <s v="Ontonagon"/>
    <x v="8"/>
    <x v="6"/>
    <n v="43"/>
    <n v="15"/>
  </r>
  <r>
    <s v="UnitedHealthcare Community Plan"/>
    <s v="Ontonagon"/>
    <x v="8"/>
    <x v="5"/>
    <n v="45"/>
    <n v="16"/>
  </r>
  <r>
    <s v="UnitedHealthcare Community Plan"/>
    <s v="Ontonagon"/>
    <x v="8"/>
    <x v="4"/>
    <n v="45"/>
    <n v="19"/>
  </r>
  <r>
    <s v="UnitedHealthcare Community Plan"/>
    <s v="Ontonagon"/>
    <x v="8"/>
    <x v="9"/>
    <n v="45"/>
    <n v="29"/>
  </r>
  <r>
    <s v="UnitedHealthcare Community Plan"/>
    <s v="Ontonagon"/>
    <x v="8"/>
    <x v="11"/>
    <n v="52"/>
    <n v="29"/>
  </r>
  <r>
    <s v="UnitedHealthcare Community Plan"/>
    <s v="Ontonagon"/>
    <x v="8"/>
    <x v="7"/>
    <n v="56"/>
    <n v="22"/>
  </r>
  <r>
    <s v="UnitedHealthcare Community Plan"/>
    <s v="Ontonagon"/>
    <x v="8"/>
    <x v="8"/>
    <n v="54"/>
    <n v="21"/>
  </r>
  <r>
    <s v="UnitedHealthcare Community Plan"/>
    <s v="Ontonagon"/>
    <x v="8"/>
    <x v="0"/>
    <n v="53"/>
    <n v="18"/>
  </r>
  <r>
    <s v="UnitedHealthcare Community Plan"/>
    <s v="Ontonagon"/>
    <x v="8"/>
    <x v="1"/>
    <n v="58"/>
    <n v="22"/>
  </r>
  <r>
    <s v="UnitedHealthcare Community Plan"/>
    <s v="Ontonagon"/>
    <x v="5"/>
    <x v="2"/>
    <n v="54"/>
    <n v="21"/>
  </r>
  <r>
    <s v="UnitedHealthcare Community Plan"/>
    <s v="Ontonagon"/>
    <x v="5"/>
    <x v="3"/>
    <n v="55"/>
    <n v="23"/>
  </r>
  <r>
    <s v="UnitedHealthcare Community Plan"/>
    <s v="Ontonagon"/>
    <x v="5"/>
    <x v="10"/>
    <n v="56"/>
    <n v="27"/>
  </r>
  <r>
    <s v="UnitedHealthcare Community Plan"/>
    <s v="Ontonagon"/>
    <x v="5"/>
    <x v="6"/>
    <n v="55"/>
    <n v="32"/>
  </r>
  <r>
    <s v="UnitedHealthcare Community Plan"/>
    <s v="Ontonagon"/>
    <x v="5"/>
    <x v="5"/>
    <n v="58"/>
    <n v="32"/>
  </r>
  <r>
    <s v="UnitedHealthcare Community Plan"/>
    <s v="Ontonagon"/>
    <x v="5"/>
    <x v="4"/>
    <n v="57"/>
    <n v="32"/>
  </r>
  <r>
    <s v="UnitedHealthcare Community Plan"/>
    <s v="Ontonagon"/>
    <x v="5"/>
    <x v="9"/>
    <n v="49"/>
    <n v="29"/>
  </r>
  <r>
    <s v="UnitedHealthcare Community Plan"/>
    <s v="Ontonagon"/>
    <x v="5"/>
    <x v="11"/>
    <n v="49"/>
    <n v="32"/>
  </r>
  <r>
    <s v="UnitedHealthcare Community Plan"/>
    <s v="Ontonagon"/>
    <x v="5"/>
    <x v="7"/>
    <n v="44"/>
    <n v="30"/>
  </r>
  <r>
    <s v="UnitedHealthcare Community Plan"/>
    <s v="Ottawa"/>
    <x v="11"/>
    <x v="8"/>
    <n v="7"/>
    <n v="2"/>
  </r>
  <r>
    <s v="UnitedHealthcare Community Plan"/>
    <s v="Ottawa"/>
    <x v="12"/>
    <x v="5"/>
    <n v="97"/>
    <n v="230"/>
  </r>
  <r>
    <s v="UnitedHealthcare Community Plan"/>
    <s v="Ottawa"/>
    <x v="12"/>
    <x v="4"/>
    <n v="117"/>
    <n v="239"/>
  </r>
  <r>
    <s v="UnitedHealthcare Community Plan"/>
    <s v="Ottawa"/>
    <x v="12"/>
    <x v="9"/>
    <n v="113"/>
    <n v="248"/>
  </r>
  <r>
    <s v="UnitedHealthcare Community Plan"/>
    <s v="Ottawa"/>
    <x v="12"/>
    <x v="11"/>
    <n v="136"/>
    <n v="252"/>
  </r>
  <r>
    <s v="UnitedHealthcare Community Plan"/>
    <s v="Ottawa"/>
    <x v="12"/>
    <x v="7"/>
    <n v="145"/>
    <n v="237"/>
  </r>
  <r>
    <s v="UnitedHealthcare Community Plan"/>
    <s v="Ottawa"/>
    <x v="12"/>
    <x v="8"/>
    <n v="160"/>
    <n v="240"/>
  </r>
  <r>
    <s v="UnitedHealthcare Community Plan"/>
    <s v="Ottawa"/>
    <x v="12"/>
    <x v="0"/>
    <n v="173"/>
    <n v="249"/>
  </r>
  <r>
    <s v="UnitedHealthcare Community Plan"/>
    <s v="Ottawa"/>
    <x v="12"/>
    <x v="1"/>
    <n v="198"/>
    <n v="277"/>
  </r>
  <r>
    <s v="UnitedHealthcare Community Plan"/>
    <s v="Ottawa"/>
    <x v="0"/>
    <x v="2"/>
    <n v="194"/>
    <n v="290"/>
  </r>
  <r>
    <s v="UnitedHealthcare Community Plan"/>
    <s v="Ottawa"/>
    <x v="0"/>
    <x v="3"/>
    <n v="208"/>
    <n v="299"/>
  </r>
  <r>
    <s v="UnitedHealthcare Community Plan"/>
    <s v="Ottawa"/>
    <x v="0"/>
    <x v="10"/>
    <n v="217"/>
    <n v="296"/>
  </r>
  <r>
    <s v="UnitedHealthcare Community Plan"/>
    <s v="Saginaw"/>
    <x v="4"/>
    <x v="2"/>
    <n v="2818"/>
    <n v="48"/>
  </r>
  <r>
    <s v="UnitedHealthcare Community Plan"/>
    <s v="Saginaw"/>
    <x v="4"/>
    <x v="3"/>
    <n v="2843"/>
    <n v="85"/>
  </r>
  <r>
    <s v="UnitedHealthcare Community Plan"/>
    <s v="Saginaw"/>
    <x v="4"/>
    <x v="10"/>
    <n v="2790"/>
    <n v="84"/>
  </r>
  <r>
    <s v="UnitedHealthcare Community Plan"/>
    <s v="Saginaw"/>
    <x v="4"/>
    <x v="6"/>
    <n v="2755"/>
    <n v="93"/>
  </r>
  <r>
    <s v="UnitedHealthcare Community Plan"/>
    <s v="Saginaw"/>
    <x v="4"/>
    <x v="5"/>
    <n v="2694"/>
    <n v="100"/>
  </r>
  <r>
    <s v="UnitedHealthcare Community Plan"/>
    <s v="Saginaw"/>
    <x v="4"/>
    <x v="4"/>
    <n v="2968"/>
    <n v="324"/>
  </r>
  <r>
    <s v="UnitedHealthcare Community Plan"/>
    <s v="Saginaw"/>
    <x v="4"/>
    <x v="9"/>
    <n v="2984"/>
    <n v="340"/>
  </r>
  <r>
    <s v="UnitedHealthcare Community Plan"/>
    <s v="Saginaw"/>
    <x v="4"/>
    <x v="11"/>
    <n v="2955"/>
    <n v="327"/>
  </r>
  <r>
    <s v="UnitedHealthcare Community Plan"/>
    <s v="Saginaw"/>
    <x v="4"/>
    <x v="7"/>
    <n v="2922"/>
    <n v="350"/>
  </r>
  <r>
    <s v="UnitedHealthcare Community Plan"/>
    <s v="Saginaw"/>
    <x v="4"/>
    <x v="8"/>
    <n v="2902"/>
    <n v="393"/>
  </r>
  <r>
    <s v="UnitedHealthcare Community Plan"/>
    <s v="Saginaw"/>
    <x v="4"/>
    <x v="0"/>
    <n v="2872"/>
    <n v="431"/>
  </r>
  <r>
    <s v="UnitedHealthcare Community Plan"/>
    <s v="Saginaw"/>
    <x v="4"/>
    <x v="1"/>
    <n v="2889"/>
    <n v="495"/>
  </r>
  <r>
    <s v="UnitedHealthcare Community Plan"/>
    <s v="Saginaw"/>
    <x v="3"/>
    <x v="2"/>
    <n v="3037"/>
    <n v="536"/>
  </r>
  <r>
    <s v="UnitedHealthcare Community Plan"/>
    <s v="Saginaw"/>
    <x v="3"/>
    <x v="3"/>
    <n v="3109"/>
    <n v="575"/>
  </r>
  <r>
    <s v="UnitedHealthcare Community Plan"/>
    <s v="Saginaw"/>
    <x v="3"/>
    <x v="10"/>
    <n v="3101"/>
    <n v="676"/>
  </r>
  <r>
    <s v="UnitedHealthcare Community Plan"/>
    <s v="Saginaw"/>
    <x v="3"/>
    <x v="6"/>
    <n v="3039"/>
    <n v="936"/>
  </r>
  <r>
    <s v="UnitedHealthcare Community Plan"/>
    <s v="Saginaw"/>
    <x v="3"/>
    <x v="5"/>
    <n v="2986"/>
    <n v="891"/>
  </r>
  <r>
    <s v="UnitedHealthcare Community Plan"/>
    <s v="Saginaw"/>
    <x v="3"/>
    <x v="4"/>
    <n v="2963"/>
    <n v="852"/>
  </r>
  <r>
    <s v="UnitedHealthcare Community Plan"/>
    <s v="Saginaw"/>
    <x v="3"/>
    <x v="9"/>
    <n v="2819"/>
    <n v="807"/>
  </r>
  <r>
    <s v="UnitedHealthcare Community Plan"/>
    <s v="Saginaw"/>
    <x v="3"/>
    <x v="11"/>
    <n v="2819"/>
    <n v="804"/>
  </r>
  <r>
    <s v="UnitedHealthcare Community Plan"/>
    <s v="Saginaw"/>
    <x v="3"/>
    <x v="7"/>
    <n v="2845"/>
    <n v="840"/>
  </r>
  <r>
    <s v="UnitedHealthcare Community Plan"/>
    <s v="Saginaw"/>
    <x v="3"/>
    <x v="8"/>
    <n v="2869"/>
    <n v="854"/>
  </r>
  <r>
    <s v="UnitedHealthcare Community Plan"/>
    <s v="Saginaw"/>
    <x v="3"/>
    <x v="0"/>
    <n v="2895"/>
    <n v="853"/>
  </r>
  <r>
    <s v="UnitedHealthcare Community Plan"/>
    <s v="Saginaw"/>
    <x v="3"/>
    <x v="1"/>
    <n v="2931"/>
    <n v="863"/>
  </r>
  <r>
    <s v="UnitedHealthcare Community Plan"/>
    <s v="Saginaw"/>
    <x v="8"/>
    <x v="2"/>
    <n v="2924"/>
    <n v="834"/>
  </r>
  <r>
    <s v="UnitedHealthcare Community Plan"/>
    <s v="Saginaw"/>
    <x v="8"/>
    <x v="3"/>
    <n v="2915"/>
    <n v="866"/>
  </r>
  <r>
    <s v="UnitedHealthcare Community Plan"/>
    <s v="Saginaw"/>
    <x v="8"/>
    <x v="10"/>
    <n v="2921"/>
    <n v="862"/>
  </r>
  <r>
    <s v="UnitedHealthcare Community Plan"/>
    <s v="Saginaw"/>
    <x v="8"/>
    <x v="6"/>
    <n v="2923"/>
    <n v="917"/>
  </r>
  <r>
    <s v="UnitedHealthcare Community Plan"/>
    <s v="Saginaw"/>
    <x v="8"/>
    <x v="5"/>
    <n v="2946"/>
    <n v="938"/>
  </r>
  <r>
    <s v="UnitedHealthcare Community Plan"/>
    <s v="Saginaw"/>
    <x v="8"/>
    <x v="4"/>
    <n v="2970"/>
    <n v="944"/>
  </r>
  <r>
    <s v="UnitedHealthcare Community Plan"/>
    <s v="Saginaw"/>
    <x v="8"/>
    <x v="9"/>
    <n v="2898"/>
    <n v="924"/>
  </r>
  <r>
    <s v="UnitedHealthcare Community Plan"/>
    <s v="Saginaw"/>
    <x v="8"/>
    <x v="11"/>
    <n v="2906"/>
    <n v="961"/>
  </r>
  <r>
    <s v="UnitedHealthcare Community Plan"/>
    <s v="Saginaw"/>
    <x v="8"/>
    <x v="7"/>
    <n v="2875"/>
    <n v="948"/>
  </r>
  <r>
    <s v="UnitedHealthcare Community Plan"/>
    <s v="Saginaw"/>
    <x v="8"/>
    <x v="8"/>
    <n v="2838"/>
    <n v="924"/>
  </r>
  <r>
    <s v="UnitedHealthcare Community Plan"/>
    <s v="Saginaw"/>
    <x v="8"/>
    <x v="0"/>
    <n v="2860"/>
    <n v="939"/>
  </r>
  <r>
    <s v="UnitedHealthcare Community Plan"/>
    <s v="Saginaw"/>
    <x v="8"/>
    <x v="1"/>
    <n v="2871"/>
    <n v="991"/>
  </r>
  <r>
    <s v="UnitedHealthcare Community Plan"/>
    <s v="Saginaw"/>
    <x v="5"/>
    <x v="2"/>
    <n v="2872"/>
    <n v="972"/>
  </r>
  <r>
    <s v="UnitedHealthcare Community Plan"/>
    <s v="Saginaw"/>
    <x v="5"/>
    <x v="3"/>
    <n v="2857"/>
    <n v="1001"/>
  </r>
  <r>
    <s v="UnitedHealthcare Community Plan"/>
    <s v="Saginaw"/>
    <x v="5"/>
    <x v="10"/>
    <n v="2897"/>
    <n v="992"/>
  </r>
  <r>
    <s v="UnitedHealthcare Community Plan"/>
    <s v="Saginaw"/>
    <x v="5"/>
    <x v="6"/>
    <n v="2841"/>
    <n v="979"/>
  </r>
  <r>
    <s v="UnitedHealthcare Community Plan"/>
    <s v="Saginaw"/>
    <x v="5"/>
    <x v="5"/>
    <n v="2852"/>
    <n v="969"/>
  </r>
  <r>
    <s v="UnitedHealthcare Community Plan"/>
    <s v="Saginaw"/>
    <x v="5"/>
    <x v="4"/>
    <n v="2908"/>
    <n v="962"/>
  </r>
  <r>
    <s v="UnitedHealthcare Community Plan"/>
    <s v="Saginaw"/>
    <x v="5"/>
    <x v="9"/>
    <n v="4178"/>
    <n v="941"/>
  </r>
  <r>
    <s v="UnitedHealthcare Community Plan"/>
    <s v="Saginaw"/>
    <x v="5"/>
    <x v="11"/>
    <n v="4979"/>
    <n v="1246"/>
  </r>
  <r>
    <s v="UnitedHealthcare Community Plan"/>
    <s v="Saginaw"/>
    <x v="5"/>
    <x v="7"/>
    <n v="4917"/>
    <n v="1197"/>
  </r>
  <r>
    <s v="UnitedHealthcare Community Plan"/>
    <s v="Saginaw"/>
    <x v="5"/>
    <x v="8"/>
    <n v="4875"/>
    <n v="1223"/>
  </r>
  <r>
    <s v="UnitedHealthcare Community Plan"/>
    <s v="Saginaw"/>
    <x v="5"/>
    <x v="0"/>
    <n v="4833"/>
    <n v="1252"/>
  </r>
  <r>
    <s v="UnitedHealthcare Community Plan"/>
    <s v="Saginaw"/>
    <x v="5"/>
    <x v="1"/>
    <n v="4783"/>
    <n v="1232"/>
  </r>
  <r>
    <s v="UnitedHealthcare Community Plan"/>
    <s v="Saginaw"/>
    <x v="6"/>
    <x v="2"/>
    <n v="4809"/>
    <n v="1290"/>
  </r>
  <r>
    <s v="UnitedHealthcare Community Plan"/>
    <s v="Saginaw"/>
    <x v="6"/>
    <x v="3"/>
    <n v="4878"/>
    <n v="1301"/>
  </r>
  <r>
    <s v="UnitedHealthcare Community Plan"/>
    <s v="Saginaw"/>
    <x v="6"/>
    <x v="10"/>
    <n v="4880"/>
    <n v="1309"/>
  </r>
  <r>
    <s v="UnitedHealthcare Community Plan"/>
    <s v="Saginaw"/>
    <x v="6"/>
    <x v="6"/>
    <n v="4843"/>
    <n v="1328"/>
  </r>
  <r>
    <s v="UnitedHealthcare Community Plan"/>
    <s v="Saginaw"/>
    <x v="6"/>
    <x v="5"/>
    <n v="4842"/>
    <n v="1294"/>
  </r>
  <r>
    <s v="UnitedHealthcare Community Plan"/>
    <s v="Saginaw"/>
    <x v="6"/>
    <x v="4"/>
    <n v="4801"/>
    <n v="1314"/>
  </r>
  <r>
    <s v="UnitedHealthcare Community Plan"/>
    <s v="Saginaw"/>
    <x v="6"/>
    <x v="9"/>
    <n v="4869"/>
    <n v="1356"/>
  </r>
  <r>
    <s v="UnitedHealthcare Community Plan"/>
    <s v="Saginaw"/>
    <x v="6"/>
    <x v="11"/>
    <n v="4857"/>
    <n v="1369"/>
  </r>
  <r>
    <s v="UnitedHealthcare Community Plan"/>
    <s v="Saginaw"/>
    <x v="6"/>
    <x v="7"/>
    <n v="4847"/>
    <n v="1343"/>
  </r>
  <r>
    <s v="UnitedHealthcare Community Plan"/>
    <s v="Saginaw"/>
    <x v="6"/>
    <x v="8"/>
    <n v="4871"/>
    <n v="1355"/>
  </r>
  <r>
    <s v="UnitedHealthcare Community Plan"/>
    <s v="Saginaw"/>
    <x v="6"/>
    <x v="0"/>
    <n v="4902"/>
    <n v="1399"/>
  </r>
  <r>
    <s v="UnitedHealthcare Community Plan"/>
    <s v="Saginaw"/>
    <x v="6"/>
    <x v="1"/>
    <n v="4852"/>
    <n v="1443"/>
  </r>
  <r>
    <s v="UnitedHealthcare Community Plan"/>
    <s v="Saginaw"/>
    <x v="7"/>
    <x v="2"/>
    <n v="4864"/>
    <n v="1484"/>
  </r>
  <r>
    <s v="UnitedHealthcare Community Plan"/>
    <s v="Saginaw"/>
    <x v="7"/>
    <x v="3"/>
    <n v="4899"/>
    <n v="1602"/>
  </r>
  <r>
    <s v="UnitedHealthcare Community Plan"/>
    <s v="Saginaw"/>
    <x v="7"/>
    <x v="10"/>
    <n v="4909"/>
    <n v="1649"/>
  </r>
  <r>
    <s v="UnitedHealthcare Community Plan"/>
    <s v="Saginaw"/>
    <x v="7"/>
    <x v="6"/>
    <n v="4954"/>
    <n v="1720"/>
  </r>
  <r>
    <s v="UnitedHealthcare Community Plan"/>
    <s v="Saginaw"/>
    <x v="7"/>
    <x v="5"/>
    <n v="4972"/>
    <n v="1716"/>
  </r>
  <r>
    <s v="UnitedHealthcare Community Plan"/>
    <s v="Saginaw"/>
    <x v="7"/>
    <x v="4"/>
    <n v="4987"/>
    <n v="1715"/>
  </r>
  <r>
    <s v="UnitedHealthcare Community Plan"/>
    <s v="Saginaw"/>
    <x v="7"/>
    <x v="9"/>
    <n v="4984"/>
    <n v="1772"/>
  </r>
  <r>
    <s v="UnitedHealthcare Community Plan"/>
    <s v="Saginaw"/>
    <x v="7"/>
    <x v="11"/>
    <n v="4931"/>
    <n v="1774"/>
  </r>
  <r>
    <s v="UnitedHealthcare Community Plan"/>
    <s v="Saginaw"/>
    <x v="7"/>
    <x v="7"/>
    <n v="4912"/>
    <n v="1763"/>
  </r>
  <r>
    <s v="UnitedHealthcare Community Plan"/>
    <s v="Saginaw"/>
    <x v="7"/>
    <x v="8"/>
    <n v="4840"/>
    <n v="1678"/>
  </r>
  <r>
    <s v="UnitedHealthcare Community Plan"/>
    <s v="Saginaw"/>
    <x v="7"/>
    <x v="0"/>
    <n v="4827"/>
    <n v="1679"/>
  </r>
  <r>
    <s v="UnitedHealthcare Community Plan"/>
    <s v="Saginaw"/>
    <x v="7"/>
    <x v="1"/>
    <n v="4879"/>
    <n v="1679"/>
  </r>
  <r>
    <s v="UnitedHealthcare Community Plan"/>
    <s v="Saginaw"/>
    <x v="13"/>
    <x v="2"/>
    <n v="4943"/>
    <n v="1592"/>
  </r>
  <r>
    <s v="UnitedHealthcare Community Plan"/>
    <s v="Saginaw"/>
    <x v="13"/>
    <x v="3"/>
    <n v="5025"/>
    <n v="1597"/>
  </r>
  <r>
    <s v="UnitedHealthcare Community Plan"/>
    <s v="Saginaw"/>
    <x v="13"/>
    <x v="10"/>
    <n v="5017"/>
    <n v="1576"/>
  </r>
  <r>
    <s v="UnitedHealthcare Community Plan"/>
    <s v="Saginaw"/>
    <x v="13"/>
    <x v="6"/>
    <n v="5007"/>
    <n v="1572"/>
  </r>
  <r>
    <s v="UnitedHealthcare Community Plan"/>
    <s v="Saginaw"/>
    <x v="13"/>
    <x v="5"/>
    <n v="5053"/>
    <n v="1535"/>
  </r>
  <r>
    <s v="UnitedHealthcare Community Plan"/>
    <s v="Saginaw"/>
    <x v="13"/>
    <x v="4"/>
    <n v="5096"/>
    <n v="1550"/>
  </r>
  <r>
    <s v="UnitedHealthcare Community Plan"/>
    <s v="Saginaw"/>
    <x v="13"/>
    <x v="9"/>
    <n v="5098"/>
    <n v="1478"/>
  </r>
  <r>
    <s v="UnitedHealthcare Community Plan"/>
    <s v="Saginaw"/>
    <x v="13"/>
    <x v="11"/>
    <n v="5097"/>
    <n v="1500"/>
  </r>
  <r>
    <s v="UnitedHealthcare Community Plan"/>
    <s v="Saginaw"/>
    <x v="13"/>
    <x v="7"/>
    <n v="5122"/>
    <n v="1493"/>
  </r>
  <r>
    <s v="UnitedHealthcare Community Plan"/>
    <s v="Saginaw"/>
    <x v="13"/>
    <x v="8"/>
    <n v="5046"/>
    <n v="1452"/>
  </r>
  <r>
    <s v="UnitedHealthcare Community Plan"/>
    <s v="Saginaw"/>
    <x v="13"/>
    <x v="0"/>
    <n v="5068"/>
    <n v="1439"/>
  </r>
  <r>
    <s v="UnitedHealthcare Community Plan"/>
    <s v="Saginaw"/>
    <x v="13"/>
    <x v="1"/>
    <n v="5079"/>
    <n v="1435"/>
  </r>
  <r>
    <s v="UnitedHealthcare Community Plan"/>
    <s v="Saginaw"/>
    <x v="14"/>
    <x v="2"/>
    <n v="5040"/>
    <n v="1400"/>
  </r>
  <r>
    <s v="UnitedHealthcare Community Plan"/>
    <s v="Saginaw"/>
    <x v="14"/>
    <x v="3"/>
    <n v="5065"/>
    <n v="1397"/>
  </r>
  <r>
    <s v="UnitedHealthcare Community Plan"/>
    <s v="Saginaw"/>
    <x v="14"/>
    <x v="10"/>
    <n v="5054"/>
    <n v="1399"/>
  </r>
  <r>
    <s v="UnitedHealthcare Community Plan"/>
    <s v="Saginaw"/>
    <x v="14"/>
    <x v="6"/>
    <n v="4968"/>
    <n v="1399"/>
  </r>
  <r>
    <s v="UnitedHealthcare Community Plan"/>
    <s v="Saginaw"/>
    <x v="14"/>
    <x v="5"/>
    <n v="5048"/>
    <n v="1391"/>
  </r>
  <r>
    <s v="UnitedHealthcare Community Plan"/>
    <s v="Saginaw"/>
    <x v="14"/>
    <x v="4"/>
    <n v="4903"/>
    <n v="1336"/>
  </r>
  <r>
    <s v="UnitedHealthcare Community Plan"/>
    <s v="Saginaw"/>
    <x v="14"/>
    <x v="9"/>
    <n v="4991"/>
    <n v="1302"/>
  </r>
  <r>
    <s v="UnitedHealthcare Community Plan"/>
    <s v="Saginaw"/>
    <x v="14"/>
    <x v="11"/>
    <n v="4928"/>
    <n v="1252"/>
  </r>
  <r>
    <s v="UnitedHealthcare Community Plan"/>
    <s v="Saginaw"/>
    <x v="14"/>
    <x v="7"/>
    <n v="4913"/>
    <n v="1253"/>
  </r>
  <r>
    <s v="UnitedHealthcare Community Plan"/>
    <s v="Saginaw"/>
    <x v="14"/>
    <x v="8"/>
    <n v="4932"/>
    <n v="1248"/>
  </r>
  <r>
    <s v="UnitedHealthcare Community Plan"/>
    <s v="Saginaw"/>
    <x v="14"/>
    <x v="0"/>
    <n v="4956"/>
    <n v="1239"/>
  </r>
  <r>
    <s v="UnitedHealthcare Community Plan"/>
    <s v="Saginaw"/>
    <x v="14"/>
    <x v="1"/>
    <n v="4991"/>
    <n v="1268"/>
  </r>
  <r>
    <s v="UnitedHealthcare Community Plan"/>
    <s v="Saginaw"/>
    <x v="15"/>
    <x v="2"/>
    <n v="4963"/>
    <n v="1277"/>
  </r>
  <r>
    <s v="UnitedHealthcare Community Plan"/>
    <s v="Saginaw"/>
    <x v="15"/>
    <x v="3"/>
    <n v="4939"/>
    <n v="1301"/>
  </r>
  <r>
    <s v="UnitedHealthcare Community Plan"/>
    <s v="Saginaw"/>
    <x v="15"/>
    <x v="10"/>
    <n v="4947"/>
    <n v="1302"/>
  </r>
  <r>
    <s v="UnitedHealthcare Community Plan"/>
    <s v="Saginaw"/>
    <x v="15"/>
    <x v="6"/>
    <n v="4957"/>
    <n v="1296"/>
  </r>
  <r>
    <s v="UnitedHealthcare Community Plan"/>
    <s v="Saginaw"/>
    <x v="15"/>
    <x v="5"/>
    <n v="4967"/>
    <n v="1298"/>
  </r>
  <r>
    <s v="UnitedHealthcare Community Plan"/>
    <s v="Saginaw"/>
    <x v="15"/>
    <x v="4"/>
    <n v="4941"/>
    <n v="1267"/>
  </r>
  <r>
    <s v="UnitedHealthcare Community Plan"/>
    <s v="Saginaw"/>
    <x v="15"/>
    <x v="9"/>
    <n v="4833"/>
    <n v="1210"/>
  </r>
  <r>
    <s v="UnitedHealthcare Community Plan"/>
    <s v="Saginaw"/>
    <x v="15"/>
    <x v="11"/>
    <n v="4682"/>
    <n v="1208"/>
  </r>
  <r>
    <s v="UnitedHealthcare Community Plan"/>
    <s v="Saginaw"/>
    <x v="15"/>
    <x v="7"/>
    <n v="4648"/>
    <n v="1219"/>
  </r>
  <r>
    <s v="UnitedHealthcare Community Plan"/>
    <s v="Saginaw"/>
    <x v="15"/>
    <x v="8"/>
    <n v="4643"/>
    <n v="1217"/>
  </r>
  <r>
    <s v="UnitedHealthcare Community Plan"/>
    <s v="Saginaw"/>
    <x v="15"/>
    <x v="0"/>
    <n v="4690"/>
    <n v="1212"/>
  </r>
  <r>
    <s v="UnitedHealthcare Community Plan"/>
    <s v="Saginaw"/>
    <x v="15"/>
    <x v="1"/>
    <n v="4763"/>
    <n v="1282"/>
  </r>
  <r>
    <s v="UnitedHealthcare Community Plan"/>
    <s v="Saginaw"/>
    <x v="10"/>
    <x v="2"/>
    <n v="4754"/>
    <n v="1303"/>
  </r>
  <r>
    <s v="UnitedHealthcare Community Plan"/>
    <s v="Saginaw"/>
    <x v="10"/>
    <x v="3"/>
    <n v="4750"/>
    <n v="1341"/>
  </r>
  <r>
    <s v="UnitedHealthcare Community Plan"/>
    <s v="Saginaw"/>
    <x v="10"/>
    <x v="10"/>
    <n v="4796"/>
    <n v="1339"/>
  </r>
  <r>
    <s v="UnitedHealthcare Community Plan"/>
    <s v="Saginaw"/>
    <x v="10"/>
    <x v="6"/>
    <n v="4710"/>
    <n v="1341"/>
  </r>
  <r>
    <s v="UnitedHealthcare Community Plan"/>
    <s v="Saginaw"/>
    <x v="10"/>
    <x v="5"/>
    <n v="4785"/>
    <n v="1338"/>
  </r>
  <r>
    <s v="UnitedHealthcare Community Plan"/>
    <s v="Saginaw"/>
    <x v="10"/>
    <x v="4"/>
    <n v="4831"/>
    <n v="1309"/>
  </r>
  <r>
    <s v="UnitedHealthcare Community Plan"/>
    <s v="Saginaw"/>
    <x v="10"/>
    <x v="9"/>
    <n v="4844"/>
    <n v="1317"/>
  </r>
  <r>
    <s v="UnitedHealthcare Community Plan"/>
    <s v="Saginaw"/>
    <x v="10"/>
    <x v="11"/>
    <n v="4834"/>
    <n v="1321"/>
  </r>
  <r>
    <s v="UnitedHealthcare Community Plan"/>
    <s v="Saginaw"/>
    <x v="10"/>
    <x v="7"/>
    <n v="4905"/>
    <n v="1317"/>
  </r>
  <r>
    <s v="UnitedHealthcare Community Plan"/>
    <s v="Saginaw"/>
    <x v="10"/>
    <x v="8"/>
    <n v="4958"/>
    <n v="1302"/>
  </r>
  <r>
    <s v="UnitedHealthcare Community Plan"/>
    <s v="Saginaw"/>
    <x v="10"/>
    <x v="0"/>
    <n v="5064"/>
    <n v="1316"/>
  </r>
  <r>
    <s v="UnitedHealthcare Community Plan"/>
    <s v="Saginaw"/>
    <x v="10"/>
    <x v="1"/>
    <n v="5026"/>
    <n v="1303"/>
  </r>
  <r>
    <s v="UnitedHealthcare Community Plan"/>
    <s v="Saginaw"/>
    <x v="11"/>
    <x v="2"/>
    <n v="5082"/>
    <n v="1344"/>
  </r>
  <r>
    <s v="UnitedHealthcare Community Plan"/>
    <s v="Saginaw"/>
    <x v="11"/>
    <x v="3"/>
    <n v="5128"/>
    <n v="1393"/>
  </r>
  <r>
    <s v="UnitedHealthcare Community Plan"/>
    <s v="Saginaw"/>
    <x v="11"/>
    <x v="10"/>
    <n v="5110"/>
    <n v="1379"/>
  </r>
  <r>
    <s v="UnitedHealthcare Community Plan"/>
    <s v="Saginaw"/>
    <x v="11"/>
    <x v="6"/>
    <n v="5139"/>
    <n v="1346"/>
  </r>
  <r>
    <s v="UnitedHealthcare Community Plan"/>
    <s v="Saginaw"/>
    <x v="11"/>
    <x v="5"/>
    <n v="5185"/>
    <n v="1362"/>
  </r>
  <r>
    <s v="UnitedHealthcare Community Plan"/>
    <s v="Saginaw"/>
    <x v="11"/>
    <x v="4"/>
    <n v="5368"/>
    <n v="1337"/>
  </r>
  <r>
    <s v="UnitedHealthcare Community Plan"/>
    <s v="Saginaw"/>
    <x v="11"/>
    <x v="9"/>
    <n v="5335"/>
    <n v="1330"/>
  </r>
  <r>
    <s v="UnitedHealthcare Community Plan"/>
    <s v="Saginaw"/>
    <x v="11"/>
    <x v="11"/>
    <n v="5341"/>
    <n v="1330"/>
  </r>
  <r>
    <s v="UnitedHealthcare Community Plan"/>
    <s v="Saginaw"/>
    <x v="11"/>
    <x v="7"/>
    <n v="5317"/>
    <n v="1314"/>
  </r>
  <r>
    <s v="UnitedHealthcare Community Plan"/>
    <s v="Saginaw"/>
    <x v="11"/>
    <x v="8"/>
    <n v="5403"/>
    <n v="1323"/>
  </r>
  <r>
    <s v="UnitedHealthcare Community Plan"/>
    <s v="Saginaw"/>
    <x v="12"/>
    <x v="5"/>
    <n v="6250"/>
    <n v="2369"/>
  </r>
  <r>
    <s v="UnitedHealthcare Community Plan"/>
    <s v="Saginaw"/>
    <x v="12"/>
    <x v="4"/>
    <n v="6377"/>
    <n v="2301"/>
  </r>
  <r>
    <s v="UnitedHealthcare Community Plan"/>
    <s v="Saginaw"/>
    <x v="12"/>
    <x v="9"/>
    <n v="6370"/>
    <n v="2303"/>
  </r>
  <r>
    <s v="UnitedHealthcare Community Plan"/>
    <s v="Saginaw"/>
    <x v="12"/>
    <x v="11"/>
    <n v="6460"/>
    <n v="2244"/>
  </r>
  <r>
    <s v="UnitedHealthcare Community Plan"/>
    <s v="Saginaw"/>
    <x v="12"/>
    <x v="7"/>
    <n v="6492"/>
    <n v="2178"/>
  </r>
  <r>
    <s v="UnitedHealthcare Community Plan"/>
    <s v="Saginaw"/>
    <x v="12"/>
    <x v="8"/>
    <n v="6488"/>
    <n v="2139"/>
  </r>
  <r>
    <s v="UnitedHealthcare Community Plan"/>
    <s v="Saginaw"/>
    <x v="12"/>
    <x v="0"/>
    <n v="6501"/>
    <n v="2124"/>
  </r>
  <r>
    <s v="UnitedHealthcare Community Plan"/>
    <s v="Saginaw"/>
    <x v="12"/>
    <x v="1"/>
    <n v="6476"/>
    <n v="2162"/>
  </r>
  <r>
    <s v="UnitedHealthcare Community Plan"/>
    <s v="Saginaw"/>
    <x v="0"/>
    <x v="2"/>
    <n v="6456"/>
    <n v="2142"/>
  </r>
  <r>
    <s v="UnitedHealthcare Community Plan"/>
    <s v="Saginaw"/>
    <x v="0"/>
    <x v="3"/>
    <n v="6481"/>
    <n v="2152"/>
  </r>
  <r>
    <s v="UnitedHealthcare Community Plan"/>
    <s v="Saginaw"/>
    <x v="0"/>
    <x v="10"/>
    <n v="6429"/>
    <n v="2147"/>
  </r>
  <r>
    <s v="UnitedHealthcare Community Plan"/>
    <s v="St. Clair"/>
    <x v="4"/>
    <x v="4"/>
    <n v="2851"/>
    <n v="294"/>
  </r>
  <r>
    <s v="UnitedHealthcare Community Plan"/>
    <s v="St. Clair"/>
    <x v="4"/>
    <x v="9"/>
    <n v="2835"/>
    <n v="256"/>
  </r>
  <r>
    <s v="UnitedHealthcare Community Plan"/>
    <s v="St. Clair"/>
    <x v="4"/>
    <x v="11"/>
    <n v="2850"/>
    <n v="243"/>
  </r>
  <r>
    <s v="UnitedHealthcare Community Plan"/>
    <s v="St. Clair"/>
    <x v="4"/>
    <x v="7"/>
    <n v="2910"/>
    <n v="253"/>
  </r>
  <r>
    <s v="UnitedHealthcare Community Plan"/>
    <s v="St. Clair"/>
    <x v="4"/>
    <x v="8"/>
    <n v="3011"/>
    <n v="263"/>
  </r>
  <r>
    <s v="UnitedHealthcare Community Plan"/>
    <s v="St. Clair"/>
    <x v="4"/>
    <x v="0"/>
    <n v="3042"/>
    <n v="276"/>
  </r>
  <r>
    <s v="UnitedHealthcare Community Plan"/>
    <s v="St. Clair"/>
    <x v="4"/>
    <x v="1"/>
    <n v="3087"/>
    <n v="319"/>
  </r>
  <r>
    <s v="UnitedHealthcare Community Plan"/>
    <s v="St. Clair"/>
    <x v="3"/>
    <x v="2"/>
    <n v="3137"/>
    <n v="314"/>
  </r>
  <r>
    <s v="UnitedHealthcare Community Plan"/>
    <s v="St. Clair"/>
    <x v="3"/>
    <x v="3"/>
    <n v="3376"/>
    <n v="354"/>
  </r>
  <r>
    <s v="UnitedHealthcare Community Plan"/>
    <s v="St. Clair"/>
    <x v="3"/>
    <x v="10"/>
    <n v="4171"/>
    <n v="423"/>
  </r>
  <r>
    <s v="UnitedHealthcare Community Plan"/>
    <s v="St. Clair"/>
    <x v="3"/>
    <x v="6"/>
    <n v="4432"/>
    <n v="464"/>
  </r>
  <r>
    <s v="UnitedHealthcare Community Plan"/>
    <s v="St. Clair"/>
    <x v="3"/>
    <x v="5"/>
    <n v="4804"/>
    <n v="481"/>
  </r>
  <r>
    <s v="UnitedHealthcare Community Plan"/>
    <s v="St. Clair"/>
    <x v="3"/>
    <x v="4"/>
    <n v="5020"/>
    <n v="520"/>
  </r>
  <r>
    <s v="UnitedHealthcare Community Plan"/>
    <s v="St. Clair"/>
    <x v="3"/>
    <x v="9"/>
    <n v="5338"/>
    <n v="559"/>
  </r>
  <r>
    <s v="UnitedHealthcare Community Plan"/>
    <s v="St. Clair"/>
    <x v="3"/>
    <x v="11"/>
    <n v="5292"/>
    <n v="553"/>
  </r>
  <r>
    <s v="UnitedHealthcare Community Plan"/>
    <s v="St. Clair"/>
    <x v="3"/>
    <x v="7"/>
    <n v="5341"/>
    <n v="590"/>
  </r>
  <r>
    <s v="UnitedHealthcare Community Plan"/>
    <s v="St. Clair"/>
    <x v="3"/>
    <x v="8"/>
    <n v="5086"/>
    <n v="519"/>
  </r>
  <r>
    <s v="UnitedHealthcare Community Plan"/>
    <s v="St. Clair"/>
    <x v="3"/>
    <x v="0"/>
    <n v="5112"/>
    <n v="500"/>
  </r>
  <r>
    <s v="UnitedHealthcare Community Plan"/>
    <s v="St. Clair"/>
    <x v="3"/>
    <x v="1"/>
    <n v="5209"/>
    <n v="470"/>
  </r>
  <r>
    <s v="UnitedHealthcare Community Plan"/>
    <s v="St. Clair"/>
    <x v="8"/>
    <x v="2"/>
    <n v="5234"/>
    <n v="425"/>
  </r>
  <r>
    <s v="UnitedHealthcare Community Plan"/>
    <s v="St. Clair"/>
    <x v="8"/>
    <x v="3"/>
    <n v="5396"/>
    <n v="465"/>
  </r>
  <r>
    <s v="UnitedHealthcare Community Plan"/>
    <s v="St. Clair"/>
    <x v="8"/>
    <x v="10"/>
    <n v="5453"/>
    <n v="463"/>
  </r>
  <r>
    <s v="UnitedHealthcare Community Plan"/>
    <s v="St. Clair"/>
    <x v="8"/>
    <x v="6"/>
    <n v="5533"/>
    <n v="535"/>
  </r>
  <r>
    <s v="UnitedHealthcare Community Plan"/>
    <s v="St. Clair"/>
    <x v="8"/>
    <x v="5"/>
    <n v="5532"/>
    <n v="538"/>
  </r>
  <r>
    <s v="UnitedHealthcare Community Plan"/>
    <s v="St. Clair"/>
    <x v="8"/>
    <x v="4"/>
    <n v="5629"/>
    <n v="605"/>
  </r>
  <r>
    <s v="UnitedHealthcare Community Plan"/>
    <s v="St. Clair"/>
    <x v="8"/>
    <x v="9"/>
    <n v="5829"/>
    <n v="646"/>
  </r>
  <r>
    <s v="UnitedHealthcare Community Plan"/>
    <s v="St. Clair"/>
    <x v="8"/>
    <x v="11"/>
    <n v="5990"/>
    <n v="756"/>
  </r>
  <r>
    <s v="UnitedHealthcare Community Plan"/>
    <s v="St. Clair"/>
    <x v="8"/>
    <x v="7"/>
    <n v="6052"/>
    <n v="784"/>
  </r>
  <r>
    <s v="UnitedHealthcare Community Plan"/>
    <s v="St. Clair"/>
    <x v="8"/>
    <x v="8"/>
    <n v="6047"/>
    <n v="778"/>
  </r>
  <r>
    <s v="UnitedHealthcare Community Plan"/>
    <s v="St. Clair"/>
    <x v="8"/>
    <x v="0"/>
    <n v="6141"/>
    <n v="807"/>
  </r>
  <r>
    <s v="UnitedHealthcare Community Plan"/>
    <s v="St. Clair"/>
    <x v="8"/>
    <x v="1"/>
    <n v="6313"/>
    <n v="895"/>
  </r>
  <r>
    <s v="UnitedHealthcare Community Plan"/>
    <s v="St. Clair"/>
    <x v="5"/>
    <x v="2"/>
    <n v="6375"/>
    <n v="932"/>
  </r>
  <r>
    <s v="UnitedHealthcare Community Plan"/>
    <s v="St. Clair"/>
    <x v="5"/>
    <x v="3"/>
    <n v="6507"/>
    <n v="1067"/>
  </r>
  <r>
    <s v="UnitedHealthcare Community Plan"/>
    <s v="St. Clair"/>
    <x v="5"/>
    <x v="10"/>
    <n v="6714"/>
    <n v="1076"/>
  </r>
  <r>
    <s v="UnitedHealthcare Community Plan"/>
    <s v="St. Clair"/>
    <x v="5"/>
    <x v="6"/>
    <n v="6642"/>
    <n v="1111"/>
  </r>
  <r>
    <s v="UnitedHealthcare Community Plan"/>
    <s v="St. Clair"/>
    <x v="5"/>
    <x v="5"/>
    <n v="6632"/>
    <n v="1127"/>
  </r>
  <r>
    <s v="UnitedHealthcare Community Plan"/>
    <s v="St. Clair"/>
    <x v="5"/>
    <x v="4"/>
    <n v="6684"/>
    <n v="1131"/>
  </r>
  <r>
    <s v="UnitedHealthcare Community Plan"/>
    <s v="St. Clair"/>
    <x v="5"/>
    <x v="9"/>
    <n v="6873"/>
    <n v="1188"/>
  </r>
  <r>
    <s v="UnitedHealthcare Community Plan"/>
    <s v="St. Clair"/>
    <x v="5"/>
    <x v="11"/>
    <n v="6871"/>
    <n v="1223"/>
  </r>
  <r>
    <s v="UnitedHealthcare Community Plan"/>
    <s v="St. Clair"/>
    <x v="5"/>
    <x v="7"/>
    <n v="6979"/>
    <n v="1226"/>
  </r>
  <r>
    <s v="UnitedHealthcare Community Plan"/>
    <s v="St. Clair"/>
    <x v="5"/>
    <x v="8"/>
    <n v="7061"/>
    <n v="1240"/>
  </r>
  <r>
    <s v="UnitedHealthcare Community Plan"/>
    <s v="St. Clair"/>
    <x v="5"/>
    <x v="0"/>
    <n v="7046"/>
    <n v="1302"/>
  </r>
  <r>
    <s v="UnitedHealthcare Community Plan"/>
    <s v="St. Clair"/>
    <x v="5"/>
    <x v="1"/>
    <n v="7098"/>
    <n v="1321"/>
  </r>
  <r>
    <s v="UnitedHealthcare Community Plan"/>
    <s v="St. Clair"/>
    <x v="6"/>
    <x v="2"/>
    <n v="7168"/>
    <n v="1406"/>
  </r>
  <r>
    <s v="UnitedHealthcare Community Plan"/>
    <s v="St. Clair"/>
    <x v="6"/>
    <x v="3"/>
    <n v="7299"/>
    <n v="1397"/>
  </r>
  <r>
    <s v="UnitedHealthcare Community Plan"/>
    <s v="St. Clair"/>
    <x v="6"/>
    <x v="10"/>
    <n v="7403"/>
    <n v="1411"/>
  </r>
  <r>
    <s v="UnitedHealthcare Community Plan"/>
    <s v="St. Clair"/>
    <x v="6"/>
    <x v="6"/>
    <n v="7435"/>
    <n v="1494"/>
  </r>
  <r>
    <s v="UnitedHealthcare Community Plan"/>
    <s v="St. Clair"/>
    <x v="6"/>
    <x v="5"/>
    <n v="7398"/>
    <n v="1461"/>
  </r>
  <r>
    <s v="UnitedHealthcare Community Plan"/>
    <s v="St. Clair"/>
    <x v="6"/>
    <x v="4"/>
    <n v="7319"/>
    <n v="1478"/>
  </r>
  <r>
    <s v="UnitedHealthcare Community Plan"/>
    <s v="St. Clair"/>
    <x v="6"/>
    <x v="9"/>
    <n v="7169"/>
    <n v="1506"/>
  </r>
  <r>
    <s v="UnitedHealthcare Community Plan"/>
    <s v="St. Clair"/>
    <x v="6"/>
    <x v="11"/>
    <n v="7087"/>
    <n v="1522"/>
  </r>
  <r>
    <s v="UnitedHealthcare Community Plan"/>
    <s v="St. Clair"/>
    <x v="6"/>
    <x v="7"/>
    <n v="7086"/>
    <n v="1523"/>
  </r>
  <r>
    <s v="UnitedHealthcare Community Plan"/>
    <s v="St. Clair"/>
    <x v="6"/>
    <x v="8"/>
    <n v="7104"/>
    <n v="1535"/>
  </r>
  <r>
    <s v="UnitedHealthcare Community Plan"/>
    <s v="St. Clair"/>
    <x v="6"/>
    <x v="0"/>
    <n v="7041"/>
    <n v="1535"/>
  </r>
  <r>
    <s v="UnitedHealthcare Community Plan"/>
    <s v="St. Clair"/>
    <x v="6"/>
    <x v="1"/>
    <n v="7027"/>
    <n v="1574"/>
  </r>
  <r>
    <s v="UnitedHealthcare Community Plan"/>
    <s v="St. Clair"/>
    <x v="7"/>
    <x v="2"/>
    <n v="7005"/>
    <n v="1560"/>
  </r>
  <r>
    <s v="UnitedHealthcare Community Plan"/>
    <s v="St. Clair"/>
    <x v="7"/>
    <x v="3"/>
    <n v="7082"/>
    <n v="1645"/>
  </r>
  <r>
    <s v="UnitedHealthcare Community Plan"/>
    <s v="St. Clair"/>
    <x v="7"/>
    <x v="10"/>
    <n v="7095"/>
    <n v="1669"/>
  </r>
  <r>
    <s v="UnitedHealthcare Community Plan"/>
    <s v="St. Clair"/>
    <x v="7"/>
    <x v="6"/>
    <n v="7158"/>
    <n v="1723"/>
  </r>
  <r>
    <s v="UnitedHealthcare Community Plan"/>
    <s v="St. Clair"/>
    <x v="7"/>
    <x v="5"/>
    <n v="7129"/>
    <n v="1797"/>
  </r>
  <r>
    <s v="UnitedHealthcare Community Plan"/>
    <s v="St. Clair"/>
    <x v="7"/>
    <x v="4"/>
    <n v="6941"/>
    <n v="1833"/>
  </r>
  <r>
    <s v="UnitedHealthcare Community Plan"/>
    <s v="St. Clair"/>
    <x v="7"/>
    <x v="9"/>
    <n v="6891"/>
    <n v="1867"/>
  </r>
  <r>
    <s v="UnitedHealthcare Community Plan"/>
    <s v="St. Clair"/>
    <x v="7"/>
    <x v="11"/>
    <n v="6846"/>
    <n v="1873"/>
  </r>
  <r>
    <s v="UnitedHealthcare Community Plan"/>
    <s v="St. Clair"/>
    <x v="7"/>
    <x v="7"/>
    <n v="6761"/>
    <n v="1803"/>
  </r>
  <r>
    <s v="UnitedHealthcare Community Plan"/>
    <s v="St. Clair"/>
    <x v="7"/>
    <x v="8"/>
    <n v="6633"/>
    <n v="1770"/>
  </r>
  <r>
    <s v="UnitedHealthcare Community Plan"/>
    <s v="St. Clair"/>
    <x v="7"/>
    <x v="0"/>
    <n v="6616"/>
    <n v="1790"/>
  </r>
  <r>
    <s v="UnitedHealthcare Community Plan"/>
    <s v="St. Clair"/>
    <x v="7"/>
    <x v="1"/>
    <n v="6638"/>
    <n v="1785"/>
  </r>
  <r>
    <s v="UnitedHealthcare Community Plan"/>
    <s v="St. Clair"/>
    <x v="13"/>
    <x v="2"/>
    <n v="3056"/>
    <n v="399"/>
  </r>
  <r>
    <s v="UnitedHealthcare Community Plan"/>
    <s v="St. Clair"/>
    <x v="13"/>
    <x v="3"/>
    <n v="6502"/>
    <n v="1714"/>
  </r>
  <r>
    <s v="UnitedHealthcare Community Plan"/>
    <s v="St. Clair"/>
    <x v="13"/>
    <x v="10"/>
    <n v="6543"/>
    <n v="1710"/>
  </r>
  <r>
    <s v="UnitedHealthcare Community Plan"/>
    <s v="St. Clair"/>
    <x v="13"/>
    <x v="6"/>
    <n v="6444"/>
    <n v="1654"/>
  </r>
  <r>
    <s v="UnitedHealthcare Community Plan"/>
    <s v="St. Clair"/>
    <x v="13"/>
    <x v="5"/>
    <n v="6413"/>
    <n v="1631"/>
  </r>
  <r>
    <s v="UnitedHealthcare Community Plan"/>
    <s v="St. Clair"/>
    <x v="13"/>
    <x v="4"/>
    <n v="6339"/>
    <n v="1603"/>
  </r>
  <r>
    <s v="UnitedHealthcare Community Plan"/>
    <s v="St. Clair"/>
    <x v="13"/>
    <x v="9"/>
    <n v="6161"/>
    <n v="1552"/>
  </r>
  <r>
    <s v="UnitedHealthcare Community Plan"/>
    <s v="St. Clair"/>
    <x v="13"/>
    <x v="11"/>
    <n v="6194"/>
    <n v="1545"/>
  </r>
  <r>
    <s v="UnitedHealthcare Community Plan"/>
    <s v="St. Clair"/>
    <x v="13"/>
    <x v="7"/>
    <n v="6207"/>
    <n v="1522"/>
  </r>
  <r>
    <s v="UnitedHealthcare Community Plan"/>
    <s v="St. Clair"/>
    <x v="13"/>
    <x v="8"/>
    <n v="6147"/>
    <n v="1538"/>
  </r>
  <r>
    <s v="UnitedHealthcare Community Plan"/>
    <s v="St. Clair"/>
    <x v="13"/>
    <x v="0"/>
    <n v="6152"/>
    <n v="1510"/>
  </r>
  <r>
    <s v="UnitedHealthcare Community Plan"/>
    <s v="St. Clair"/>
    <x v="13"/>
    <x v="1"/>
    <n v="6109"/>
    <n v="1497"/>
  </r>
  <r>
    <s v="UnitedHealthcare Community Plan"/>
    <s v="St. Clair"/>
    <x v="14"/>
    <x v="2"/>
    <n v="6021"/>
    <n v="1476"/>
  </r>
  <r>
    <s v="UnitedHealthcare Community Plan"/>
    <s v="St. Clair"/>
    <x v="14"/>
    <x v="3"/>
    <n v="6076"/>
    <n v="1458"/>
  </r>
  <r>
    <s v="UnitedHealthcare Community Plan"/>
    <s v="St. Clair"/>
    <x v="14"/>
    <x v="10"/>
    <n v="6071"/>
    <n v="1466"/>
  </r>
  <r>
    <s v="UnitedHealthcare Community Plan"/>
    <s v="St. Clair"/>
    <x v="14"/>
    <x v="6"/>
    <n v="6020"/>
    <n v="1429"/>
  </r>
  <r>
    <s v="UnitedHealthcare Community Plan"/>
    <s v="St. Clair"/>
    <x v="14"/>
    <x v="5"/>
    <n v="2799"/>
    <n v="374"/>
  </r>
  <r>
    <s v="UnitedHealthcare Community Plan"/>
    <s v="St. Clair"/>
    <x v="14"/>
    <x v="4"/>
    <n v="5911"/>
    <n v="1340"/>
  </r>
  <r>
    <s v="UnitedHealthcare Community Plan"/>
    <s v="St. Clair"/>
    <x v="14"/>
    <x v="9"/>
    <n v="5801"/>
    <n v="1310"/>
  </r>
  <r>
    <s v="UnitedHealthcare Community Plan"/>
    <s v="St. Clair"/>
    <x v="14"/>
    <x v="11"/>
    <n v="5697"/>
    <n v="1292"/>
  </r>
  <r>
    <s v="UnitedHealthcare Community Plan"/>
    <s v="St. Clair"/>
    <x v="14"/>
    <x v="7"/>
    <n v="5715"/>
    <n v="1289"/>
  </r>
  <r>
    <s v="UnitedHealthcare Community Plan"/>
    <s v="St. Clair"/>
    <x v="14"/>
    <x v="8"/>
    <n v="5761"/>
    <n v="1316"/>
  </r>
  <r>
    <s v="UnitedHealthcare Community Plan"/>
    <s v="St. Clair"/>
    <x v="14"/>
    <x v="0"/>
    <n v="5701"/>
    <n v="1295"/>
  </r>
  <r>
    <s v="UnitedHealthcare Community Plan"/>
    <s v="St. Clair"/>
    <x v="14"/>
    <x v="1"/>
    <n v="5744"/>
    <n v="1317"/>
  </r>
  <r>
    <s v="UnitedHealthcare Community Plan"/>
    <s v="St. Clair"/>
    <x v="15"/>
    <x v="2"/>
    <n v="5740"/>
    <n v="1336"/>
  </r>
  <r>
    <s v="UnitedHealthcare Community Plan"/>
    <s v="St. Clair"/>
    <x v="15"/>
    <x v="3"/>
    <n v="5829"/>
    <n v="1363"/>
  </r>
  <r>
    <s v="UnitedHealthcare Community Plan"/>
    <s v="St. Clair"/>
    <x v="15"/>
    <x v="10"/>
    <n v="5796"/>
    <n v="1362"/>
  </r>
  <r>
    <s v="UnitedHealthcare Community Plan"/>
    <s v="St. Clair"/>
    <x v="15"/>
    <x v="6"/>
    <n v="5930"/>
    <n v="1355"/>
  </r>
  <r>
    <s v="UnitedHealthcare Community Plan"/>
    <s v="St. Clair"/>
    <x v="15"/>
    <x v="5"/>
    <n v="5914"/>
    <n v="1328"/>
  </r>
  <r>
    <s v="UnitedHealthcare Community Plan"/>
    <s v="St. Clair"/>
    <x v="15"/>
    <x v="4"/>
    <n v="5929"/>
    <n v="1325"/>
  </r>
  <r>
    <s v="UnitedHealthcare Community Plan"/>
    <s v="St. Clair"/>
    <x v="15"/>
    <x v="9"/>
    <n v="5847"/>
    <n v="1325"/>
  </r>
  <r>
    <s v="UnitedHealthcare Community Plan"/>
    <s v="St. Clair"/>
    <x v="15"/>
    <x v="11"/>
    <n v="5760"/>
    <n v="1298"/>
  </r>
  <r>
    <s v="UnitedHealthcare Community Plan"/>
    <s v="St. Clair"/>
    <x v="15"/>
    <x v="7"/>
    <n v="5713"/>
    <n v="1274"/>
  </r>
  <r>
    <s v="UnitedHealthcare Community Plan"/>
    <s v="St. Clair"/>
    <x v="15"/>
    <x v="8"/>
    <n v="5696"/>
    <n v="1248"/>
  </r>
  <r>
    <s v="UnitedHealthcare Community Plan"/>
    <s v="St. Clair"/>
    <x v="15"/>
    <x v="0"/>
    <n v="5781"/>
    <n v="1249"/>
  </r>
  <r>
    <s v="UnitedHealthcare Community Plan"/>
    <s v="St. Clair"/>
    <x v="15"/>
    <x v="1"/>
    <n v="5792"/>
    <n v="1287"/>
  </r>
  <r>
    <s v="UnitedHealthcare Community Plan"/>
    <s v="St. Clair"/>
    <x v="10"/>
    <x v="2"/>
    <n v="5785"/>
    <n v="1279"/>
  </r>
  <r>
    <s v="UnitedHealthcare Community Plan"/>
    <s v="St. Clair"/>
    <x v="10"/>
    <x v="3"/>
    <n v="5880"/>
    <n v="1309"/>
  </r>
  <r>
    <s v="UnitedHealthcare Community Plan"/>
    <s v="St. Clair"/>
    <x v="10"/>
    <x v="10"/>
    <n v="5969"/>
    <n v="1304"/>
  </r>
  <r>
    <s v="UnitedHealthcare Community Plan"/>
    <s v="St. Clair"/>
    <x v="10"/>
    <x v="6"/>
    <n v="5855"/>
    <n v="1273"/>
  </r>
  <r>
    <s v="UnitedHealthcare Community Plan"/>
    <s v="St. Clair"/>
    <x v="10"/>
    <x v="5"/>
    <n v="5841"/>
    <n v="1263"/>
  </r>
  <r>
    <s v="UnitedHealthcare Community Plan"/>
    <s v="St. Clair"/>
    <x v="10"/>
    <x v="4"/>
    <n v="5879"/>
    <n v="1265"/>
  </r>
  <r>
    <s v="UnitedHealthcare Community Plan"/>
    <s v="St. Clair"/>
    <x v="10"/>
    <x v="9"/>
    <n v="5922"/>
    <n v="1238"/>
  </r>
  <r>
    <s v="UnitedHealthcare Community Plan"/>
    <s v="St. Clair"/>
    <x v="10"/>
    <x v="11"/>
    <n v="5947"/>
    <n v="1240"/>
  </r>
  <r>
    <s v="UnitedHealthcare Community Plan"/>
    <s v="St. Clair"/>
    <x v="10"/>
    <x v="7"/>
    <n v="5947"/>
    <n v="1260"/>
  </r>
  <r>
    <s v="UnitedHealthcare Community Plan"/>
    <s v="St. Clair"/>
    <x v="10"/>
    <x v="8"/>
    <n v="5822"/>
    <n v="1248"/>
  </r>
  <r>
    <s v="UnitedHealthcare Community Plan"/>
    <s v="St. Clair"/>
    <x v="10"/>
    <x v="0"/>
    <n v="5905"/>
    <n v="1280"/>
  </r>
  <r>
    <s v="UnitedHealthcare Community Plan"/>
    <s v="St. Clair"/>
    <x v="10"/>
    <x v="1"/>
    <n v="5861"/>
    <n v="1267"/>
  </r>
  <r>
    <s v="UnitedHealthcare Community Plan"/>
    <s v="St. Clair"/>
    <x v="11"/>
    <x v="2"/>
    <n v="5947"/>
    <n v="1327"/>
  </r>
  <r>
    <s v="UnitedHealthcare Community Plan"/>
    <s v="St. Clair"/>
    <x v="11"/>
    <x v="3"/>
    <n v="6020"/>
    <n v="1384"/>
  </r>
  <r>
    <s v="UnitedHealthcare Community Plan"/>
    <s v="St. Clair"/>
    <x v="11"/>
    <x v="10"/>
    <n v="6100"/>
    <n v="1353"/>
  </r>
  <r>
    <s v="UnitedHealthcare Community Plan"/>
    <s v="St. Clair"/>
    <x v="11"/>
    <x v="6"/>
    <n v="6121"/>
    <n v="1360"/>
  </r>
  <r>
    <s v="UnitedHealthcare Community Plan"/>
    <s v="St. Clair"/>
    <x v="11"/>
    <x v="5"/>
    <n v="6303"/>
    <n v="1357"/>
  </r>
  <r>
    <s v="UnitedHealthcare Community Plan"/>
    <s v="St. Clair"/>
    <x v="11"/>
    <x v="4"/>
    <n v="6349"/>
    <n v="1315"/>
  </r>
  <r>
    <s v="UnitedHealthcare Community Plan"/>
    <s v="St. Clair"/>
    <x v="11"/>
    <x v="9"/>
    <n v="6455"/>
    <n v="1290"/>
  </r>
  <r>
    <s v="UnitedHealthcare Community Plan"/>
    <s v="St. Clair"/>
    <x v="11"/>
    <x v="11"/>
    <n v="6479"/>
    <n v="1290"/>
  </r>
  <r>
    <s v="UnitedHealthcare Community Plan"/>
    <s v="St. Clair"/>
    <x v="11"/>
    <x v="7"/>
    <n v="6509"/>
    <n v="1302"/>
  </r>
  <r>
    <s v="UnitedHealthcare Community Plan"/>
    <s v="St. Clair"/>
    <x v="11"/>
    <x v="8"/>
    <n v="6630"/>
    <n v="1343"/>
  </r>
  <r>
    <s v="UnitedHealthcare Community Plan"/>
    <s v="St. Clair"/>
    <x v="12"/>
    <x v="5"/>
    <n v="7028"/>
    <n v="1443"/>
  </r>
  <r>
    <s v="UnitedHealthcare Community Plan"/>
    <s v="St. Clair"/>
    <x v="12"/>
    <x v="4"/>
    <n v="7033"/>
    <n v="1428"/>
  </r>
  <r>
    <s v="UnitedHealthcare Community Plan"/>
    <s v="St. Clair"/>
    <x v="12"/>
    <x v="9"/>
    <n v="6946"/>
    <n v="1409"/>
  </r>
  <r>
    <s v="UnitedHealthcare Community Plan"/>
    <s v="St. Clair"/>
    <x v="12"/>
    <x v="11"/>
    <n v="7000"/>
    <n v="1408"/>
  </r>
  <r>
    <s v="UnitedHealthcare Community Plan"/>
    <s v="St. Clair"/>
    <x v="12"/>
    <x v="7"/>
    <n v="7006"/>
    <n v="1393"/>
  </r>
  <r>
    <s v="UnitedHealthcare Community Plan"/>
    <s v="St. Clair"/>
    <x v="12"/>
    <x v="8"/>
    <n v="6959"/>
    <n v="1375"/>
  </r>
  <r>
    <s v="UnitedHealthcare Community Plan"/>
    <s v="St. Clair"/>
    <x v="12"/>
    <x v="0"/>
    <n v="7006"/>
    <n v="1343"/>
  </r>
  <r>
    <s v="UnitedHealthcare Community Plan"/>
    <s v="St. Clair"/>
    <x v="12"/>
    <x v="1"/>
    <n v="6973"/>
    <n v="1368"/>
  </r>
  <r>
    <s v="UnitedHealthcare Community Plan"/>
    <s v="St. Clair"/>
    <x v="0"/>
    <x v="2"/>
    <n v="6927"/>
    <n v="1396"/>
  </r>
  <r>
    <s v="UnitedHealthcare Community Plan"/>
    <s v="St. Clair"/>
    <x v="0"/>
    <x v="3"/>
    <n v="6891"/>
    <n v="1403"/>
  </r>
  <r>
    <s v="UnitedHealthcare Community Plan"/>
    <s v="St. Clair"/>
    <x v="0"/>
    <x v="10"/>
    <n v="6875"/>
    <n v="1402"/>
  </r>
  <r>
    <s v="UnitedHealthcare Community Plan"/>
    <s v="St. Joseph"/>
    <x v="14"/>
    <x v="7"/>
    <n v="2842"/>
    <n v="314"/>
  </r>
  <r>
    <s v="UnitedHealthcare Community Plan"/>
    <s v="St. Joseph"/>
    <x v="14"/>
    <x v="8"/>
    <n v="2748"/>
    <n v="325"/>
  </r>
  <r>
    <s v="UnitedHealthcare Community Plan"/>
    <s v="St. Joseph"/>
    <x v="14"/>
    <x v="0"/>
    <n v="2584"/>
    <n v="321"/>
  </r>
  <r>
    <s v="UnitedHealthcare Community Plan"/>
    <s v="St. Joseph"/>
    <x v="14"/>
    <x v="1"/>
    <n v="2532"/>
    <n v="348"/>
  </r>
  <r>
    <s v="UnitedHealthcare Community Plan"/>
    <s v="St. Joseph"/>
    <x v="15"/>
    <x v="2"/>
    <n v="2446"/>
    <n v="362"/>
  </r>
  <r>
    <s v="UnitedHealthcare Community Plan"/>
    <s v="St. Joseph"/>
    <x v="15"/>
    <x v="3"/>
    <n v="2460"/>
    <n v="400"/>
  </r>
  <r>
    <s v="UnitedHealthcare Community Plan"/>
    <s v="St. Joseph"/>
    <x v="15"/>
    <x v="10"/>
    <n v="2449"/>
    <n v="394"/>
  </r>
  <r>
    <s v="UnitedHealthcare Community Plan"/>
    <s v="St. Joseph"/>
    <x v="15"/>
    <x v="6"/>
    <n v="2412"/>
    <n v="427"/>
  </r>
  <r>
    <s v="UnitedHealthcare Community Plan"/>
    <s v="St. Joseph"/>
    <x v="15"/>
    <x v="5"/>
    <n v="2389"/>
    <n v="433"/>
  </r>
  <r>
    <s v="UnitedHealthcare Community Plan"/>
    <s v="St. Joseph"/>
    <x v="15"/>
    <x v="4"/>
    <n v="2381"/>
    <n v="427"/>
  </r>
  <r>
    <s v="UnitedHealthcare Community Plan"/>
    <s v="St. Joseph"/>
    <x v="15"/>
    <x v="9"/>
    <n v="2305"/>
    <n v="413"/>
  </r>
  <r>
    <s v="UnitedHealthcare Community Plan"/>
    <s v="St. Joseph"/>
    <x v="15"/>
    <x v="11"/>
    <n v="2262"/>
    <n v="420"/>
  </r>
  <r>
    <s v="UnitedHealthcare Community Plan"/>
    <s v="St. Joseph"/>
    <x v="15"/>
    <x v="7"/>
    <n v="2248"/>
    <n v="394"/>
  </r>
  <r>
    <s v="UnitedHealthcare Community Plan"/>
    <s v="St. Joseph"/>
    <x v="15"/>
    <x v="8"/>
    <n v="2243"/>
    <n v="393"/>
  </r>
  <r>
    <s v="UnitedHealthcare Community Plan"/>
    <s v="St. Joseph"/>
    <x v="15"/>
    <x v="0"/>
    <n v="2249"/>
    <n v="399"/>
  </r>
  <r>
    <s v="UnitedHealthcare Community Plan"/>
    <s v="St. Joseph"/>
    <x v="15"/>
    <x v="1"/>
    <n v="2300"/>
    <n v="432"/>
  </r>
  <r>
    <s v="UnitedHealthcare Community Plan"/>
    <s v="St. Joseph"/>
    <x v="10"/>
    <x v="2"/>
    <n v="2320"/>
    <n v="446"/>
  </r>
  <r>
    <s v="UnitedHealthcare Community Plan"/>
    <s v="St. Joseph"/>
    <x v="10"/>
    <x v="3"/>
    <n v="2325"/>
    <n v="472"/>
  </r>
  <r>
    <s v="UnitedHealthcare Community Plan"/>
    <s v="St. Joseph"/>
    <x v="10"/>
    <x v="10"/>
    <n v="2326"/>
    <n v="465"/>
  </r>
  <r>
    <s v="UnitedHealthcare Community Plan"/>
    <s v="St. Joseph"/>
    <x v="10"/>
    <x v="6"/>
    <n v="2322"/>
    <n v="480"/>
  </r>
  <r>
    <s v="UnitedHealthcare Community Plan"/>
    <s v="St. Joseph"/>
    <x v="10"/>
    <x v="5"/>
    <n v="2343"/>
    <n v="493"/>
  </r>
  <r>
    <s v="UnitedHealthcare Community Plan"/>
    <s v="St. Joseph"/>
    <x v="10"/>
    <x v="4"/>
    <n v="2360"/>
    <n v="498"/>
  </r>
  <r>
    <s v="UnitedHealthcare Community Plan"/>
    <s v="St. Joseph"/>
    <x v="10"/>
    <x v="9"/>
    <n v="2378"/>
    <n v="517"/>
  </r>
  <r>
    <s v="UnitedHealthcare Community Plan"/>
    <s v="St. Joseph"/>
    <x v="10"/>
    <x v="11"/>
    <n v="2402"/>
    <n v="513"/>
  </r>
  <r>
    <s v="UnitedHealthcare Community Plan"/>
    <s v="St. Joseph"/>
    <x v="10"/>
    <x v="7"/>
    <n v="2411"/>
    <n v="524"/>
  </r>
  <r>
    <s v="UnitedHealthcare Community Plan"/>
    <s v="St. Joseph"/>
    <x v="10"/>
    <x v="8"/>
    <n v="2413"/>
    <n v="534"/>
  </r>
  <r>
    <s v="UnitedHealthcare Community Plan"/>
    <s v="St. Joseph"/>
    <x v="10"/>
    <x v="0"/>
    <n v="2442"/>
    <n v="571"/>
  </r>
  <r>
    <s v="UnitedHealthcare Community Plan"/>
    <s v="St. Joseph"/>
    <x v="10"/>
    <x v="1"/>
    <n v="2414"/>
    <n v="569"/>
  </r>
  <r>
    <s v="UnitedHealthcare Community Plan"/>
    <s v="St. Joseph"/>
    <x v="11"/>
    <x v="2"/>
    <n v="2418"/>
    <n v="600"/>
  </r>
  <r>
    <s v="UnitedHealthcare Community Plan"/>
    <s v="St. Joseph"/>
    <x v="11"/>
    <x v="3"/>
    <n v="2463"/>
    <n v="641"/>
  </r>
  <r>
    <s v="UnitedHealthcare Community Plan"/>
    <s v="St. Joseph"/>
    <x v="11"/>
    <x v="10"/>
    <n v="2470"/>
    <n v="644"/>
  </r>
  <r>
    <s v="UnitedHealthcare Community Plan"/>
    <s v="St. Joseph"/>
    <x v="11"/>
    <x v="6"/>
    <n v="2425"/>
    <n v="673"/>
  </r>
  <r>
    <s v="UnitedHealthcare Community Plan"/>
    <s v="St. Joseph"/>
    <x v="11"/>
    <x v="5"/>
    <n v="2446"/>
    <n v="692"/>
  </r>
  <r>
    <s v="UnitedHealthcare Community Plan"/>
    <s v="St. Joseph"/>
    <x v="11"/>
    <x v="4"/>
    <n v="2470"/>
    <n v="694"/>
  </r>
  <r>
    <s v="UnitedHealthcare Community Plan"/>
    <s v="St. Joseph"/>
    <x v="11"/>
    <x v="9"/>
    <n v="2489"/>
    <n v="711"/>
  </r>
  <r>
    <s v="UnitedHealthcare Community Plan"/>
    <s v="St. Joseph"/>
    <x v="11"/>
    <x v="11"/>
    <n v="2486"/>
    <n v="704"/>
  </r>
  <r>
    <s v="UnitedHealthcare Community Plan"/>
    <s v="St. Joseph"/>
    <x v="11"/>
    <x v="7"/>
    <n v="2487"/>
    <n v="692"/>
  </r>
  <r>
    <s v="UnitedHealthcare Community Plan"/>
    <s v="St. Joseph"/>
    <x v="11"/>
    <x v="8"/>
    <n v="2524"/>
    <n v="715"/>
  </r>
  <r>
    <s v="UnitedHealthcare Community Plan"/>
    <s v="St. Joseph"/>
    <x v="12"/>
    <x v="5"/>
    <n v="2562"/>
    <n v="848"/>
  </r>
  <r>
    <s v="UnitedHealthcare Community Plan"/>
    <s v="St. Joseph"/>
    <x v="12"/>
    <x v="4"/>
    <n v="2597"/>
    <n v="870"/>
  </r>
  <r>
    <s v="UnitedHealthcare Community Plan"/>
    <s v="St. Joseph"/>
    <x v="12"/>
    <x v="9"/>
    <n v="2599"/>
    <n v="874"/>
  </r>
  <r>
    <s v="UnitedHealthcare Community Plan"/>
    <s v="St. Joseph"/>
    <x v="12"/>
    <x v="11"/>
    <n v="2609"/>
    <n v="888"/>
  </r>
  <r>
    <s v="UnitedHealthcare Community Plan"/>
    <s v="St. Joseph"/>
    <x v="12"/>
    <x v="7"/>
    <n v="2606"/>
    <n v="883"/>
  </r>
  <r>
    <s v="UnitedHealthcare Community Plan"/>
    <s v="St. Joseph"/>
    <x v="12"/>
    <x v="8"/>
    <n v="2608"/>
    <n v="879"/>
  </r>
  <r>
    <s v="UnitedHealthcare Community Plan"/>
    <s v="St. Joseph"/>
    <x v="12"/>
    <x v="0"/>
    <n v="2621"/>
    <n v="926"/>
  </r>
  <r>
    <s v="UnitedHealthcare Community Plan"/>
    <s v="St. Joseph"/>
    <x v="12"/>
    <x v="1"/>
    <n v="2627"/>
    <n v="938"/>
  </r>
  <r>
    <s v="UnitedHealthcare Community Plan"/>
    <s v="St. Joseph"/>
    <x v="0"/>
    <x v="2"/>
    <n v="2648"/>
    <n v="950"/>
  </r>
  <r>
    <s v="UnitedHealthcare Community Plan"/>
    <s v="St. Joseph"/>
    <x v="0"/>
    <x v="3"/>
    <n v="2683"/>
    <n v="976"/>
  </r>
  <r>
    <s v="UnitedHealthcare Community Plan"/>
    <s v="St. Joseph"/>
    <x v="0"/>
    <x v="10"/>
    <n v="2668"/>
    <n v="971"/>
  </r>
  <r>
    <s v="UnitedHealthcare Community Plan"/>
    <s v="Sanilac"/>
    <x v="4"/>
    <x v="2"/>
    <n v="189"/>
    <n v="77"/>
  </r>
  <r>
    <s v="UnitedHealthcare Community Plan"/>
    <s v="Sanilac"/>
    <x v="4"/>
    <x v="3"/>
    <n v="173"/>
    <n v="95"/>
  </r>
  <r>
    <s v="UnitedHealthcare Community Plan"/>
    <s v="Sanilac"/>
    <x v="4"/>
    <x v="10"/>
    <n v="136"/>
    <n v="84"/>
  </r>
  <r>
    <s v="UnitedHealthcare Community Plan"/>
    <s v="Sanilac"/>
    <x v="4"/>
    <x v="6"/>
    <n v="141"/>
    <n v="81"/>
  </r>
  <r>
    <s v="UnitedHealthcare Community Plan"/>
    <s v="Sanilac"/>
    <x v="4"/>
    <x v="5"/>
    <n v="141"/>
    <n v="81"/>
  </r>
  <r>
    <s v="UnitedHealthcare Community Plan"/>
    <s v="Sanilac"/>
    <x v="4"/>
    <x v="4"/>
    <n v="2197"/>
    <n v="254"/>
  </r>
  <r>
    <s v="UnitedHealthcare Community Plan"/>
    <s v="Sanilac"/>
    <x v="4"/>
    <x v="9"/>
    <n v="2258"/>
    <n v="269"/>
  </r>
  <r>
    <s v="UnitedHealthcare Community Plan"/>
    <s v="Sanilac"/>
    <x v="4"/>
    <x v="11"/>
    <n v="2293"/>
    <n v="270"/>
  </r>
  <r>
    <s v="UnitedHealthcare Community Plan"/>
    <s v="Sanilac"/>
    <x v="4"/>
    <x v="7"/>
    <n v="2269"/>
    <n v="268"/>
  </r>
  <r>
    <s v="UnitedHealthcare Community Plan"/>
    <s v="Sanilac"/>
    <x v="4"/>
    <x v="8"/>
    <n v="2234"/>
    <n v="247"/>
  </r>
  <r>
    <s v="UnitedHealthcare Community Plan"/>
    <s v="Sanilac"/>
    <x v="4"/>
    <x v="0"/>
    <n v="2250"/>
    <n v="229"/>
  </r>
  <r>
    <s v="UnitedHealthcare Community Plan"/>
    <s v="Sanilac"/>
    <x v="4"/>
    <x v="1"/>
    <n v="2283"/>
    <n v="270"/>
  </r>
  <r>
    <s v="UnitedHealthcare Community Plan"/>
    <s v="Sanilac"/>
    <x v="3"/>
    <x v="2"/>
    <n v="2246"/>
    <n v="259"/>
  </r>
  <r>
    <s v="UnitedHealthcare Community Plan"/>
    <s v="Sanilac"/>
    <x v="3"/>
    <x v="3"/>
    <n v="2224"/>
    <n v="258"/>
  </r>
  <r>
    <s v="UnitedHealthcare Community Plan"/>
    <s v="Sanilac"/>
    <x v="3"/>
    <x v="10"/>
    <n v="2284"/>
    <n v="246"/>
  </r>
  <r>
    <s v="UnitedHealthcare Community Plan"/>
    <s v="Sanilac"/>
    <x v="3"/>
    <x v="6"/>
    <n v="2284"/>
    <n v="350"/>
  </r>
  <r>
    <s v="UnitedHealthcare Community Plan"/>
    <s v="Sanilac"/>
    <x v="3"/>
    <x v="5"/>
    <n v="2247"/>
    <n v="339"/>
  </r>
  <r>
    <s v="UnitedHealthcare Community Plan"/>
    <s v="Sanilac"/>
    <x v="3"/>
    <x v="4"/>
    <n v="2282"/>
    <n v="355"/>
  </r>
  <r>
    <s v="UnitedHealthcare Community Plan"/>
    <s v="Sanilac"/>
    <x v="3"/>
    <x v="9"/>
    <n v="2296"/>
    <n v="353"/>
  </r>
  <r>
    <s v="UnitedHealthcare Community Plan"/>
    <s v="Sanilac"/>
    <x v="3"/>
    <x v="11"/>
    <n v="2281"/>
    <n v="332"/>
  </r>
  <r>
    <s v="UnitedHealthcare Community Plan"/>
    <s v="Sanilac"/>
    <x v="3"/>
    <x v="7"/>
    <n v="2257"/>
    <n v="337"/>
  </r>
  <r>
    <s v="UnitedHealthcare Community Plan"/>
    <s v="Sanilac"/>
    <x v="3"/>
    <x v="8"/>
    <n v="2187"/>
    <n v="307"/>
  </r>
  <r>
    <s v="UnitedHealthcare Community Plan"/>
    <s v="Sanilac"/>
    <x v="3"/>
    <x v="0"/>
    <n v="2208"/>
    <n v="305"/>
  </r>
  <r>
    <s v="UnitedHealthcare Community Plan"/>
    <s v="Sanilac"/>
    <x v="3"/>
    <x v="1"/>
    <n v="2250"/>
    <n v="310"/>
  </r>
  <r>
    <s v="UnitedHealthcare Community Plan"/>
    <s v="Sanilac"/>
    <x v="8"/>
    <x v="2"/>
    <n v="2273"/>
    <n v="296"/>
  </r>
  <r>
    <s v="UnitedHealthcare Community Plan"/>
    <s v="Sanilac"/>
    <x v="8"/>
    <x v="3"/>
    <n v="2404"/>
    <n v="319"/>
  </r>
  <r>
    <s v="UnitedHealthcare Community Plan"/>
    <s v="Sanilac"/>
    <x v="8"/>
    <x v="10"/>
    <n v="2468"/>
    <n v="314"/>
  </r>
  <r>
    <s v="UnitedHealthcare Community Plan"/>
    <s v="Sanilac"/>
    <x v="8"/>
    <x v="6"/>
    <n v="2500"/>
    <n v="320"/>
  </r>
  <r>
    <s v="UnitedHealthcare Community Plan"/>
    <s v="Sanilac"/>
    <x v="8"/>
    <x v="5"/>
    <n v="2532"/>
    <n v="311"/>
  </r>
  <r>
    <s v="UnitedHealthcare Community Plan"/>
    <s v="Sanilac"/>
    <x v="8"/>
    <x v="4"/>
    <n v="2586"/>
    <n v="327"/>
  </r>
  <r>
    <s v="UnitedHealthcare Community Plan"/>
    <s v="Sanilac"/>
    <x v="8"/>
    <x v="9"/>
    <n v="2650"/>
    <n v="341"/>
  </r>
  <r>
    <s v="UnitedHealthcare Community Plan"/>
    <s v="Sanilac"/>
    <x v="8"/>
    <x v="11"/>
    <n v="2684"/>
    <n v="365"/>
  </r>
  <r>
    <s v="UnitedHealthcare Community Plan"/>
    <s v="Sanilac"/>
    <x v="8"/>
    <x v="7"/>
    <n v="2689"/>
    <n v="340"/>
  </r>
  <r>
    <s v="UnitedHealthcare Community Plan"/>
    <s v="Sanilac"/>
    <x v="8"/>
    <x v="8"/>
    <n v="2683"/>
    <n v="321"/>
  </r>
  <r>
    <s v="UnitedHealthcare Community Plan"/>
    <s v="Sanilac"/>
    <x v="8"/>
    <x v="0"/>
    <n v="2746"/>
    <n v="331"/>
  </r>
  <r>
    <s v="UnitedHealthcare Community Plan"/>
    <s v="Sanilac"/>
    <x v="8"/>
    <x v="1"/>
    <n v="2779"/>
    <n v="350"/>
  </r>
  <r>
    <s v="UnitedHealthcare Community Plan"/>
    <s v="Sanilac"/>
    <x v="5"/>
    <x v="2"/>
    <n v="2829"/>
    <n v="346"/>
  </r>
  <r>
    <s v="UnitedHealthcare Community Plan"/>
    <s v="Sanilac"/>
    <x v="5"/>
    <x v="3"/>
    <n v="2867"/>
    <n v="377"/>
  </r>
  <r>
    <s v="UnitedHealthcare Community Plan"/>
    <s v="Sanilac"/>
    <x v="5"/>
    <x v="10"/>
    <n v="2963"/>
    <n v="381"/>
  </r>
  <r>
    <s v="UnitedHealthcare Community Plan"/>
    <s v="Sanilac"/>
    <x v="5"/>
    <x v="6"/>
    <n v="2978"/>
    <n v="406"/>
  </r>
  <r>
    <s v="UnitedHealthcare Community Plan"/>
    <s v="Sanilac"/>
    <x v="5"/>
    <x v="5"/>
    <n v="3038"/>
    <n v="396"/>
  </r>
  <r>
    <s v="UnitedHealthcare Community Plan"/>
    <s v="Sanilac"/>
    <x v="5"/>
    <x v="4"/>
    <n v="2968"/>
    <n v="406"/>
  </r>
  <r>
    <s v="UnitedHealthcare Community Plan"/>
    <s v="Sanilac"/>
    <x v="5"/>
    <x v="9"/>
    <n v="2900"/>
    <n v="409"/>
  </r>
  <r>
    <s v="UnitedHealthcare Community Plan"/>
    <s v="Sanilac"/>
    <x v="5"/>
    <x v="11"/>
    <n v="2901"/>
    <n v="422"/>
  </r>
  <r>
    <s v="UnitedHealthcare Community Plan"/>
    <s v="Sanilac"/>
    <x v="5"/>
    <x v="7"/>
    <n v="2946"/>
    <n v="436"/>
  </r>
  <r>
    <s v="UnitedHealthcare Community Plan"/>
    <s v="Sanilac"/>
    <x v="5"/>
    <x v="8"/>
    <n v="2979"/>
    <n v="428"/>
  </r>
  <r>
    <s v="UnitedHealthcare Community Plan"/>
    <s v="Sanilac"/>
    <x v="5"/>
    <x v="0"/>
    <n v="3014"/>
    <n v="449"/>
  </r>
  <r>
    <s v="UnitedHealthcare Community Plan"/>
    <s v="Sanilac"/>
    <x v="5"/>
    <x v="1"/>
    <n v="3032"/>
    <n v="444"/>
  </r>
  <r>
    <s v="UnitedHealthcare Community Plan"/>
    <s v="Sanilac"/>
    <x v="6"/>
    <x v="2"/>
    <n v="3034"/>
    <n v="458"/>
  </r>
  <r>
    <s v="UnitedHealthcare Community Plan"/>
    <s v="Sanilac"/>
    <x v="6"/>
    <x v="3"/>
    <n v="3116"/>
    <n v="437"/>
  </r>
  <r>
    <s v="UnitedHealthcare Community Plan"/>
    <s v="Sanilac"/>
    <x v="6"/>
    <x v="10"/>
    <n v="3128"/>
    <n v="432"/>
  </r>
  <r>
    <s v="UnitedHealthcare Community Plan"/>
    <s v="Sanilac"/>
    <x v="6"/>
    <x v="6"/>
    <n v="3055"/>
    <n v="409"/>
  </r>
  <r>
    <s v="UnitedHealthcare Community Plan"/>
    <s v="Sanilac"/>
    <x v="6"/>
    <x v="5"/>
    <n v="3020"/>
    <n v="405"/>
  </r>
  <r>
    <s v="UnitedHealthcare Community Plan"/>
    <s v="Sanilac"/>
    <x v="6"/>
    <x v="4"/>
    <n v="2925"/>
    <n v="407"/>
  </r>
  <r>
    <s v="UnitedHealthcare Community Plan"/>
    <s v="Sanilac"/>
    <x v="6"/>
    <x v="9"/>
    <n v="2930"/>
    <n v="411"/>
  </r>
  <r>
    <s v="UnitedHealthcare Community Plan"/>
    <s v="Sanilac"/>
    <x v="6"/>
    <x v="11"/>
    <n v="2996"/>
    <n v="418"/>
  </r>
  <r>
    <s v="UnitedHealthcare Community Plan"/>
    <s v="Sanilac"/>
    <x v="6"/>
    <x v="7"/>
    <n v="2992"/>
    <n v="393"/>
  </r>
  <r>
    <s v="UnitedHealthcare Community Plan"/>
    <s v="Sanilac"/>
    <x v="6"/>
    <x v="8"/>
    <n v="2986"/>
    <n v="401"/>
  </r>
  <r>
    <s v="UnitedHealthcare Community Plan"/>
    <s v="Sanilac"/>
    <x v="6"/>
    <x v="0"/>
    <n v="3010"/>
    <n v="407"/>
  </r>
  <r>
    <s v="UnitedHealthcare Community Plan"/>
    <s v="Sanilac"/>
    <x v="6"/>
    <x v="1"/>
    <n v="2992"/>
    <n v="417"/>
  </r>
  <r>
    <s v="UnitedHealthcare Community Plan"/>
    <s v="Sanilac"/>
    <x v="7"/>
    <x v="2"/>
    <n v="3001"/>
    <n v="416"/>
  </r>
  <r>
    <s v="UnitedHealthcare Community Plan"/>
    <s v="Sanilac"/>
    <x v="7"/>
    <x v="3"/>
    <n v="2986"/>
    <n v="440"/>
  </r>
  <r>
    <s v="UnitedHealthcare Community Plan"/>
    <s v="Sanilac"/>
    <x v="7"/>
    <x v="10"/>
    <n v="2990"/>
    <n v="440"/>
  </r>
  <r>
    <s v="UnitedHealthcare Community Plan"/>
    <s v="Sanilac"/>
    <x v="7"/>
    <x v="6"/>
    <n v="3031"/>
    <n v="464"/>
  </r>
  <r>
    <s v="UnitedHealthcare Community Plan"/>
    <s v="Sanilac"/>
    <x v="7"/>
    <x v="5"/>
    <n v="3068"/>
    <n v="455"/>
  </r>
  <r>
    <s v="UnitedHealthcare Community Plan"/>
    <s v="Sanilac"/>
    <x v="7"/>
    <x v="4"/>
    <n v="3076"/>
    <n v="446"/>
  </r>
  <r>
    <s v="UnitedHealthcare Community Plan"/>
    <s v="Sanilac"/>
    <x v="7"/>
    <x v="9"/>
    <n v="3061"/>
    <n v="458"/>
  </r>
  <r>
    <s v="UnitedHealthcare Community Plan"/>
    <s v="Sanilac"/>
    <x v="7"/>
    <x v="11"/>
    <n v="3045"/>
    <n v="440"/>
  </r>
  <r>
    <s v="UnitedHealthcare Community Plan"/>
    <s v="Sanilac"/>
    <x v="7"/>
    <x v="7"/>
    <n v="3056"/>
    <n v="435"/>
  </r>
  <r>
    <s v="UnitedHealthcare Community Plan"/>
    <s v="Sanilac"/>
    <x v="7"/>
    <x v="8"/>
    <n v="2999"/>
    <n v="414"/>
  </r>
  <r>
    <s v="UnitedHealthcare Community Plan"/>
    <s v="Sanilac"/>
    <x v="7"/>
    <x v="0"/>
    <n v="3060"/>
    <n v="414"/>
  </r>
  <r>
    <s v="UnitedHealthcare Community Plan"/>
    <s v="Sanilac"/>
    <x v="7"/>
    <x v="1"/>
    <n v="3066"/>
    <n v="420"/>
  </r>
  <r>
    <s v="UnitedHealthcare Community Plan"/>
    <s v="Sanilac"/>
    <x v="13"/>
    <x v="2"/>
    <n v="6522"/>
    <n v="1713"/>
  </r>
  <r>
    <s v="UnitedHealthcare Community Plan"/>
    <s v="Sanilac"/>
    <x v="13"/>
    <x v="3"/>
    <n v="3020"/>
    <n v="391"/>
  </r>
  <r>
    <s v="UnitedHealthcare Community Plan"/>
    <s v="Sanilac"/>
    <x v="13"/>
    <x v="10"/>
    <n v="3042"/>
    <n v="400"/>
  </r>
  <r>
    <s v="UnitedHealthcare Community Plan"/>
    <s v="Sanilac"/>
    <x v="13"/>
    <x v="6"/>
    <n v="3015"/>
    <n v="401"/>
  </r>
  <r>
    <s v="UnitedHealthcare Community Plan"/>
    <s v="Sanilac"/>
    <x v="13"/>
    <x v="5"/>
    <n v="3020"/>
    <n v="397"/>
  </r>
  <r>
    <s v="UnitedHealthcare Community Plan"/>
    <s v="Sanilac"/>
    <x v="13"/>
    <x v="4"/>
    <n v="3036"/>
    <n v="392"/>
  </r>
  <r>
    <s v="UnitedHealthcare Community Plan"/>
    <s v="Sanilac"/>
    <x v="13"/>
    <x v="9"/>
    <n v="2862"/>
    <n v="379"/>
  </r>
  <r>
    <s v="UnitedHealthcare Community Plan"/>
    <s v="Sanilac"/>
    <x v="13"/>
    <x v="11"/>
    <n v="2845"/>
    <n v="376"/>
  </r>
  <r>
    <s v="UnitedHealthcare Community Plan"/>
    <s v="Sanilac"/>
    <x v="13"/>
    <x v="7"/>
    <n v="2820"/>
    <n v="379"/>
  </r>
  <r>
    <s v="UnitedHealthcare Community Plan"/>
    <s v="Sanilac"/>
    <x v="13"/>
    <x v="8"/>
    <n v="2808"/>
    <n v="382"/>
  </r>
  <r>
    <s v="UnitedHealthcare Community Plan"/>
    <s v="Sanilac"/>
    <x v="13"/>
    <x v="0"/>
    <n v="2823"/>
    <n v="373"/>
  </r>
  <r>
    <s v="UnitedHealthcare Community Plan"/>
    <s v="Sanilac"/>
    <x v="13"/>
    <x v="1"/>
    <n v="2806"/>
    <n v="377"/>
  </r>
  <r>
    <s v="UnitedHealthcare Community Plan"/>
    <s v="Sanilac"/>
    <x v="14"/>
    <x v="2"/>
    <n v="2751"/>
    <n v="353"/>
  </r>
  <r>
    <s v="UnitedHealthcare Community Plan"/>
    <s v="Sanilac"/>
    <x v="14"/>
    <x v="3"/>
    <n v="2796"/>
    <n v="354"/>
  </r>
  <r>
    <s v="UnitedHealthcare Community Plan"/>
    <s v="Sanilac"/>
    <x v="14"/>
    <x v="10"/>
    <n v="2800"/>
    <n v="360"/>
  </r>
  <r>
    <s v="UnitedHealthcare Community Plan"/>
    <s v="Sanilac"/>
    <x v="14"/>
    <x v="6"/>
    <n v="2771"/>
    <n v="372"/>
  </r>
  <r>
    <s v="UnitedHealthcare Community Plan"/>
    <s v="Sanilac"/>
    <x v="14"/>
    <x v="5"/>
    <n v="6000"/>
    <n v="1403"/>
  </r>
  <r>
    <s v="UnitedHealthcare Community Plan"/>
    <s v="Sanilac"/>
    <x v="14"/>
    <x v="4"/>
    <n v="2723"/>
    <n v="348"/>
  </r>
  <r>
    <s v="UnitedHealthcare Community Plan"/>
    <s v="Sanilac"/>
    <x v="14"/>
    <x v="9"/>
    <n v="2723"/>
    <n v="343"/>
  </r>
  <r>
    <s v="UnitedHealthcare Community Plan"/>
    <s v="Sanilac"/>
    <x v="14"/>
    <x v="11"/>
    <n v="2677"/>
    <n v="327"/>
  </r>
  <r>
    <s v="UnitedHealthcare Community Plan"/>
    <s v="Sanilac"/>
    <x v="14"/>
    <x v="7"/>
    <n v="2672"/>
    <n v="335"/>
  </r>
  <r>
    <s v="UnitedHealthcare Community Plan"/>
    <s v="Sanilac"/>
    <x v="14"/>
    <x v="8"/>
    <n v="2698"/>
    <n v="340"/>
  </r>
  <r>
    <s v="UnitedHealthcare Community Plan"/>
    <s v="Sanilac"/>
    <x v="14"/>
    <x v="0"/>
    <n v="2714"/>
    <n v="347"/>
  </r>
  <r>
    <s v="UnitedHealthcare Community Plan"/>
    <s v="Sanilac"/>
    <x v="14"/>
    <x v="1"/>
    <n v="2750"/>
    <n v="334"/>
  </r>
  <r>
    <s v="UnitedHealthcare Community Plan"/>
    <s v="Sanilac"/>
    <x v="15"/>
    <x v="2"/>
    <n v="2714"/>
    <n v="330"/>
  </r>
  <r>
    <s v="UnitedHealthcare Community Plan"/>
    <s v="Sanilac"/>
    <x v="15"/>
    <x v="3"/>
    <n v="2758"/>
    <n v="342"/>
  </r>
  <r>
    <s v="UnitedHealthcare Community Plan"/>
    <s v="Sanilac"/>
    <x v="15"/>
    <x v="10"/>
    <n v="2779"/>
    <n v="353"/>
  </r>
  <r>
    <s v="UnitedHealthcare Community Plan"/>
    <s v="Sanilac"/>
    <x v="15"/>
    <x v="6"/>
    <n v="2812"/>
    <n v="366"/>
  </r>
  <r>
    <s v="UnitedHealthcare Community Plan"/>
    <s v="Sanilac"/>
    <x v="15"/>
    <x v="5"/>
    <n v="2838"/>
    <n v="363"/>
  </r>
  <r>
    <s v="UnitedHealthcare Community Plan"/>
    <s v="Sanilac"/>
    <x v="15"/>
    <x v="4"/>
    <n v="2829"/>
    <n v="362"/>
  </r>
  <r>
    <s v="UnitedHealthcare Community Plan"/>
    <s v="Sanilac"/>
    <x v="15"/>
    <x v="9"/>
    <n v="2826"/>
    <n v="353"/>
  </r>
  <r>
    <s v="UnitedHealthcare Community Plan"/>
    <s v="Sanilac"/>
    <x v="15"/>
    <x v="11"/>
    <n v="2785"/>
    <n v="339"/>
  </r>
  <r>
    <s v="UnitedHealthcare Community Plan"/>
    <s v="Sanilac"/>
    <x v="15"/>
    <x v="7"/>
    <n v="2770"/>
    <n v="344"/>
  </r>
  <r>
    <s v="UnitedHealthcare Community Plan"/>
    <s v="Sanilac"/>
    <x v="15"/>
    <x v="8"/>
    <n v="2781"/>
    <n v="331"/>
  </r>
  <r>
    <s v="UnitedHealthcare Community Plan"/>
    <s v="Sanilac"/>
    <x v="15"/>
    <x v="0"/>
    <n v="2797"/>
    <n v="326"/>
  </r>
  <r>
    <s v="UnitedHealthcare Community Plan"/>
    <s v="Sanilac"/>
    <x v="15"/>
    <x v="1"/>
    <n v="2818"/>
    <n v="344"/>
  </r>
  <r>
    <s v="UnitedHealthcare Community Plan"/>
    <s v="Sanilac"/>
    <x v="10"/>
    <x v="2"/>
    <n v="2836"/>
    <n v="355"/>
  </r>
  <r>
    <s v="UnitedHealthcare Community Plan"/>
    <s v="Sanilac"/>
    <x v="10"/>
    <x v="3"/>
    <n v="2883"/>
    <n v="373"/>
  </r>
  <r>
    <s v="UnitedHealthcare Community Plan"/>
    <s v="Sanilac"/>
    <x v="10"/>
    <x v="10"/>
    <n v="2934"/>
    <n v="361"/>
  </r>
  <r>
    <s v="UnitedHealthcare Community Plan"/>
    <s v="Sanilac"/>
    <x v="10"/>
    <x v="6"/>
    <n v="2846"/>
    <n v="365"/>
  </r>
  <r>
    <s v="UnitedHealthcare Community Plan"/>
    <s v="Sanilac"/>
    <x v="10"/>
    <x v="5"/>
    <n v="2892"/>
    <n v="367"/>
  </r>
  <r>
    <s v="UnitedHealthcare Community Plan"/>
    <s v="Sanilac"/>
    <x v="10"/>
    <x v="4"/>
    <n v="2888"/>
    <n v="368"/>
  </r>
  <r>
    <s v="UnitedHealthcare Community Plan"/>
    <s v="Sanilac"/>
    <x v="10"/>
    <x v="9"/>
    <n v="2896"/>
    <n v="371"/>
  </r>
  <r>
    <s v="UnitedHealthcare Community Plan"/>
    <s v="Sanilac"/>
    <x v="10"/>
    <x v="11"/>
    <n v="2849"/>
    <n v="378"/>
  </r>
  <r>
    <s v="UnitedHealthcare Community Plan"/>
    <s v="Sanilac"/>
    <x v="10"/>
    <x v="7"/>
    <n v="2850"/>
    <n v="371"/>
  </r>
  <r>
    <s v="UnitedHealthcare Community Plan"/>
    <s v="Sanilac"/>
    <x v="10"/>
    <x v="8"/>
    <n v="2816"/>
    <n v="385"/>
  </r>
  <r>
    <s v="UnitedHealthcare Community Plan"/>
    <s v="Sanilac"/>
    <x v="10"/>
    <x v="0"/>
    <n v="2868"/>
    <n v="392"/>
  </r>
  <r>
    <s v="UnitedHealthcare Community Plan"/>
    <s v="Sanilac"/>
    <x v="10"/>
    <x v="1"/>
    <n v="2872"/>
    <n v="396"/>
  </r>
  <r>
    <s v="UnitedHealthcare Community Plan"/>
    <s v="Sanilac"/>
    <x v="11"/>
    <x v="2"/>
    <n v="2890"/>
    <n v="431"/>
  </r>
  <r>
    <s v="UnitedHealthcare Community Plan"/>
    <s v="Sanilac"/>
    <x v="11"/>
    <x v="3"/>
    <n v="2923"/>
    <n v="444"/>
  </r>
  <r>
    <s v="UnitedHealthcare Community Plan"/>
    <s v="Sanilac"/>
    <x v="11"/>
    <x v="10"/>
    <n v="2904"/>
    <n v="451"/>
  </r>
  <r>
    <s v="UnitedHealthcare Community Plan"/>
    <s v="Sanilac"/>
    <x v="11"/>
    <x v="6"/>
    <n v="2911"/>
    <n v="468"/>
  </r>
  <r>
    <s v="UnitedHealthcare Community Plan"/>
    <s v="Sanilac"/>
    <x v="11"/>
    <x v="5"/>
    <n v="2923"/>
    <n v="466"/>
  </r>
  <r>
    <s v="UnitedHealthcare Community Plan"/>
    <s v="Sanilac"/>
    <x v="11"/>
    <x v="4"/>
    <n v="2939"/>
    <n v="477"/>
  </r>
  <r>
    <s v="UnitedHealthcare Community Plan"/>
    <s v="Sanilac"/>
    <x v="11"/>
    <x v="9"/>
    <n v="2951"/>
    <n v="485"/>
  </r>
  <r>
    <s v="UnitedHealthcare Community Plan"/>
    <s v="Sanilac"/>
    <x v="11"/>
    <x v="11"/>
    <n v="2983"/>
    <n v="496"/>
  </r>
  <r>
    <s v="UnitedHealthcare Community Plan"/>
    <s v="Sanilac"/>
    <x v="11"/>
    <x v="7"/>
    <n v="2909"/>
    <n v="490"/>
  </r>
  <r>
    <s v="UnitedHealthcare Community Plan"/>
    <s v="Sanilac"/>
    <x v="11"/>
    <x v="8"/>
    <n v="2948"/>
    <n v="501"/>
  </r>
  <r>
    <s v="UnitedHealthcare Community Plan"/>
    <s v="Sanilac"/>
    <x v="12"/>
    <x v="5"/>
    <n v="3019"/>
    <n v="488"/>
  </r>
  <r>
    <s v="UnitedHealthcare Community Plan"/>
    <s v="Sanilac"/>
    <x v="12"/>
    <x v="4"/>
    <n v="3031"/>
    <n v="483"/>
  </r>
  <r>
    <s v="UnitedHealthcare Community Plan"/>
    <s v="Sanilac"/>
    <x v="12"/>
    <x v="9"/>
    <n v="3019"/>
    <n v="487"/>
  </r>
  <r>
    <s v="UnitedHealthcare Community Plan"/>
    <s v="Sanilac"/>
    <x v="12"/>
    <x v="11"/>
    <n v="2999"/>
    <n v="493"/>
  </r>
  <r>
    <s v="UnitedHealthcare Community Plan"/>
    <s v="Sanilac"/>
    <x v="12"/>
    <x v="7"/>
    <n v="3026"/>
    <n v="489"/>
  </r>
  <r>
    <s v="UnitedHealthcare Community Plan"/>
    <s v="Sanilac"/>
    <x v="12"/>
    <x v="8"/>
    <n v="3021"/>
    <n v="475"/>
  </r>
  <r>
    <s v="UnitedHealthcare Community Plan"/>
    <s v="Sanilac"/>
    <x v="12"/>
    <x v="0"/>
    <n v="3098"/>
    <n v="487"/>
  </r>
  <r>
    <s v="UnitedHealthcare Community Plan"/>
    <s v="Sanilac"/>
    <x v="12"/>
    <x v="1"/>
    <n v="3110"/>
    <n v="480"/>
  </r>
  <r>
    <s v="UnitedHealthcare Community Plan"/>
    <s v="Sanilac"/>
    <x v="0"/>
    <x v="2"/>
    <n v="3039"/>
    <n v="481"/>
  </r>
  <r>
    <s v="UnitedHealthcare Community Plan"/>
    <s v="Sanilac"/>
    <x v="0"/>
    <x v="3"/>
    <n v="3057"/>
    <n v="462"/>
  </r>
  <r>
    <s v="UnitedHealthcare Community Plan"/>
    <s v="Sanilac"/>
    <x v="0"/>
    <x v="10"/>
    <n v="3068"/>
    <n v="457"/>
  </r>
  <r>
    <s v="UnitedHealthcare Community Plan"/>
    <s v="Schoolcraft"/>
    <x v="4"/>
    <x v="2"/>
    <n v="13"/>
    <n v="17"/>
  </r>
  <r>
    <s v="UnitedHealthcare Community Plan"/>
    <s v="Schoolcraft"/>
    <x v="4"/>
    <x v="3"/>
    <n v="12"/>
    <n v="19"/>
  </r>
  <r>
    <s v="UnitedHealthcare Community Plan"/>
    <s v="Schoolcraft"/>
    <x v="4"/>
    <x v="10"/>
    <n v="13"/>
    <n v="15"/>
  </r>
  <r>
    <s v="UnitedHealthcare Community Plan"/>
    <s v="Schoolcraft"/>
    <x v="4"/>
    <x v="6"/>
    <n v="12"/>
    <n v="13"/>
  </r>
  <r>
    <s v="UnitedHealthcare Community Plan"/>
    <s v="Schoolcraft"/>
    <x v="4"/>
    <x v="5"/>
    <n v="8"/>
    <n v="18"/>
  </r>
  <r>
    <s v="UnitedHealthcare Community Plan"/>
    <s v="Schoolcraft"/>
    <x v="4"/>
    <x v="4"/>
    <n v="10"/>
    <n v="10"/>
  </r>
  <r>
    <s v="UnitedHealthcare Community Plan"/>
    <s v="Schoolcraft"/>
    <x v="4"/>
    <x v="9"/>
    <n v="4"/>
    <n v="11"/>
  </r>
  <r>
    <s v="UnitedHealthcare Community Plan"/>
    <s v="Schoolcraft"/>
    <x v="4"/>
    <x v="11"/>
    <n v="6"/>
    <n v="14"/>
  </r>
  <r>
    <s v="UnitedHealthcare Community Plan"/>
    <s v="Schoolcraft"/>
    <x v="4"/>
    <x v="7"/>
    <n v="5"/>
    <n v="12"/>
  </r>
  <r>
    <s v="UnitedHealthcare Community Plan"/>
    <s v="Schoolcraft"/>
    <x v="4"/>
    <x v="8"/>
    <n v="4"/>
    <n v="13"/>
  </r>
  <r>
    <s v="UnitedHealthcare Community Plan"/>
    <s v="Schoolcraft"/>
    <x v="4"/>
    <x v="0"/>
    <n v="4"/>
    <n v="9"/>
  </r>
  <r>
    <s v="UnitedHealthcare Community Plan"/>
    <s v="Schoolcraft"/>
    <x v="4"/>
    <x v="1"/>
    <n v="8"/>
    <n v="8"/>
  </r>
  <r>
    <s v="UnitedHealthcare Community Plan"/>
    <s v="Schoolcraft"/>
    <x v="3"/>
    <x v="2"/>
    <n v="8"/>
    <n v="9"/>
  </r>
  <r>
    <s v="UnitedHealthcare Community Plan"/>
    <s v="Schoolcraft"/>
    <x v="3"/>
    <x v="3"/>
    <n v="8"/>
    <n v="9"/>
  </r>
  <r>
    <s v="UnitedHealthcare Community Plan"/>
    <s v="Schoolcraft"/>
    <x v="3"/>
    <x v="10"/>
    <n v="10"/>
    <n v="7"/>
  </r>
  <r>
    <s v="UnitedHealthcare Community Plan"/>
    <s v="Schoolcraft"/>
    <x v="3"/>
    <x v="6"/>
    <n v="11"/>
    <n v="5"/>
  </r>
  <r>
    <s v="UnitedHealthcare Community Plan"/>
    <s v="Schoolcraft"/>
    <x v="3"/>
    <x v="5"/>
    <n v="12"/>
    <n v="5"/>
  </r>
  <r>
    <s v="UnitedHealthcare Community Plan"/>
    <s v="Schoolcraft"/>
    <x v="3"/>
    <x v="4"/>
    <n v="10"/>
    <n v="5"/>
  </r>
  <r>
    <s v="UnitedHealthcare Community Plan"/>
    <s v="Schoolcraft"/>
    <x v="3"/>
    <x v="9"/>
    <n v="14"/>
    <n v="3"/>
  </r>
  <r>
    <s v="UnitedHealthcare Community Plan"/>
    <s v="Schoolcraft"/>
    <x v="3"/>
    <x v="11"/>
    <n v="14"/>
    <n v="3"/>
  </r>
  <r>
    <s v="UnitedHealthcare Community Plan"/>
    <s v="Schoolcraft"/>
    <x v="3"/>
    <x v="7"/>
    <n v="14"/>
    <n v="3"/>
  </r>
  <r>
    <s v="UnitedHealthcare Community Plan"/>
    <s v="Tuscola"/>
    <x v="4"/>
    <x v="2"/>
    <n v="157"/>
    <n v="53"/>
  </r>
  <r>
    <s v="UnitedHealthcare Community Plan"/>
    <s v="Tuscola"/>
    <x v="4"/>
    <x v="3"/>
    <n v="163"/>
    <n v="58"/>
  </r>
  <r>
    <s v="UnitedHealthcare Community Plan"/>
    <s v="Tuscola"/>
    <x v="4"/>
    <x v="10"/>
    <n v="162"/>
    <n v="56"/>
  </r>
  <r>
    <s v="UnitedHealthcare Community Plan"/>
    <s v="Tuscola"/>
    <x v="4"/>
    <x v="6"/>
    <n v="187"/>
    <n v="54"/>
  </r>
  <r>
    <s v="UnitedHealthcare Community Plan"/>
    <s v="Tuscola"/>
    <x v="4"/>
    <x v="5"/>
    <n v="215"/>
    <n v="45"/>
  </r>
  <r>
    <s v="UnitedHealthcare Community Plan"/>
    <s v="Tuscola"/>
    <x v="4"/>
    <x v="4"/>
    <n v="1735"/>
    <n v="123"/>
  </r>
  <r>
    <s v="UnitedHealthcare Community Plan"/>
    <s v="Tuscola"/>
    <x v="4"/>
    <x v="9"/>
    <n v="1741"/>
    <n v="117"/>
  </r>
  <r>
    <s v="UnitedHealthcare Community Plan"/>
    <s v="Tuscola"/>
    <x v="4"/>
    <x v="11"/>
    <n v="1695"/>
    <n v="107"/>
  </r>
  <r>
    <s v="UnitedHealthcare Community Plan"/>
    <s v="Tuscola"/>
    <x v="4"/>
    <x v="7"/>
    <n v="1554"/>
    <n v="113"/>
  </r>
  <r>
    <s v="UnitedHealthcare Community Plan"/>
    <s v="Tuscola"/>
    <x v="4"/>
    <x v="8"/>
    <n v="1523"/>
    <n v="127"/>
  </r>
  <r>
    <s v="UnitedHealthcare Community Plan"/>
    <s v="Tuscola"/>
    <x v="4"/>
    <x v="0"/>
    <n v="1439"/>
    <n v="119"/>
  </r>
  <r>
    <s v="UnitedHealthcare Community Plan"/>
    <s v="Tuscola"/>
    <x v="4"/>
    <x v="1"/>
    <n v="1444"/>
    <n v="131"/>
  </r>
  <r>
    <s v="UnitedHealthcare Community Plan"/>
    <s v="Tuscola"/>
    <x v="3"/>
    <x v="2"/>
    <n v="1448"/>
    <n v="138"/>
  </r>
  <r>
    <s v="UnitedHealthcare Community Plan"/>
    <s v="Tuscola"/>
    <x v="3"/>
    <x v="3"/>
    <n v="1446"/>
    <n v="142"/>
  </r>
  <r>
    <s v="UnitedHealthcare Community Plan"/>
    <s v="Tuscola"/>
    <x v="3"/>
    <x v="10"/>
    <n v="1456"/>
    <n v="172"/>
  </r>
  <r>
    <s v="UnitedHealthcare Community Plan"/>
    <s v="Tuscola"/>
    <x v="3"/>
    <x v="6"/>
    <n v="1436"/>
    <n v="180"/>
  </r>
  <r>
    <s v="UnitedHealthcare Community Plan"/>
    <s v="Tuscola"/>
    <x v="3"/>
    <x v="5"/>
    <n v="1460"/>
    <n v="199"/>
  </r>
  <r>
    <s v="UnitedHealthcare Community Plan"/>
    <s v="Tuscola"/>
    <x v="3"/>
    <x v="4"/>
    <n v="1430"/>
    <n v="210"/>
  </r>
  <r>
    <s v="UnitedHealthcare Community Plan"/>
    <s v="Tuscola"/>
    <x v="3"/>
    <x v="9"/>
    <n v="1410"/>
    <n v="216"/>
  </r>
  <r>
    <s v="UnitedHealthcare Community Plan"/>
    <s v="Tuscola"/>
    <x v="3"/>
    <x v="11"/>
    <n v="1395"/>
    <n v="219"/>
  </r>
  <r>
    <s v="UnitedHealthcare Community Plan"/>
    <s v="Tuscola"/>
    <x v="3"/>
    <x v="7"/>
    <n v="1370"/>
    <n v="216"/>
  </r>
  <r>
    <s v="UnitedHealthcare Community Plan"/>
    <s v="Tuscola"/>
    <x v="3"/>
    <x v="8"/>
    <n v="1291"/>
    <n v="220"/>
  </r>
  <r>
    <s v="UnitedHealthcare Community Plan"/>
    <s v="Tuscola"/>
    <x v="3"/>
    <x v="0"/>
    <n v="1328"/>
    <n v="216"/>
  </r>
  <r>
    <s v="UnitedHealthcare Community Plan"/>
    <s v="Tuscola"/>
    <x v="3"/>
    <x v="1"/>
    <n v="1340"/>
    <n v="203"/>
  </r>
  <r>
    <s v="UnitedHealthcare Community Plan"/>
    <s v="Tuscola"/>
    <x v="8"/>
    <x v="2"/>
    <n v="1346"/>
    <n v="196"/>
  </r>
  <r>
    <s v="UnitedHealthcare Community Plan"/>
    <s v="Tuscola"/>
    <x v="8"/>
    <x v="3"/>
    <n v="1379"/>
    <n v="197"/>
  </r>
  <r>
    <s v="UnitedHealthcare Community Plan"/>
    <s v="Tuscola"/>
    <x v="8"/>
    <x v="10"/>
    <n v="1418"/>
    <n v="189"/>
  </r>
  <r>
    <s v="UnitedHealthcare Community Plan"/>
    <s v="Tuscola"/>
    <x v="8"/>
    <x v="6"/>
    <n v="1442"/>
    <n v="212"/>
  </r>
  <r>
    <s v="UnitedHealthcare Community Plan"/>
    <s v="Tuscola"/>
    <x v="8"/>
    <x v="5"/>
    <n v="1471"/>
    <n v="219"/>
  </r>
  <r>
    <s v="UnitedHealthcare Community Plan"/>
    <s v="Tuscola"/>
    <x v="8"/>
    <x v="4"/>
    <n v="1481"/>
    <n v="221"/>
  </r>
  <r>
    <s v="UnitedHealthcare Community Plan"/>
    <s v="Tuscola"/>
    <x v="8"/>
    <x v="9"/>
    <n v="1481"/>
    <n v="221"/>
  </r>
  <r>
    <s v="UnitedHealthcare Community Plan"/>
    <s v="Tuscola"/>
    <x v="8"/>
    <x v="11"/>
    <n v="1512"/>
    <n v="237"/>
  </r>
  <r>
    <s v="UnitedHealthcare Community Plan"/>
    <s v="Tuscola"/>
    <x v="8"/>
    <x v="7"/>
    <n v="1554"/>
    <n v="227"/>
  </r>
  <r>
    <s v="UnitedHealthcare Community Plan"/>
    <s v="Tuscola"/>
    <x v="8"/>
    <x v="8"/>
    <n v="1571"/>
    <n v="221"/>
  </r>
  <r>
    <s v="UnitedHealthcare Community Plan"/>
    <s v="Tuscola"/>
    <x v="8"/>
    <x v="0"/>
    <n v="1572"/>
    <n v="225"/>
  </r>
  <r>
    <s v="UnitedHealthcare Community Plan"/>
    <s v="Tuscola"/>
    <x v="8"/>
    <x v="1"/>
    <n v="1607"/>
    <n v="227"/>
  </r>
  <r>
    <s v="UnitedHealthcare Community Plan"/>
    <s v="Tuscola"/>
    <x v="5"/>
    <x v="2"/>
    <n v="1606"/>
    <n v="229"/>
  </r>
  <r>
    <s v="UnitedHealthcare Community Plan"/>
    <s v="Tuscola"/>
    <x v="5"/>
    <x v="3"/>
    <n v="1638"/>
    <n v="250"/>
  </r>
  <r>
    <s v="UnitedHealthcare Community Plan"/>
    <s v="Tuscola"/>
    <x v="5"/>
    <x v="10"/>
    <n v="1641"/>
    <n v="247"/>
  </r>
  <r>
    <s v="UnitedHealthcare Community Plan"/>
    <s v="Tuscola"/>
    <x v="5"/>
    <x v="6"/>
    <n v="1658"/>
    <n v="257"/>
  </r>
  <r>
    <s v="UnitedHealthcare Community Plan"/>
    <s v="Tuscola"/>
    <x v="5"/>
    <x v="5"/>
    <n v="1650"/>
    <n v="259"/>
  </r>
  <r>
    <s v="UnitedHealthcare Community Plan"/>
    <s v="Tuscola"/>
    <x v="5"/>
    <x v="4"/>
    <n v="1660"/>
    <n v="265"/>
  </r>
  <r>
    <s v="UnitedHealthcare Community Plan"/>
    <s v="Tuscola"/>
    <x v="5"/>
    <x v="9"/>
    <n v="1704"/>
    <n v="281"/>
  </r>
  <r>
    <s v="UnitedHealthcare Community Plan"/>
    <s v="Tuscola"/>
    <x v="5"/>
    <x v="11"/>
    <n v="1661"/>
    <n v="293"/>
  </r>
  <r>
    <s v="UnitedHealthcare Community Plan"/>
    <s v="Tuscola"/>
    <x v="5"/>
    <x v="7"/>
    <n v="1668"/>
    <n v="296"/>
  </r>
  <r>
    <s v="UnitedHealthcare Community Plan"/>
    <s v="Tuscola"/>
    <x v="5"/>
    <x v="8"/>
    <n v="1711"/>
    <n v="312"/>
  </r>
  <r>
    <s v="UnitedHealthcare Community Plan"/>
    <s v="Tuscola"/>
    <x v="5"/>
    <x v="0"/>
    <n v="1686"/>
    <n v="306"/>
  </r>
  <r>
    <s v="UnitedHealthcare Community Plan"/>
    <s v="Tuscola"/>
    <x v="5"/>
    <x v="1"/>
    <n v="1701"/>
    <n v="313"/>
  </r>
  <r>
    <s v="UnitedHealthcare Community Plan"/>
    <s v="Tuscola"/>
    <x v="6"/>
    <x v="2"/>
    <n v="1733"/>
    <n v="342"/>
  </r>
  <r>
    <s v="UnitedHealthcare Community Plan"/>
    <s v="Tuscola"/>
    <x v="6"/>
    <x v="3"/>
    <n v="1794"/>
    <n v="332"/>
  </r>
  <r>
    <s v="UnitedHealthcare Community Plan"/>
    <s v="Tuscola"/>
    <x v="6"/>
    <x v="10"/>
    <n v="1791"/>
    <n v="325"/>
  </r>
  <r>
    <s v="UnitedHealthcare Community Plan"/>
    <s v="Tuscola"/>
    <x v="6"/>
    <x v="6"/>
    <n v="1804"/>
    <n v="339"/>
  </r>
  <r>
    <s v="UnitedHealthcare Community Plan"/>
    <s v="Tuscola"/>
    <x v="6"/>
    <x v="5"/>
    <n v="1852"/>
    <n v="330"/>
  </r>
  <r>
    <s v="UnitedHealthcare Community Plan"/>
    <s v="Tuscola"/>
    <x v="6"/>
    <x v="4"/>
    <n v="1840"/>
    <n v="320"/>
  </r>
  <r>
    <s v="UnitedHealthcare Community Plan"/>
    <s v="Tuscola"/>
    <x v="6"/>
    <x v="9"/>
    <n v="1886"/>
    <n v="313"/>
  </r>
  <r>
    <s v="UnitedHealthcare Community Plan"/>
    <s v="Tuscola"/>
    <x v="6"/>
    <x v="11"/>
    <n v="1880"/>
    <n v="325"/>
  </r>
  <r>
    <s v="UnitedHealthcare Community Plan"/>
    <s v="Tuscola"/>
    <x v="6"/>
    <x v="7"/>
    <n v="1887"/>
    <n v="325"/>
  </r>
  <r>
    <s v="UnitedHealthcare Community Plan"/>
    <s v="Tuscola"/>
    <x v="6"/>
    <x v="8"/>
    <n v="1896"/>
    <n v="319"/>
  </r>
  <r>
    <s v="UnitedHealthcare Community Plan"/>
    <s v="Tuscola"/>
    <x v="6"/>
    <x v="0"/>
    <n v="1880"/>
    <n v="313"/>
  </r>
  <r>
    <s v="UnitedHealthcare Community Plan"/>
    <s v="Tuscola"/>
    <x v="6"/>
    <x v="1"/>
    <n v="1889"/>
    <n v="317"/>
  </r>
  <r>
    <s v="UnitedHealthcare Community Plan"/>
    <s v="Tuscola"/>
    <x v="7"/>
    <x v="2"/>
    <n v="1903"/>
    <n v="308"/>
  </r>
  <r>
    <s v="UnitedHealthcare Community Plan"/>
    <s v="Tuscola"/>
    <x v="7"/>
    <x v="3"/>
    <n v="1900"/>
    <n v="331"/>
  </r>
  <r>
    <s v="UnitedHealthcare Community Plan"/>
    <s v="Tuscola"/>
    <x v="7"/>
    <x v="10"/>
    <n v="1882"/>
    <n v="354"/>
  </r>
  <r>
    <s v="UnitedHealthcare Community Plan"/>
    <s v="Tuscola"/>
    <x v="7"/>
    <x v="6"/>
    <n v="1892"/>
    <n v="360"/>
  </r>
  <r>
    <s v="UnitedHealthcare Community Plan"/>
    <s v="Tuscola"/>
    <x v="7"/>
    <x v="5"/>
    <n v="1904"/>
    <n v="365"/>
  </r>
  <r>
    <s v="UnitedHealthcare Community Plan"/>
    <s v="Tuscola"/>
    <x v="7"/>
    <x v="4"/>
    <n v="1931"/>
    <n v="359"/>
  </r>
  <r>
    <s v="UnitedHealthcare Community Plan"/>
    <s v="Tuscola"/>
    <x v="7"/>
    <x v="9"/>
    <n v="1937"/>
    <n v="359"/>
  </r>
  <r>
    <s v="UnitedHealthcare Community Plan"/>
    <s v="Tuscola"/>
    <x v="7"/>
    <x v="11"/>
    <n v="1916"/>
    <n v="357"/>
  </r>
  <r>
    <s v="UnitedHealthcare Community Plan"/>
    <s v="Tuscola"/>
    <x v="7"/>
    <x v="7"/>
    <n v="1907"/>
    <n v="353"/>
  </r>
  <r>
    <s v="UnitedHealthcare Community Plan"/>
    <s v="Tuscola"/>
    <x v="7"/>
    <x v="8"/>
    <n v="1895"/>
    <n v="328"/>
  </r>
  <r>
    <s v="UnitedHealthcare Community Plan"/>
    <s v="Tuscola"/>
    <x v="7"/>
    <x v="0"/>
    <n v="1904"/>
    <n v="330"/>
  </r>
  <r>
    <s v="UnitedHealthcare Community Plan"/>
    <s v="Tuscola"/>
    <x v="7"/>
    <x v="1"/>
    <n v="1912"/>
    <n v="316"/>
  </r>
  <r>
    <s v="UnitedHealthcare Community Plan"/>
    <s v="Tuscola"/>
    <x v="13"/>
    <x v="2"/>
    <n v="1860"/>
    <n v="299"/>
  </r>
  <r>
    <s v="UnitedHealthcare Community Plan"/>
    <s v="Tuscola"/>
    <x v="13"/>
    <x v="3"/>
    <n v="1863"/>
    <n v="299"/>
  </r>
  <r>
    <s v="UnitedHealthcare Community Plan"/>
    <s v="Tuscola"/>
    <x v="13"/>
    <x v="10"/>
    <n v="1896"/>
    <n v="272"/>
  </r>
  <r>
    <s v="UnitedHealthcare Community Plan"/>
    <s v="Tuscola"/>
    <x v="13"/>
    <x v="6"/>
    <n v="1887"/>
    <n v="277"/>
  </r>
  <r>
    <s v="UnitedHealthcare Community Plan"/>
    <s v="Tuscola"/>
    <x v="13"/>
    <x v="5"/>
    <n v="1896"/>
    <n v="278"/>
  </r>
  <r>
    <s v="UnitedHealthcare Community Plan"/>
    <s v="Tuscola"/>
    <x v="13"/>
    <x v="4"/>
    <n v="1842"/>
    <n v="286"/>
  </r>
  <r>
    <s v="UnitedHealthcare Community Plan"/>
    <s v="Tuscola"/>
    <x v="13"/>
    <x v="9"/>
    <n v="1444"/>
    <n v="267"/>
  </r>
  <r>
    <s v="UnitedHealthcare Community Plan"/>
    <s v="Tuscola"/>
    <x v="13"/>
    <x v="11"/>
    <n v="1418"/>
    <n v="273"/>
  </r>
  <r>
    <s v="UnitedHealthcare Community Plan"/>
    <s v="Tuscola"/>
    <x v="13"/>
    <x v="7"/>
    <n v="1403"/>
    <n v="278"/>
  </r>
  <r>
    <s v="UnitedHealthcare Community Plan"/>
    <s v="Tuscola"/>
    <x v="13"/>
    <x v="8"/>
    <n v="1434"/>
    <n v="265"/>
  </r>
  <r>
    <s v="UnitedHealthcare Community Plan"/>
    <s v="Tuscola"/>
    <x v="13"/>
    <x v="0"/>
    <n v="1397"/>
    <n v="259"/>
  </r>
  <r>
    <s v="UnitedHealthcare Community Plan"/>
    <s v="Tuscola"/>
    <x v="13"/>
    <x v="1"/>
    <n v="1418"/>
    <n v="262"/>
  </r>
  <r>
    <s v="UnitedHealthcare Community Plan"/>
    <s v="Tuscola"/>
    <x v="14"/>
    <x v="2"/>
    <n v="1400"/>
    <n v="269"/>
  </r>
  <r>
    <s v="UnitedHealthcare Community Plan"/>
    <s v="Tuscola"/>
    <x v="14"/>
    <x v="3"/>
    <n v="1380"/>
    <n v="254"/>
  </r>
  <r>
    <s v="UnitedHealthcare Community Plan"/>
    <s v="Tuscola"/>
    <x v="14"/>
    <x v="10"/>
    <n v="1352"/>
    <n v="229"/>
  </r>
  <r>
    <s v="UnitedHealthcare Community Plan"/>
    <s v="Tuscola"/>
    <x v="14"/>
    <x v="6"/>
    <n v="1347"/>
    <n v="214"/>
  </r>
  <r>
    <s v="UnitedHealthcare Community Plan"/>
    <s v="Tuscola"/>
    <x v="14"/>
    <x v="5"/>
    <n v="1359"/>
    <n v="218"/>
  </r>
  <r>
    <s v="UnitedHealthcare Community Plan"/>
    <s v="Tuscola"/>
    <x v="14"/>
    <x v="4"/>
    <n v="1312"/>
    <n v="206"/>
  </r>
  <r>
    <s v="UnitedHealthcare Community Plan"/>
    <s v="Tuscola"/>
    <x v="14"/>
    <x v="9"/>
    <n v="1260"/>
    <n v="194"/>
  </r>
  <r>
    <s v="UnitedHealthcare Community Plan"/>
    <s v="Tuscola"/>
    <x v="14"/>
    <x v="11"/>
    <n v="1244"/>
    <n v="197"/>
  </r>
  <r>
    <s v="UnitedHealthcare Community Plan"/>
    <s v="Tuscola"/>
    <x v="14"/>
    <x v="7"/>
    <n v="1252"/>
    <n v="197"/>
  </r>
  <r>
    <s v="UnitedHealthcare Community Plan"/>
    <s v="Tuscola"/>
    <x v="14"/>
    <x v="8"/>
    <n v="1242"/>
    <n v="198"/>
  </r>
  <r>
    <s v="UnitedHealthcare Community Plan"/>
    <s v="Tuscola"/>
    <x v="14"/>
    <x v="0"/>
    <n v="1216"/>
    <n v="199"/>
  </r>
  <r>
    <s v="UnitedHealthcare Community Plan"/>
    <s v="Tuscola"/>
    <x v="14"/>
    <x v="1"/>
    <n v="1210"/>
    <n v="207"/>
  </r>
  <r>
    <s v="UnitedHealthcare Community Plan"/>
    <s v="Tuscola"/>
    <x v="15"/>
    <x v="2"/>
    <n v="1226"/>
    <n v="207"/>
  </r>
  <r>
    <s v="UnitedHealthcare Community Plan"/>
    <s v="Tuscola"/>
    <x v="15"/>
    <x v="3"/>
    <n v="1233"/>
    <n v="214"/>
  </r>
  <r>
    <s v="UnitedHealthcare Community Plan"/>
    <s v="Tuscola"/>
    <x v="15"/>
    <x v="10"/>
    <n v="1237"/>
    <n v="214"/>
  </r>
  <r>
    <s v="UnitedHealthcare Community Plan"/>
    <s v="Tuscola"/>
    <x v="15"/>
    <x v="6"/>
    <n v="1218"/>
    <n v="208"/>
  </r>
  <r>
    <s v="UnitedHealthcare Community Plan"/>
    <s v="Tuscola"/>
    <x v="15"/>
    <x v="5"/>
    <n v="1233"/>
    <n v="213"/>
  </r>
  <r>
    <s v="UnitedHealthcare Community Plan"/>
    <s v="Tuscola"/>
    <x v="15"/>
    <x v="4"/>
    <n v="1211"/>
    <n v="205"/>
  </r>
  <r>
    <s v="UnitedHealthcare Community Plan"/>
    <s v="Tuscola"/>
    <x v="15"/>
    <x v="9"/>
    <n v="1188"/>
    <n v="186"/>
  </r>
  <r>
    <s v="UnitedHealthcare Community Plan"/>
    <s v="Tuscola"/>
    <x v="15"/>
    <x v="11"/>
    <n v="1182"/>
    <n v="186"/>
  </r>
  <r>
    <s v="UnitedHealthcare Community Plan"/>
    <s v="Tuscola"/>
    <x v="15"/>
    <x v="7"/>
    <n v="1161"/>
    <n v="184"/>
  </r>
  <r>
    <s v="UnitedHealthcare Community Plan"/>
    <s v="Tuscola"/>
    <x v="15"/>
    <x v="8"/>
    <n v="1137"/>
    <n v="181"/>
  </r>
  <r>
    <s v="UnitedHealthcare Community Plan"/>
    <s v="Tuscola"/>
    <x v="15"/>
    <x v="0"/>
    <n v="1134"/>
    <n v="175"/>
  </r>
  <r>
    <s v="UnitedHealthcare Community Plan"/>
    <s v="Tuscola"/>
    <x v="15"/>
    <x v="1"/>
    <n v="1138"/>
    <n v="181"/>
  </r>
  <r>
    <s v="UnitedHealthcare Community Plan"/>
    <s v="Tuscola"/>
    <x v="10"/>
    <x v="2"/>
    <n v="1133"/>
    <n v="193"/>
  </r>
  <r>
    <s v="UnitedHealthcare Community Plan"/>
    <s v="Tuscola"/>
    <x v="10"/>
    <x v="3"/>
    <n v="1109"/>
    <n v="199"/>
  </r>
  <r>
    <s v="UnitedHealthcare Community Plan"/>
    <s v="Tuscola"/>
    <x v="10"/>
    <x v="10"/>
    <n v="1125"/>
    <n v="213"/>
  </r>
  <r>
    <s v="UnitedHealthcare Community Plan"/>
    <s v="Tuscola"/>
    <x v="10"/>
    <x v="6"/>
    <n v="1117"/>
    <n v="201"/>
  </r>
  <r>
    <s v="UnitedHealthcare Community Plan"/>
    <s v="Tuscola"/>
    <x v="10"/>
    <x v="5"/>
    <n v="1118"/>
    <n v="198"/>
  </r>
  <r>
    <s v="UnitedHealthcare Community Plan"/>
    <s v="Tuscola"/>
    <x v="10"/>
    <x v="4"/>
    <n v="1159"/>
    <n v="198"/>
  </r>
  <r>
    <s v="UnitedHealthcare Community Plan"/>
    <s v="Tuscola"/>
    <x v="10"/>
    <x v="9"/>
    <n v="1153"/>
    <n v="191"/>
  </r>
  <r>
    <s v="UnitedHealthcare Community Plan"/>
    <s v="Tuscola"/>
    <x v="10"/>
    <x v="11"/>
    <n v="1167"/>
    <n v="196"/>
  </r>
  <r>
    <s v="UnitedHealthcare Community Plan"/>
    <s v="Tuscola"/>
    <x v="10"/>
    <x v="7"/>
    <n v="1174"/>
    <n v="209"/>
  </r>
  <r>
    <s v="UnitedHealthcare Community Plan"/>
    <s v="Tuscola"/>
    <x v="10"/>
    <x v="8"/>
    <n v="1180"/>
    <n v="215"/>
  </r>
  <r>
    <s v="UnitedHealthcare Community Plan"/>
    <s v="Tuscola"/>
    <x v="10"/>
    <x v="0"/>
    <n v="1194"/>
    <n v="230"/>
  </r>
  <r>
    <s v="UnitedHealthcare Community Plan"/>
    <s v="Tuscola"/>
    <x v="10"/>
    <x v="1"/>
    <n v="1173"/>
    <n v="223"/>
  </r>
  <r>
    <s v="UnitedHealthcare Community Plan"/>
    <s v="Tuscola"/>
    <x v="11"/>
    <x v="2"/>
    <n v="1209"/>
    <n v="231"/>
  </r>
  <r>
    <s v="UnitedHealthcare Community Plan"/>
    <s v="Tuscola"/>
    <x v="11"/>
    <x v="3"/>
    <n v="1220"/>
    <n v="243"/>
  </r>
  <r>
    <s v="UnitedHealthcare Community Plan"/>
    <s v="Tuscola"/>
    <x v="11"/>
    <x v="10"/>
    <n v="1239"/>
    <n v="243"/>
  </r>
  <r>
    <s v="UnitedHealthcare Community Plan"/>
    <s v="Tuscola"/>
    <x v="11"/>
    <x v="6"/>
    <n v="1235"/>
    <n v="248"/>
  </r>
  <r>
    <s v="UnitedHealthcare Community Plan"/>
    <s v="Tuscola"/>
    <x v="11"/>
    <x v="5"/>
    <n v="1254"/>
    <n v="246"/>
  </r>
  <r>
    <s v="UnitedHealthcare Community Plan"/>
    <s v="Tuscola"/>
    <x v="11"/>
    <x v="4"/>
    <n v="1283"/>
    <n v="234"/>
  </r>
  <r>
    <s v="UnitedHealthcare Community Plan"/>
    <s v="Tuscola"/>
    <x v="11"/>
    <x v="9"/>
    <n v="1270"/>
    <n v="237"/>
  </r>
  <r>
    <s v="UnitedHealthcare Community Plan"/>
    <s v="Tuscola"/>
    <x v="11"/>
    <x v="11"/>
    <n v="1287"/>
    <n v="245"/>
  </r>
  <r>
    <s v="UnitedHealthcare Community Plan"/>
    <s v="Tuscola"/>
    <x v="11"/>
    <x v="7"/>
    <n v="1304"/>
    <n v="242"/>
  </r>
  <r>
    <s v="UnitedHealthcare Community Plan"/>
    <s v="Tuscola"/>
    <x v="11"/>
    <x v="8"/>
    <n v="1335"/>
    <n v="249"/>
  </r>
  <r>
    <s v="UnitedHealthcare Community Plan"/>
    <s v="Tuscola"/>
    <x v="12"/>
    <x v="5"/>
    <n v="1372"/>
    <n v="305"/>
  </r>
  <r>
    <s v="UnitedHealthcare Community Plan"/>
    <s v="Tuscola"/>
    <x v="12"/>
    <x v="4"/>
    <n v="1379"/>
    <n v="300"/>
  </r>
  <r>
    <s v="UnitedHealthcare Community Plan"/>
    <s v="Tuscola"/>
    <x v="12"/>
    <x v="9"/>
    <n v="1386"/>
    <n v="294"/>
  </r>
  <r>
    <s v="UnitedHealthcare Community Plan"/>
    <s v="Tuscola"/>
    <x v="12"/>
    <x v="11"/>
    <n v="1382"/>
    <n v="296"/>
  </r>
  <r>
    <s v="UnitedHealthcare Community Plan"/>
    <s v="Tuscola"/>
    <x v="12"/>
    <x v="7"/>
    <n v="1357"/>
    <n v="285"/>
  </r>
  <r>
    <s v="UnitedHealthcare Community Plan"/>
    <s v="Tuscola"/>
    <x v="12"/>
    <x v="8"/>
    <n v="1335"/>
    <n v="272"/>
  </r>
  <r>
    <s v="UnitedHealthcare Community Plan"/>
    <s v="Tuscola"/>
    <x v="12"/>
    <x v="0"/>
    <n v="1347"/>
    <n v="271"/>
  </r>
  <r>
    <s v="UnitedHealthcare Community Plan"/>
    <s v="Tuscola"/>
    <x v="12"/>
    <x v="1"/>
    <n v="1368"/>
    <n v="274"/>
  </r>
  <r>
    <s v="UnitedHealthcare Community Plan"/>
    <s v="Tuscola"/>
    <x v="0"/>
    <x v="2"/>
    <n v="1390"/>
    <n v="287"/>
  </r>
  <r>
    <s v="UnitedHealthcare Community Plan"/>
    <s v="Tuscola"/>
    <x v="0"/>
    <x v="3"/>
    <n v="1396"/>
    <n v="304"/>
  </r>
  <r>
    <s v="UnitedHealthcare Community Plan"/>
    <s v="Tuscola"/>
    <x v="0"/>
    <x v="10"/>
    <n v="1387"/>
    <n v="320"/>
  </r>
  <r>
    <s v="UnitedHealthcare Community Plan"/>
    <s v="Van Buren"/>
    <x v="4"/>
    <x v="2"/>
    <n v="860"/>
    <n v="113"/>
  </r>
  <r>
    <s v="UnitedHealthcare Community Plan"/>
    <s v="Van Buren"/>
    <x v="4"/>
    <x v="3"/>
    <n v="843"/>
    <n v="126"/>
  </r>
  <r>
    <s v="UnitedHealthcare Community Plan"/>
    <s v="Van Buren"/>
    <x v="4"/>
    <x v="10"/>
    <n v="856"/>
    <n v="134"/>
  </r>
  <r>
    <s v="UnitedHealthcare Community Plan"/>
    <s v="Van Buren"/>
    <x v="4"/>
    <x v="6"/>
    <n v="915"/>
    <n v="138"/>
  </r>
  <r>
    <s v="UnitedHealthcare Community Plan"/>
    <s v="Van Buren"/>
    <x v="4"/>
    <x v="5"/>
    <n v="930"/>
    <n v="197"/>
  </r>
  <r>
    <s v="UnitedHealthcare Community Plan"/>
    <s v="Van Buren"/>
    <x v="4"/>
    <x v="4"/>
    <n v="932"/>
    <n v="180"/>
  </r>
  <r>
    <s v="UnitedHealthcare Community Plan"/>
    <s v="Van Buren"/>
    <x v="4"/>
    <x v="9"/>
    <n v="884"/>
    <n v="191"/>
  </r>
  <r>
    <s v="UnitedHealthcare Community Plan"/>
    <s v="Van Buren"/>
    <x v="4"/>
    <x v="11"/>
    <n v="859"/>
    <n v="183"/>
  </r>
  <r>
    <s v="UnitedHealthcare Community Plan"/>
    <s v="Van Buren"/>
    <x v="4"/>
    <x v="7"/>
    <n v="855"/>
    <n v="196"/>
  </r>
  <r>
    <s v="UnitedHealthcare Community Plan"/>
    <s v="Van Buren"/>
    <x v="4"/>
    <x v="8"/>
    <n v="825"/>
    <n v="212"/>
  </r>
  <r>
    <s v="UnitedHealthcare Community Plan"/>
    <s v="Van Buren"/>
    <x v="4"/>
    <x v="0"/>
    <n v="823"/>
    <n v="211"/>
  </r>
  <r>
    <s v="UnitedHealthcare Community Plan"/>
    <s v="Van Buren"/>
    <x v="4"/>
    <x v="1"/>
    <n v="828"/>
    <n v="227"/>
  </r>
  <r>
    <s v="UnitedHealthcare Community Plan"/>
    <s v="Van Buren"/>
    <x v="3"/>
    <x v="2"/>
    <n v="791"/>
    <n v="218"/>
  </r>
  <r>
    <s v="UnitedHealthcare Community Plan"/>
    <s v="Van Buren"/>
    <x v="3"/>
    <x v="3"/>
    <n v="799"/>
    <n v="223"/>
  </r>
  <r>
    <s v="UnitedHealthcare Community Plan"/>
    <s v="Van Buren"/>
    <x v="3"/>
    <x v="10"/>
    <n v="811"/>
    <n v="241"/>
  </r>
  <r>
    <s v="UnitedHealthcare Community Plan"/>
    <s v="Van Buren"/>
    <x v="3"/>
    <x v="6"/>
    <n v="785"/>
    <n v="239"/>
  </r>
  <r>
    <s v="UnitedHealthcare Community Plan"/>
    <s v="Van Buren"/>
    <x v="3"/>
    <x v="5"/>
    <n v="773"/>
    <n v="237"/>
  </r>
  <r>
    <s v="UnitedHealthcare Community Plan"/>
    <s v="Van Buren"/>
    <x v="3"/>
    <x v="4"/>
    <n v="766"/>
    <n v="227"/>
  </r>
  <r>
    <s v="UnitedHealthcare Community Plan"/>
    <s v="Van Buren"/>
    <x v="3"/>
    <x v="9"/>
    <n v="715"/>
    <n v="210"/>
  </r>
  <r>
    <s v="UnitedHealthcare Community Plan"/>
    <s v="Van Buren"/>
    <x v="3"/>
    <x v="11"/>
    <n v="718"/>
    <n v="199"/>
  </r>
  <r>
    <s v="UnitedHealthcare Community Plan"/>
    <s v="Van Buren"/>
    <x v="3"/>
    <x v="7"/>
    <n v="730"/>
    <n v="206"/>
  </r>
  <r>
    <s v="UnitedHealthcare Community Plan"/>
    <s v="Van Buren"/>
    <x v="3"/>
    <x v="8"/>
    <n v="668"/>
    <n v="225"/>
  </r>
  <r>
    <s v="UnitedHealthcare Community Plan"/>
    <s v="Van Buren"/>
    <x v="3"/>
    <x v="0"/>
    <n v="670"/>
    <n v="221"/>
  </r>
  <r>
    <s v="UnitedHealthcare Community Plan"/>
    <s v="Van Buren"/>
    <x v="3"/>
    <x v="1"/>
    <n v="647"/>
    <n v="220"/>
  </r>
  <r>
    <s v="UnitedHealthcare Community Plan"/>
    <s v="Van Buren"/>
    <x v="8"/>
    <x v="2"/>
    <n v="652"/>
    <n v="219"/>
  </r>
  <r>
    <s v="UnitedHealthcare Community Plan"/>
    <s v="Van Buren"/>
    <x v="8"/>
    <x v="3"/>
    <n v="667"/>
    <n v="253"/>
  </r>
  <r>
    <s v="UnitedHealthcare Community Plan"/>
    <s v="Van Buren"/>
    <x v="8"/>
    <x v="10"/>
    <n v="666"/>
    <n v="249"/>
  </r>
  <r>
    <s v="UnitedHealthcare Community Plan"/>
    <s v="Van Buren"/>
    <x v="8"/>
    <x v="6"/>
    <n v="650"/>
    <n v="258"/>
  </r>
  <r>
    <s v="UnitedHealthcare Community Plan"/>
    <s v="Van Buren"/>
    <x v="8"/>
    <x v="5"/>
    <n v="641"/>
    <n v="270"/>
  </r>
  <r>
    <s v="UnitedHealthcare Community Plan"/>
    <s v="Van Buren"/>
    <x v="8"/>
    <x v="4"/>
    <n v="653"/>
    <n v="285"/>
  </r>
  <r>
    <s v="UnitedHealthcare Community Plan"/>
    <s v="Van Buren"/>
    <x v="8"/>
    <x v="9"/>
    <n v="627"/>
    <n v="282"/>
  </r>
  <r>
    <s v="UnitedHealthcare Community Plan"/>
    <s v="Van Buren"/>
    <x v="8"/>
    <x v="11"/>
    <n v="644"/>
    <n v="308"/>
  </r>
  <r>
    <s v="UnitedHealthcare Community Plan"/>
    <s v="Van Buren"/>
    <x v="8"/>
    <x v="7"/>
    <n v="644"/>
    <n v="311"/>
  </r>
  <r>
    <s v="UnitedHealthcare Community Plan"/>
    <s v="Van Buren"/>
    <x v="8"/>
    <x v="8"/>
    <n v="635"/>
    <n v="304"/>
  </r>
  <r>
    <s v="UnitedHealthcare Community Plan"/>
    <s v="Van Buren"/>
    <x v="8"/>
    <x v="0"/>
    <n v="633"/>
    <n v="315"/>
  </r>
  <r>
    <s v="UnitedHealthcare Community Plan"/>
    <s v="Van Buren"/>
    <x v="8"/>
    <x v="1"/>
    <n v="605"/>
    <n v="320"/>
  </r>
  <r>
    <s v="UnitedHealthcare Community Plan"/>
    <s v="Van Buren"/>
    <x v="5"/>
    <x v="2"/>
    <n v="599"/>
    <n v="322"/>
  </r>
  <r>
    <s v="UnitedHealthcare Community Plan"/>
    <s v="Van Buren"/>
    <x v="5"/>
    <x v="3"/>
    <n v="622"/>
    <n v="361"/>
  </r>
  <r>
    <s v="UnitedHealthcare Community Plan"/>
    <s v="Van Buren"/>
    <x v="5"/>
    <x v="10"/>
    <n v="616"/>
    <n v="359"/>
  </r>
  <r>
    <s v="UnitedHealthcare Community Plan"/>
    <s v="Van Buren"/>
    <x v="5"/>
    <x v="6"/>
    <n v="593"/>
    <n v="362"/>
  </r>
  <r>
    <s v="UnitedHealthcare Community Plan"/>
    <s v="Van Buren"/>
    <x v="5"/>
    <x v="5"/>
    <n v="596"/>
    <n v="346"/>
  </r>
  <r>
    <s v="UnitedHealthcare Community Plan"/>
    <s v="Van Buren"/>
    <x v="5"/>
    <x v="4"/>
    <n v="569"/>
    <n v="362"/>
  </r>
  <r>
    <s v="UnitedHealthcare Community Plan"/>
    <s v="Van Buren"/>
    <x v="5"/>
    <x v="9"/>
    <n v="581"/>
    <n v="366"/>
  </r>
  <r>
    <s v="UnitedHealthcare Community Plan"/>
    <s v="Van Buren"/>
    <x v="5"/>
    <x v="11"/>
    <n v="581"/>
    <n v="380"/>
  </r>
  <r>
    <s v="UnitedHealthcare Community Plan"/>
    <s v="Van Buren"/>
    <x v="5"/>
    <x v="7"/>
    <n v="570"/>
    <n v="377"/>
  </r>
  <r>
    <s v="UnitedHealthcare Community Plan"/>
    <s v="Van Buren"/>
    <x v="5"/>
    <x v="8"/>
    <n v="571"/>
    <n v="385"/>
  </r>
  <r>
    <s v="UnitedHealthcare Community Plan"/>
    <s v="Van Buren"/>
    <x v="5"/>
    <x v="0"/>
    <n v="564"/>
    <n v="395"/>
  </r>
  <r>
    <s v="UnitedHealthcare Community Plan"/>
    <s v="Van Buren"/>
    <x v="5"/>
    <x v="1"/>
    <n v="548"/>
    <n v="375"/>
  </r>
  <r>
    <s v="UnitedHealthcare Community Plan"/>
    <s v="Van Buren"/>
    <x v="6"/>
    <x v="2"/>
    <n v="548"/>
    <n v="411"/>
  </r>
  <r>
    <s v="UnitedHealthcare Community Plan"/>
    <s v="Van Buren"/>
    <x v="6"/>
    <x v="3"/>
    <n v="573"/>
    <n v="389"/>
  </r>
  <r>
    <s v="UnitedHealthcare Community Plan"/>
    <s v="Van Buren"/>
    <x v="6"/>
    <x v="10"/>
    <n v="562"/>
    <n v="394"/>
  </r>
  <r>
    <s v="UnitedHealthcare Community Plan"/>
    <s v="Van Buren"/>
    <x v="6"/>
    <x v="6"/>
    <n v="567"/>
    <n v="415"/>
  </r>
  <r>
    <s v="UnitedHealthcare Community Plan"/>
    <s v="Van Buren"/>
    <x v="6"/>
    <x v="5"/>
    <n v="570"/>
    <n v="399"/>
  </r>
  <r>
    <s v="UnitedHealthcare Community Plan"/>
    <s v="Van Buren"/>
    <x v="6"/>
    <x v="4"/>
    <n v="561"/>
    <n v="416"/>
  </r>
  <r>
    <s v="UnitedHealthcare Community Plan"/>
    <s v="Van Buren"/>
    <x v="6"/>
    <x v="9"/>
    <n v="555"/>
    <n v="407"/>
  </r>
  <r>
    <s v="UnitedHealthcare Community Plan"/>
    <s v="Van Buren"/>
    <x v="6"/>
    <x v="11"/>
    <n v="556"/>
    <n v="417"/>
  </r>
  <r>
    <s v="UnitedHealthcare Community Plan"/>
    <s v="Van Buren"/>
    <x v="6"/>
    <x v="7"/>
    <n v="541"/>
    <n v="369"/>
  </r>
  <r>
    <s v="UnitedHealthcare Community Plan"/>
    <s v="Van Buren"/>
    <x v="6"/>
    <x v="8"/>
    <n v="542"/>
    <n v="341"/>
  </r>
  <r>
    <s v="UnitedHealthcare Community Plan"/>
    <s v="Van Buren"/>
    <x v="6"/>
    <x v="0"/>
    <n v="523"/>
    <n v="297"/>
  </r>
  <r>
    <s v="UnitedHealthcare Community Plan"/>
    <s v="Van Buren"/>
    <x v="6"/>
    <x v="1"/>
    <n v="503"/>
    <n v="283"/>
  </r>
  <r>
    <s v="UnitedHealthcare Community Plan"/>
    <s v="Van Buren"/>
    <x v="7"/>
    <x v="2"/>
    <n v="494"/>
    <n v="283"/>
  </r>
  <r>
    <s v="UnitedHealthcare Community Plan"/>
    <s v="Van Buren"/>
    <x v="7"/>
    <x v="3"/>
    <n v="505"/>
    <n v="271"/>
  </r>
  <r>
    <s v="UnitedHealthcare Community Plan"/>
    <s v="Van Buren"/>
    <x v="7"/>
    <x v="10"/>
    <n v="498"/>
    <n v="259"/>
  </r>
  <r>
    <s v="UnitedHealthcare Community Plan"/>
    <s v="Van Buren"/>
    <x v="7"/>
    <x v="6"/>
    <n v="499"/>
    <n v="235"/>
  </r>
  <r>
    <s v="UnitedHealthcare Community Plan"/>
    <s v="Van Buren"/>
    <x v="7"/>
    <x v="5"/>
    <n v="498"/>
    <n v="233"/>
  </r>
  <r>
    <s v="UnitedHealthcare Community Plan"/>
    <s v="Van Buren"/>
    <x v="7"/>
    <x v="4"/>
    <n v="467"/>
    <n v="213"/>
  </r>
  <r>
    <s v="UnitedHealthcare Community Plan"/>
    <s v="Van Buren"/>
    <x v="7"/>
    <x v="9"/>
    <n v="452"/>
    <n v="203"/>
  </r>
  <r>
    <s v="UnitedHealthcare Community Plan"/>
    <s v="Van Buren"/>
    <x v="7"/>
    <x v="11"/>
    <n v="463"/>
    <n v="184"/>
  </r>
  <r>
    <s v="UnitedHealthcare Community Plan"/>
    <s v="Van Buren"/>
    <x v="7"/>
    <x v="7"/>
    <n v="453"/>
    <n v="175"/>
  </r>
  <r>
    <s v="UnitedHealthcare Community Plan"/>
    <s v="Van Buren"/>
    <x v="7"/>
    <x v="8"/>
    <n v="455"/>
    <n v="172"/>
  </r>
  <r>
    <s v="UnitedHealthcare Community Plan"/>
    <s v="Van Buren"/>
    <x v="7"/>
    <x v="0"/>
    <n v="441"/>
    <n v="168"/>
  </r>
  <r>
    <s v="UnitedHealthcare Community Plan"/>
    <s v="Van Buren"/>
    <x v="7"/>
    <x v="1"/>
    <n v="455"/>
    <n v="171"/>
  </r>
  <r>
    <s v="UnitedHealthcare Community Plan"/>
    <s v="Van Buren"/>
    <x v="13"/>
    <x v="2"/>
    <n v="427"/>
    <n v="152"/>
  </r>
  <r>
    <s v="UnitedHealthcare Community Plan"/>
    <s v="Van Buren"/>
    <x v="13"/>
    <x v="3"/>
    <n v="417"/>
    <n v="152"/>
  </r>
  <r>
    <s v="UnitedHealthcare Community Plan"/>
    <s v="Van Buren"/>
    <x v="13"/>
    <x v="10"/>
    <n v="417"/>
    <n v="146"/>
  </r>
  <r>
    <s v="UnitedHealthcare Community Plan"/>
    <s v="Van Buren"/>
    <x v="13"/>
    <x v="6"/>
    <n v="387"/>
    <n v="130"/>
  </r>
  <r>
    <s v="UnitedHealthcare Community Plan"/>
    <s v="Van Buren"/>
    <x v="13"/>
    <x v="5"/>
    <n v="373"/>
    <n v="124"/>
  </r>
  <r>
    <s v="UnitedHealthcare Community Plan"/>
    <s v="Van Buren"/>
    <x v="13"/>
    <x v="4"/>
    <n v="374"/>
    <n v="127"/>
  </r>
  <r>
    <s v="UnitedHealthcare Community Plan"/>
    <s v="Van Buren"/>
    <x v="13"/>
    <x v="9"/>
    <n v="355"/>
    <n v="129"/>
  </r>
  <r>
    <s v="UnitedHealthcare Community Plan"/>
    <s v="Van Buren"/>
    <x v="13"/>
    <x v="11"/>
    <n v="346"/>
    <n v="150"/>
  </r>
  <r>
    <s v="UnitedHealthcare Community Plan"/>
    <s v="Van Buren"/>
    <x v="13"/>
    <x v="7"/>
    <n v="351"/>
    <n v="145"/>
  </r>
  <r>
    <s v="UnitedHealthcare Community Plan"/>
    <s v="Van Buren"/>
    <x v="13"/>
    <x v="8"/>
    <n v="362"/>
    <n v="154"/>
  </r>
  <r>
    <s v="UnitedHealthcare Community Plan"/>
    <s v="Van Buren"/>
    <x v="13"/>
    <x v="0"/>
    <n v="362"/>
    <n v="154"/>
  </r>
  <r>
    <s v="UnitedHealthcare Community Plan"/>
    <s v="Van Buren"/>
    <x v="13"/>
    <x v="1"/>
    <n v="377"/>
    <n v="152"/>
  </r>
  <r>
    <s v="UnitedHealthcare Community Plan"/>
    <s v="Van Buren"/>
    <x v="14"/>
    <x v="2"/>
    <n v="375"/>
    <n v="162"/>
  </r>
  <r>
    <s v="UnitedHealthcare Community Plan"/>
    <s v="Van Buren"/>
    <x v="14"/>
    <x v="3"/>
    <n v="372"/>
    <n v="159"/>
  </r>
  <r>
    <s v="UnitedHealthcare Community Plan"/>
    <s v="Van Buren"/>
    <x v="14"/>
    <x v="10"/>
    <n v="370"/>
    <n v="163"/>
  </r>
  <r>
    <s v="UnitedHealthcare Community Plan"/>
    <s v="Van Buren"/>
    <x v="14"/>
    <x v="6"/>
    <n v="359"/>
    <n v="161"/>
  </r>
  <r>
    <s v="UnitedHealthcare Community Plan"/>
    <s v="Van Buren"/>
    <x v="14"/>
    <x v="5"/>
    <n v="353"/>
    <n v="169"/>
  </r>
  <r>
    <s v="UnitedHealthcare Community Plan"/>
    <s v="Van Buren"/>
    <x v="14"/>
    <x v="4"/>
    <n v="343"/>
    <n v="152"/>
  </r>
  <r>
    <s v="UnitedHealthcare Community Plan"/>
    <s v="Van Buren"/>
    <x v="14"/>
    <x v="9"/>
    <n v="351"/>
    <n v="147"/>
  </r>
  <r>
    <s v="UnitedHealthcare Community Plan"/>
    <s v="Van Buren"/>
    <x v="14"/>
    <x v="11"/>
    <n v="381"/>
    <n v="164"/>
  </r>
  <r>
    <s v="UnitedHealthcare Community Plan"/>
    <s v="Van Buren"/>
    <x v="14"/>
    <x v="7"/>
    <n v="4635"/>
    <n v="486"/>
  </r>
  <r>
    <s v="UnitedHealthcare Community Plan"/>
    <s v="Van Buren"/>
    <x v="14"/>
    <x v="8"/>
    <n v="4571"/>
    <n v="500"/>
  </r>
  <r>
    <s v="UnitedHealthcare Community Plan"/>
    <s v="Van Buren"/>
    <x v="14"/>
    <x v="0"/>
    <n v="4453"/>
    <n v="479"/>
  </r>
  <r>
    <s v="UnitedHealthcare Community Plan"/>
    <s v="Van Buren"/>
    <x v="14"/>
    <x v="1"/>
    <n v="4335"/>
    <n v="496"/>
  </r>
  <r>
    <s v="UnitedHealthcare Community Plan"/>
    <s v="Van Buren"/>
    <x v="15"/>
    <x v="2"/>
    <n v="4057"/>
    <n v="504"/>
  </r>
  <r>
    <s v="UnitedHealthcare Community Plan"/>
    <s v="Van Buren"/>
    <x v="15"/>
    <x v="3"/>
    <n v="3987"/>
    <n v="529"/>
  </r>
  <r>
    <s v="UnitedHealthcare Community Plan"/>
    <s v="Van Buren"/>
    <x v="15"/>
    <x v="10"/>
    <n v="3972"/>
    <n v="531"/>
  </r>
  <r>
    <s v="UnitedHealthcare Community Plan"/>
    <s v="Van Buren"/>
    <x v="15"/>
    <x v="6"/>
    <n v="3972"/>
    <n v="569"/>
  </r>
  <r>
    <s v="UnitedHealthcare Community Plan"/>
    <s v="Van Buren"/>
    <x v="15"/>
    <x v="5"/>
    <n v="3940"/>
    <n v="552"/>
  </r>
  <r>
    <s v="UnitedHealthcare Community Plan"/>
    <s v="Van Buren"/>
    <x v="15"/>
    <x v="4"/>
    <n v="3874"/>
    <n v="539"/>
  </r>
  <r>
    <s v="UnitedHealthcare Community Plan"/>
    <s v="Van Buren"/>
    <x v="15"/>
    <x v="9"/>
    <n v="3764"/>
    <n v="532"/>
  </r>
  <r>
    <s v="UnitedHealthcare Community Plan"/>
    <s v="Van Buren"/>
    <x v="15"/>
    <x v="11"/>
    <n v="3661"/>
    <n v="507"/>
  </r>
  <r>
    <s v="UnitedHealthcare Community Plan"/>
    <s v="Van Buren"/>
    <x v="15"/>
    <x v="7"/>
    <n v="3640"/>
    <n v="512"/>
  </r>
  <r>
    <s v="UnitedHealthcare Community Plan"/>
    <s v="Van Buren"/>
    <x v="15"/>
    <x v="8"/>
    <n v="3594"/>
    <n v="490"/>
  </r>
  <r>
    <s v="UnitedHealthcare Community Plan"/>
    <s v="Van Buren"/>
    <x v="15"/>
    <x v="0"/>
    <n v="3600"/>
    <n v="491"/>
  </r>
  <r>
    <s v="UnitedHealthcare Community Plan"/>
    <s v="Van Buren"/>
    <x v="15"/>
    <x v="1"/>
    <n v="3583"/>
    <n v="521"/>
  </r>
  <r>
    <s v="UnitedHealthcare Community Plan"/>
    <s v="Van Buren"/>
    <x v="10"/>
    <x v="2"/>
    <n v="3546"/>
    <n v="535"/>
  </r>
  <r>
    <s v="UnitedHealthcare Community Plan"/>
    <s v="Van Buren"/>
    <x v="10"/>
    <x v="3"/>
    <n v="3585"/>
    <n v="573"/>
  </r>
  <r>
    <s v="UnitedHealthcare Community Plan"/>
    <s v="Van Buren"/>
    <x v="10"/>
    <x v="10"/>
    <n v="3621"/>
    <n v="551"/>
  </r>
  <r>
    <s v="UnitedHealthcare Community Plan"/>
    <s v="Van Buren"/>
    <x v="10"/>
    <x v="6"/>
    <n v="3535"/>
    <n v="548"/>
  </r>
  <r>
    <s v="UnitedHealthcare Community Plan"/>
    <s v="Van Buren"/>
    <x v="10"/>
    <x v="5"/>
    <n v="3521"/>
    <n v="557"/>
  </r>
  <r>
    <s v="UnitedHealthcare Community Plan"/>
    <s v="Van Buren"/>
    <x v="10"/>
    <x v="4"/>
    <n v="3536"/>
    <n v="558"/>
  </r>
  <r>
    <s v="UnitedHealthcare Community Plan"/>
    <s v="Van Buren"/>
    <x v="10"/>
    <x v="9"/>
    <n v="3515"/>
    <n v="568"/>
  </r>
  <r>
    <s v="UnitedHealthcare Community Plan"/>
    <s v="Van Buren"/>
    <x v="10"/>
    <x v="11"/>
    <n v="3513"/>
    <n v="572"/>
  </r>
  <r>
    <s v="UnitedHealthcare Community Plan"/>
    <s v="Van Buren"/>
    <x v="10"/>
    <x v="7"/>
    <n v="3511"/>
    <n v="578"/>
  </r>
  <r>
    <s v="UnitedHealthcare Community Plan"/>
    <s v="Van Buren"/>
    <x v="10"/>
    <x v="8"/>
    <n v="3406"/>
    <n v="572"/>
  </r>
  <r>
    <s v="UnitedHealthcare Community Plan"/>
    <s v="Van Buren"/>
    <x v="10"/>
    <x v="0"/>
    <n v="3440"/>
    <n v="588"/>
  </r>
  <r>
    <s v="UnitedHealthcare Community Plan"/>
    <s v="Van Buren"/>
    <x v="10"/>
    <x v="1"/>
    <n v="3483"/>
    <n v="600"/>
  </r>
  <r>
    <s v="UnitedHealthcare Community Plan"/>
    <s v="Van Buren"/>
    <x v="11"/>
    <x v="2"/>
    <n v="3499"/>
    <n v="632"/>
  </r>
  <r>
    <s v="UnitedHealthcare Community Plan"/>
    <s v="Van Buren"/>
    <x v="11"/>
    <x v="3"/>
    <n v="3558"/>
    <n v="711"/>
  </r>
  <r>
    <s v="UnitedHealthcare Community Plan"/>
    <s v="Van Buren"/>
    <x v="11"/>
    <x v="10"/>
    <n v="3580"/>
    <n v="715"/>
  </r>
  <r>
    <s v="UnitedHealthcare Community Plan"/>
    <s v="Van Buren"/>
    <x v="11"/>
    <x v="6"/>
    <n v="3562"/>
    <n v="710"/>
  </r>
  <r>
    <s v="UnitedHealthcare Community Plan"/>
    <s v="Van Buren"/>
    <x v="11"/>
    <x v="5"/>
    <n v="3604"/>
    <n v="733"/>
  </r>
  <r>
    <s v="UnitedHealthcare Community Plan"/>
    <s v="Van Buren"/>
    <x v="11"/>
    <x v="4"/>
    <n v="3679"/>
    <n v="749"/>
  </r>
  <r>
    <s v="UnitedHealthcare Community Plan"/>
    <s v="Van Buren"/>
    <x v="11"/>
    <x v="9"/>
    <n v="3672"/>
    <n v="765"/>
  </r>
  <r>
    <s v="UnitedHealthcare Community Plan"/>
    <s v="Van Buren"/>
    <x v="11"/>
    <x v="11"/>
    <n v="3685"/>
    <n v="764"/>
  </r>
  <r>
    <s v="UnitedHealthcare Community Plan"/>
    <s v="Van Buren"/>
    <x v="11"/>
    <x v="7"/>
    <n v="3620"/>
    <n v="792"/>
  </r>
  <r>
    <s v="UnitedHealthcare Community Plan"/>
    <s v="Van Buren"/>
    <x v="11"/>
    <x v="8"/>
    <n v="3685"/>
    <n v="802"/>
  </r>
  <r>
    <s v="UnitedHealthcare Community Plan"/>
    <s v="Van Buren"/>
    <x v="12"/>
    <x v="5"/>
    <n v="3732"/>
    <n v="912"/>
  </r>
  <r>
    <s v="UnitedHealthcare Community Plan"/>
    <s v="Van Buren"/>
    <x v="12"/>
    <x v="4"/>
    <n v="3772"/>
    <n v="912"/>
  </r>
  <r>
    <s v="UnitedHealthcare Community Plan"/>
    <s v="Van Buren"/>
    <x v="12"/>
    <x v="9"/>
    <n v="3758"/>
    <n v="920"/>
  </r>
  <r>
    <s v="UnitedHealthcare Community Plan"/>
    <s v="Van Buren"/>
    <x v="12"/>
    <x v="11"/>
    <n v="3807"/>
    <n v="949"/>
  </r>
  <r>
    <s v="UnitedHealthcare Community Plan"/>
    <s v="Van Buren"/>
    <x v="12"/>
    <x v="7"/>
    <n v="3752"/>
    <n v="937"/>
  </r>
  <r>
    <s v="UnitedHealthcare Community Plan"/>
    <s v="Van Buren"/>
    <x v="12"/>
    <x v="8"/>
    <n v="3777"/>
    <n v="963"/>
  </r>
  <r>
    <s v="UnitedHealthcare Community Plan"/>
    <s v="Van Buren"/>
    <x v="12"/>
    <x v="0"/>
    <n v="3768"/>
    <n v="919"/>
  </r>
  <r>
    <s v="UnitedHealthcare Community Plan"/>
    <s v="Van Buren"/>
    <x v="12"/>
    <x v="1"/>
    <n v="3825"/>
    <n v="926"/>
  </r>
  <r>
    <s v="UnitedHealthcare Community Plan"/>
    <s v="Van Buren"/>
    <x v="0"/>
    <x v="2"/>
    <n v="3795"/>
    <n v="928"/>
  </r>
  <r>
    <s v="UnitedHealthcare Community Plan"/>
    <s v="Van Buren"/>
    <x v="0"/>
    <x v="3"/>
    <n v="3804"/>
    <n v="968"/>
  </r>
  <r>
    <s v="UnitedHealthcare Community Plan"/>
    <s v="Van Buren"/>
    <x v="0"/>
    <x v="10"/>
    <n v="3793"/>
    <n v="991"/>
  </r>
  <r>
    <s v="UnitedHealthcare Community Plan"/>
    <s v="Washtenaw"/>
    <x v="4"/>
    <x v="2"/>
    <n v="486"/>
    <n v="140"/>
  </r>
  <r>
    <s v="UnitedHealthcare Community Plan"/>
    <s v="Washtenaw"/>
    <x v="4"/>
    <x v="3"/>
    <n v="489"/>
    <n v="137"/>
  </r>
  <r>
    <s v="UnitedHealthcare Community Plan"/>
    <s v="Washtenaw"/>
    <x v="4"/>
    <x v="10"/>
    <n v="484"/>
    <n v="138"/>
  </r>
  <r>
    <s v="UnitedHealthcare Community Plan"/>
    <s v="Washtenaw"/>
    <x v="4"/>
    <x v="6"/>
    <n v="489"/>
    <n v="127"/>
  </r>
  <r>
    <s v="UnitedHealthcare Community Plan"/>
    <s v="Washtenaw"/>
    <x v="4"/>
    <x v="5"/>
    <n v="494"/>
    <n v="121"/>
  </r>
  <r>
    <s v="UnitedHealthcare Community Plan"/>
    <s v="Washtenaw"/>
    <x v="4"/>
    <x v="4"/>
    <n v="510"/>
    <n v="100"/>
  </r>
  <r>
    <s v="UnitedHealthcare Community Plan"/>
    <s v="Washtenaw"/>
    <x v="4"/>
    <x v="9"/>
    <n v="527"/>
    <n v="98"/>
  </r>
  <r>
    <s v="UnitedHealthcare Community Plan"/>
    <s v="Washtenaw"/>
    <x v="4"/>
    <x v="11"/>
    <n v="524"/>
    <n v="93"/>
  </r>
  <r>
    <s v="UnitedHealthcare Community Plan"/>
    <s v="Washtenaw"/>
    <x v="4"/>
    <x v="7"/>
    <n v="523"/>
    <n v="122"/>
  </r>
  <r>
    <s v="UnitedHealthcare Community Plan"/>
    <s v="Washtenaw"/>
    <x v="4"/>
    <x v="8"/>
    <n v="525"/>
    <n v="147"/>
  </r>
  <r>
    <s v="UnitedHealthcare Community Plan"/>
    <s v="Washtenaw"/>
    <x v="4"/>
    <x v="0"/>
    <n v="514"/>
    <n v="157"/>
  </r>
  <r>
    <s v="UnitedHealthcare Community Plan"/>
    <s v="Washtenaw"/>
    <x v="4"/>
    <x v="1"/>
    <n v="526"/>
    <n v="176"/>
  </r>
  <r>
    <s v="UnitedHealthcare Community Plan"/>
    <s v="Washtenaw"/>
    <x v="3"/>
    <x v="2"/>
    <n v="542"/>
    <n v="172"/>
  </r>
  <r>
    <s v="UnitedHealthcare Community Plan"/>
    <s v="Washtenaw"/>
    <x v="3"/>
    <x v="3"/>
    <n v="526"/>
    <n v="192"/>
  </r>
  <r>
    <s v="UnitedHealthcare Community Plan"/>
    <s v="Washtenaw"/>
    <x v="3"/>
    <x v="10"/>
    <n v="553"/>
    <n v="225"/>
  </r>
  <r>
    <s v="UnitedHealthcare Community Plan"/>
    <s v="Washtenaw"/>
    <x v="3"/>
    <x v="6"/>
    <n v="552"/>
    <n v="243"/>
  </r>
  <r>
    <s v="UnitedHealthcare Community Plan"/>
    <s v="Washtenaw"/>
    <x v="3"/>
    <x v="5"/>
    <n v="578"/>
    <n v="256"/>
  </r>
  <r>
    <s v="UnitedHealthcare Community Plan"/>
    <s v="Washtenaw"/>
    <x v="3"/>
    <x v="4"/>
    <n v="597"/>
    <n v="263"/>
  </r>
  <r>
    <s v="UnitedHealthcare Community Plan"/>
    <s v="Washtenaw"/>
    <x v="3"/>
    <x v="9"/>
    <n v="571"/>
    <n v="309"/>
  </r>
  <r>
    <s v="UnitedHealthcare Community Plan"/>
    <s v="Washtenaw"/>
    <x v="3"/>
    <x v="11"/>
    <n v="567"/>
    <n v="314"/>
  </r>
  <r>
    <s v="UnitedHealthcare Community Plan"/>
    <s v="Washtenaw"/>
    <x v="3"/>
    <x v="7"/>
    <n v="554"/>
    <n v="279"/>
  </r>
  <r>
    <s v="UnitedHealthcare Community Plan"/>
    <s v="Wayne"/>
    <x v="4"/>
    <x v="2"/>
    <n v="15985"/>
    <n v="842"/>
  </r>
  <r>
    <s v="UnitedHealthcare Community Plan"/>
    <s v="Wayne"/>
    <x v="4"/>
    <x v="3"/>
    <n v="16035"/>
    <n v="824"/>
  </r>
  <r>
    <s v="UnitedHealthcare Community Plan"/>
    <s v="Wayne"/>
    <x v="4"/>
    <x v="10"/>
    <n v="15682"/>
    <n v="790"/>
  </r>
  <r>
    <s v="UnitedHealthcare Community Plan"/>
    <s v="Wayne"/>
    <x v="4"/>
    <x v="6"/>
    <n v="15505"/>
    <n v="782"/>
  </r>
  <r>
    <s v="UnitedHealthcare Community Plan"/>
    <s v="Wayne"/>
    <x v="4"/>
    <x v="5"/>
    <n v="15307"/>
    <n v="744"/>
  </r>
  <r>
    <s v="UnitedHealthcare Community Plan"/>
    <s v="Wayne"/>
    <x v="4"/>
    <x v="4"/>
    <n v="15105"/>
    <n v="723"/>
  </r>
  <r>
    <s v="UnitedHealthcare Community Plan"/>
    <s v="Wayne"/>
    <x v="4"/>
    <x v="9"/>
    <n v="15296"/>
    <n v="687"/>
  </r>
  <r>
    <s v="UnitedHealthcare Community Plan"/>
    <s v="Wayne"/>
    <x v="4"/>
    <x v="11"/>
    <n v="15477"/>
    <n v="665"/>
  </r>
  <r>
    <s v="UnitedHealthcare Community Plan"/>
    <s v="Wayne"/>
    <x v="4"/>
    <x v="7"/>
    <n v="15481"/>
    <n v="860"/>
  </r>
  <r>
    <s v="UnitedHealthcare Community Plan"/>
    <s v="Wayne"/>
    <x v="4"/>
    <x v="8"/>
    <n v="15532"/>
    <n v="1030"/>
  </r>
  <r>
    <s v="UnitedHealthcare Community Plan"/>
    <s v="Wayne"/>
    <x v="4"/>
    <x v="0"/>
    <n v="15553"/>
    <n v="1199"/>
  </r>
  <r>
    <s v="UnitedHealthcare Community Plan"/>
    <s v="Wayne"/>
    <x v="4"/>
    <x v="1"/>
    <n v="15645"/>
    <n v="1387"/>
  </r>
  <r>
    <s v="UnitedHealthcare Community Plan"/>
    <s v="Wayne"/>
    <x v="3"/>
    <x v="2"/>
    <n v="15542"/>
    <n v="1394"/>
  </r>
  <r>
    <s v="UnitedHealthcare Community Plan"/>
    <s v="Wayne"/>
    <x v="3"/>
    <x v="3"/>
    <n v="15599"/>
    <n v="1447"/>
  </r>
  <r>
    <s v="UnitedHealthcare Community Plan"/>
    <s v="Wayne"/>
    <x v="3"/>
    <x v="10"/>
    <n v="15722"/>
    <n v="1646"/>
  </r>
  <r>
    <s v="UnitedHealthcare Community Plan"/>
    <s v="Wayne"/>
    <x v="3"/>
    <x v="6"/>
    <n v="15851"/>
    <n v="1788"/>
  </r>
  <r>
    <s v="UnitedHealthcare Community Plan"/>
    <s v="Wayne"/>
    <x v="3"/>
    <x v="5"/>
    <n v="16087"/>
    <n v="1898"/>
  </r>
  <r>
    <s v="UnitedHealthcare Community Plan"/>
    <s v="Wayne"/>
    <x v="3"/>
    <x v="4"/>
    <n v="16171"/>
    <n v="1933"/>
  </r>
  <r>
    <s v="UnitedHealthcare Community Plan"/>
    <s v="Wayne"/>
    <x v="3"/>
    <x v="9"/>
    <n v="15309"/>
    <n v="2092"/>
  </r>
  <r>
    <s v="UnitedHealthcare Community Plan"/>
    <s v="Wayne"/>
    <x v="3"/>
    <x v="11"/>
    <n v="15267"/>
    <n v="2077"/>
  </r>
  <r>
    <s v="UnitedHealthcare Community Plan"/>
    <s v="Wayne"/>
    <x v="3"/>
    <x v="7"/>
    <n v="15392"/>
    <n v="2221"/>
  </r>
  <r>
    <s v="UnitedHealthcare Community Plan"/>
    <s v="Wayne"/>
    <x v="3"/>
    <x v="8"/>
    <n v="14365"/>
    <n v="2631"/>
  </r>
  <r>
    <s v="UnitedHealthcare Community Plan"/>
    <s v="Wayne"/>
    <x v="3"/>
    <x v="0"/>
    <n v="14660"/>
    <n v="2757"/>
  </r>
  <r>
    <s v="UnitedHealthcare Community Plan"/>
    <s v="Wayne"/>
    <x v="3"/>
    <x v="1"/>
    <n v="14889"/>
    <n v="2925"/>
  </r>
  <r>
    <s v="UnitedHealthcare Community Plan"/>
    <s v="Wayne"/>
    <x v="8"/>
    <x v="2"/>
    <n v="14717"/>
    <n v="3190"/>
  </r>
  <r>
    <s v="UnitedHealthcare Community Plan"/>
    <s v="Wayne"/>
    <x v="8"/>
    <x v="3"/>
    <n v="14895"/>
    <n v="3907"/>
  </r>
  <r>
    <s v="UnitedHealthcare Community Plan"/>
    <s v="Wayne"/>
    <x v="8"/>
    <x v="10"/>
    <n v="14975"/>
    <n v="4067"/>
  </r>
  <r>
    <s v="UnitedHealthcare Community Plan"/>
    <s v="Wayne"/>
    <x v="8"/>
    <x v="6"/>
    <n v="14907"/>
    <n v="4647"/>
  </r>
  <r>
    <s v="UnitedHealthcare Community Plan"/>
    <s v="Wayne"/>
    <x v="8"/>
    <x v="5"/>
    <n v="14968"/>
    <n v="4860"/>
  </r>
  <r>
    <s v="UnitedHealthcare Community Plan"/>
    <s v="Wayne"/>
    <x v="8"/>
    <x v="4"/>
    <n v="14977"/>
    <n v="5126"/>
  </r>
  <r>
    <s v="UnitedHealthcare Community Plan"/>
    <s v="Wayne"/>
    <x v="8"/>
    <x v="9"/>
    <n v="14494"/>
    <n v="5234"/>
  </r>
  <r>
    <s v="UnitedHealthcare Community Plan"/>
    <s v="Wayne"/>
    <x v="8"/>
    <x v="11"/>
    <n v="14615"/>
    <n v="6058"/>
  </r>
  <r>
    <s v="UnitedHealthcare Community Plan"/>
    <s v="Wayne"/>
    <x v="8"/>
    <x v="7"/>
    <n v="14596"/>
    <n v="6194"/>
  </r>
  <r>
    <s v="UnitedHealthcare Community Plan"/>
    <s v="Wayne"/>
    <x v="8"/>
    <x v="8"/>
    <n v="14501"/>
    <n v="6216"/>
  </r>
  <r>
    <s v="UnitedHealthcare Community Plan"/>
    <s v="Wayne"/>
    <x v="8"/>
    <x v="0"/>
    <n v="14688"/>
    <n v="6475"/>
  </r>
  <r>
    <s v="UnitedHealthcare Community Plan"/>
    <s v="Wayne"/>
    <x v="8"/>
    <x v="1"/>
    <n v="14627"/>
    <n v="7124"/>
  </r>
  <r>
    <s v="UnitedHealthcare Community Plan"/>
    <s v="Wayne"/>
    <x v="5"/>
    <x v="2"/>
    <n v="14700"/>
    <n v="7091"/>
  </r>
  <r>
    <s v="UnitedHealthcare Community Plan"/>
    <s v="Wayne"/>
    <x v="5"/>
    <x v="3"/>
    <n v="14867"/>
    <n v="8109"/>
  </r>
  <r>
    <s v="UnitedHealthcare Community Plan"/>
    <s v="Wayne"/>
    <x v="5"/>
    <x v="10"/>
    <n v="15100"/>
    <n v="8275"/>
  </r>
  <r>
    <s v="UnitedHealthcare Community Plan"/>
    <s v="Wayne"/>
    <x v="5"/>
    <x v="6"/>
    <n v="14907"/>
    <n v="8262"/>
  </r>
  <r>
    <s v="UnitedHealthcare Community Plan"/>
    <s v="Wayne"/>
    <x v="5"/>
    <x v="5"/>
    <n v="15048"/>
    <n v="8267"/>
  </r>
  <r>
    <s v="UnitedHealthcare Community Plan"/>
    <s v="Wayne"/>
    <x v="5"/>
    <x v="4"/>
    <n v="15075"/>
    <n v="8448"/>
  </r>
  <r>
    <s v="UnitedHealthcare Community Plan"/>
    <s v="Wayne"/>
    <x v="5"/>
    <x v="9"/>
    <n v="15136"/>
    <n v="8275"/>
  </r>
  <r>
    <s v="UnitedHealthcare Community Plan"/>
    <s v="Wayne"/>
    <x v="5"/>
    <x v="11"/>
    <n v="15159"/>
    <n v="8491"/>
  </r>
  <r>
    <s v="UnitedHealthcare Community Plan"/>
    <s v="Wayne"/>
    <x v="5"/>
    <x v="7"/>
    <n v="15269"/>
    <n v="8379"/>
  </r>
  <r>
    <s v="UnitedHealthcare Community Plan"/>
    <s v="Wayne"/>
    <x v="5"/>
    <x v="8"/>
    <n v="15430"/>
    <n v="8578"/>
  </r>
  <r>
    <s v="UnitedHealthcare Community Plan"/>
    <s v="Wayne"/>
    <x v="5"/>
    <x v="0"/>
    <n v="15505"/>
    <n v="8788"/>
  </r>
  <r>
    <s v="UnitedHealthcare Community Plan"/>
    <s v="Wayne"/>
    <x v="5"/>
    <x v="1"/>
    <n v="15415"/>
    <n v="8603"/>
  </r>
  <r>
    <s v="UnitedHealthcare Community Plan"/>
    <s v="Wayne"/>
    <x v="6"/>
    <x v="2"/>
    <n v="15523"/>
    <n v="9252"/>
  </r>
  <r>
    <s v="UnitedHealthcare Community Plan"/>
    <s v="Wayne"/>
    <x v="6"/>
    <x v="3"/>
    <n v="15844"/>
    <n v="9322"/>
  </r>
  <r>
    <s v="UnitedHealthcare Community Plan"/>
    <s v="Wayne"/>
    <x v="6"/>
    <x v="10"/>
    <n v="15988"/>
    <n v="9368"/>
  </r>
  <r>
    <s v="UnitedHealthcare Community Plan"/>
    <s v="Wayne"/>
    <x v="6"/>
    <x v="6"/>
    <n v="15990"/>
    <n v="9710"/>
  </r>
  <r>
    <s v="UnitedHealthcare Community Plan"/>
    <s v="Wayne"/>
    <x v="6"/>
    <x v="5"/>
    <n v="16055"/>
    <n v="9539"/>
  </r>
  <r>
    <s v="UnitedHealthcare Community Plan"/>
    <s v="Wayne"/>
    <x v="6"/>
    <x v="4"/>
    <n v="15892"/>
    <n v="9644"/>
  </r>
  <r>
    <s v="UnitedHealthcare Community Plan"/>
    <s v="Wayne"/>
    <x v="6"/>
    <x v="9"/>
    <n v="15948"/>
    <n v="9741"/>
  </r>
  <r>
    <s v="UnitedHealthcare Community Plan"/>
    <s v="Wayne"/>
    <x v="6"/>
    <x v="11"/>
    <n v="16154"/>
    <n v="9984"/>
  </r>
  <r>
    <s v="UnitedHealthcare Community Plan"/>
    <s v="Wayne"/>
    <x v="6"/>
    <x v="7"/>
    <n v="16163"/>
    <n v="9936"/>
  </r>
  <r>
    <s v="UnitedHealthcare Community Plan"/>
    <s v="Wayne"/>
    <x v="6"/>
    <x v="8"/>
    <n v="16232"/>
    <n v="9761"/>
  </r>
  <r>
    <s v="UnitedHealthcare Community Plan"/>
    <s v="Wayne"/>
    <x v="6"/>
    <x v="0"/>
    <n v="16027"/>
    <n v="9659"/>
  </r>
  <r>
    <s v="UnitedHealthcare Community Plan"/>
    <s v="Wayne"/>
    <x v="6"/>
    <x v="1"/>
    <n v="15914"/>
    <n v="9681"/>
  </r>
  <r>
    <s v="UnitedHealthcare Community Plan"/>
    <s v="Wayne"/>
    <x v="7"/>
    <x v="2"/>
    <n v="15847"/>
    <n v="9620"/>
  </r>
  <r>
    <s v="UnitedHealthcare Community Plan"/>
    <s v="Wayne"/>
    <x v="7"/>
    <x v="3"/>
    <n v="16103"/>
    <n v="10028"/>
  </r>
  <r>
    <s v="UnitedHealthcare Community Plan"/>
    <s v="Wayne"/>
    <x v="7"/>
    <x v="10"/>
    <n v="16145"/>
    <n v="10126"/>
  </r>
  <r>
    <s v="UnitedHealthcare Community Plan"/>
    <s v="Wayne"/>
    <x v="7"/>
    <x v="6"/>
    <n v="16258"/>
    <n v="10389"/>
  </r>
  <r>
    <s v="UnitedHealthcare Community Plan"/>
    <s v="Wayne"/>
    <x v="7"/>
    <x v="5"/>
    <n v="16330"/>
    <n v="10567"/>
  </r>
  <r>
    <s v="UnitedHealthcare Community Plan"/>
    <s v="Wayne"/>
    <x v="7"/>
    <x v="4"/>
    <n v="16705"/>
    <n v="10525"/>
  </r>
  <r>
    <s v="UnitedHealthcare Community Plan"/>
    <s v="Wayne"/>
    <x v="7"/>
    <x v="9"/>
    <n v="16992"/>
    <n v="10698"/>
  </r>
  <r>
    <s v="UnitedHealthcare Community Plan"/>
    <s v="Wayne"/>
    <x v="7"/>
    <x v="11"/>
    <n v="17013"/>
    <n v="10803"/>
  </r>
  <r>
    <s v="UnitedHealthcare Community Plan"/>
    <s v="Wayne"/>
    <x v="7"/>
    <x v="7"/>
    <n v="17485"/>
    <n v="10761"/>
  </r>
  <r>
    <s v="UnitedHealthcare Community Plan"/>
    <s v="Wayne"/>
    <x v="7"/>
    <x v="8"/>
    <n v="18154"/>
    <n v="10559"/>
  </r>
  <r>
    <s v="UnitedHealthcare Community Plan"/>
    <s v="Wayne"/>
    <x v="7"/>
    <x v="0"/>
    <n v="19068"/>
    <n v="10963"/>
  </r>
  <r>
    <s v="UnitedHealthcare Community Plan"/>
    <s v="Wayne"/>
    <x v="7"/>
    <x v="1"/>
    <n v="19696"/>
    <n v="11150"/>
  </r>
  <r>
    <s v="UnitedHealthcare Community Plan"/>
    <s v="Wayne"/>
    <x v="13"/>
    <x v="2"/>
    <n v="20073"/>
    <n v="11043"/>
  </r>
  <r>
    <s v="UnitedHealthcare Community Plan"/>
    <s v="Wayne"/>
    <x v="13"/>
    <x v="3"/>
    <n v="20406"/>
    <n v="11432"/>
  </r>
  <r>
    <s v="UnitedHealthcare Community Plan"/>
    <s v="Wayne"/>
    <x v="13"/>
    <x v="10"/>
    <n v="20740"/>
    <n v="11490"/>
  </r>
  <r>
    <s v="UnitedHealthcare Community Plan"/>
    <s v="Wayne"/>
    <x v="13"/>
    <x v="6"/>
    <n v="20813"/>
    <n v="11567"/>
  </r>
  <r>
    <s v="UnitedHealthcare Community Plan"/>
    <s v="Wayne"/>
    <x v="13"/>
    <x v="5"/>
    <n v="21067"/>
    <n v="11551"/>
  </r>
  <r>
    <s v="UnitedHealthcare Community Plan"/>
    <s v="Wayne"/>
    <x v="13"/>
    <x v="4"/>
    <n v="21364"/>
    <n v="11518"/>
  </r>
  <r>
    <s v="UnitedHealthcare Community Plan"/>
    <s v="Wayne"/>
    <x v="13"/>
    <x v="9"/>
    <n v="22474"/>
    <n v="11143"/>
  </r>
  <r>
    <s v="UnitedHealthcare Community Plan"/>
    <s v="Wayne"/>
    <x v="13"/>
    <x v="11"/>
    <n v="22813"/>
    <n v="11103"/>
  </r>
  <r>
    <s v="UnitedHealthcare Community Plan"/>
    <s v="Wayne"/>
    <x v="13"/>
    <x v="7"/>
    <n v="22938"/>
    <n v="10890"/>
  </r>
  <r>
    <s v="UnitedHealthcare Community Plan"/>
    <s v="Wayne"/>
    <x v="13"/>
    <x v="8"/>
    <n v="23334"/>
    <n v="10753"/>
  </r>
  <r>
    <s v="UnitedHealthcare Community Plan"/>
    <s v="Wayne"/>
    <x v="13"/>
    <x v="0"/>
    <n v="23809"/>
    <n v="10675"/>
  </r>
  <r>
    <s v="UnitedHealthcare Community Plan"/>
    <s v="Wayne"/>
    <x v="13"/>
    <x v="1"/>
    <n v="24149"/>
    <n v="10767"/>
  </r>
  <r>
    <s v="UnitedHealthcare Community Plan"/>
    <s v="Wayne"/>
    <x v="14"/>
    <x v="2"/>
    <n v="24109"/>
    <n v="10655"/>
  </r>
  <r>
    <s v="UnitedHealthcare Community Plan"/>
    <s v="Wayne"/>
    <x v="14"/>
    <x v="3"/>
    <n v="24443"/>
    <n v="10621"/>
  </r>
  <r>
    <s v="UnitedHealthcare Community Plan"/>
    <s v="Wayne"/>
    <x v="14"/>
    <x v="10"/>
    <n v="24568"/>
    <n v="10735"/>
  </r>
  <r>
    <s v="UnitedHealthcare Community Plan"/>
    <s v="Wayne"/>
    <x v="14"/>
    <x v="6"/>
    <n v="24675"/>
    <n v="10391"/>
  </r>
  <r>
    <s v="UnitedHealthcare Community Plan"/>
    <s v="Wayne"/>
    <x v="14"/>
    <x v="5"/>
    <n v="25351"/>
    <n v="10544"/>
  </r>
  <r>
    <s v="UnitedHealthcare Community Plan"/>
    <s v="Wayne"/>
    <x v="14"/>
    <x v="4"/>
    <n v="25483"/>
    <n v="10412"/>
  </r>
  <r>
    <s v="UnitedHealthcare Community Plan"/>
    <s v="Wayne"/>
    <x v="14"/>
    <x v="9"/>
    <n v="29900"/>
    <n v="10198"/>
  </r>
  <r>
    <s v="UnitedHealthcare Community Plan"/>
    <s v="Wayne"/>
    <x v="14"/>
    <x v="11"/>
    <n v="29781"/>
    <n v="10190"/>
  </r>
  <r>
    <s v="UnitedHealthcare Community Plan"/>
    <s v="Wayne"/>
    <x v="14"/>
    <x v="7"/>
    <n v="30073"/>
    <n v="10217"/>
  </r>
  <r>
    <s v="UnitedHealthcare Community Plan"/>
    <s v="Wayne"/>
    <x v="14"/>
    <x v="8"/>
    <n v="30592"/>
    <n v="10371"/>
  </r>
  <r>
    <s v="UnitedHealthcare Community Plan"/>
    <s v="Wayne"/>
    <x v="14"/>
    <x v="0"/>
    <n v="30767"/>
    <n v="10341"/>
  </r>
  <r>
    <s v="UnitedHealthcare Community Plan"/>
    <s v="Wayne"/>
    <x v="14"/>
    <x v="1"/>
    <n v="31511"/>
    <n v="10645"/>
  </r>
  <r>
    <s v="UnitedHealthcare Community Plan"/>
    <s v="Wayne"/>
    <x v="15"/>
    <x v="2"/>
    <n v="32484"/>
    <n v="10878"/>
  </r>
  <r>
    <s v="UnitedHealthcare Community Plan"/>
    <s v="Wayne"/>
    <x v="15"/>
    <x v="3"/>
    <n v="33327"/>
    <n v="11458"/>
  </r>
  <r>
    <s v="UnitedHealthcare Community Plan"/>
    <s v="Wayne"/>
    <x v="15"/>
    <x v="10"/>
    <n v="34248"/>
    <n v="11561"/>
  </r>
  <r>
    <s v="UnitedHealthcare Community Plan"/>
    <s v="Wayne"/>
    <x v="15"/>
    <x v="6"/>
    <n v="35536"/>
    <n v="11298"/>
  </r>
  <r>
    <s v="UnitedHealthcare Community Plan"/>
    <s v="Wayne"/>
    <x v="15"/>
    <x v="5"/>
    <n v="36265"/>
    <n v="10922"/>
  </r>
  <r>
    <s v="UnitedHealthcare Community Plan"/>
    <s v="Wayne"/>
    <x v="15"/>
    <x v="4"/>
    <n v="37160"/>
    <n v="10577"/>
  </r>
  <r>
    <s v="UnitedHealthcare Community Plan"/>
    <s v="Wayne"/>
    <x v="15"/>
    <x v="9"/>
    <n v="40733"/>
    <n v="10559"/>
  </r>
  <r>
    <s v="UnitedHealthcare Community Plan"/>
    <s v="Wayne"/>
    <x v="15"/>
    <x v="11"/>
    <n v="40787"/>
    <n v="10526"/>
  </r>
  <r>
    <s v="UnitedHealthcare Community Plan"/>
    <s v="Wayne"/>
    <x v="15"/>
    <x v="7"/>
    <n v="41362"/>
    <n v="10729"/>
  </r>
  <r>
    <s v="UnitedHealthcare Community Plan"/>
    <s v="Wayne"/>
    <x v="15"/>
    <x v="8"/>
    <n v="41864"/>
    <n v="10756"/>
  </r>
  <r>
    <s v="UnitedHealthcare Community Plan"/>
    <s v="Wayne"/>
    <x v="15"/>
    <x v="0"/>
    <n v="42462"/>
    <n v="10817"/>
  </r>
  <r>
    <s v="UnitedHealthcare Community Plan"/>
    <s v="Wayne"/>
    <x v="15"/>
    <x v="1"/>
    <n v="43161"/>
    <n v="11129"/>
  </r>
  <r>
    <s v="UnitedHealthcare Community Plan"/>
    <s v="Wayne"/>
    <x v="10"/>
    <x v="2"/>
    <n v="43361"/>
    <n v="11229"/>
  </r>
  <r>
    <s v="UnitedHealthcare Community Plan"/>
    <s v="Wayne"/>
    <x v="10"/>
    <x v="3"/>
    <n v="43998"/>
    <n v="11464"/>
  </r>
  <r>
    <s v="UnitedHealthcare Community Plan"/>
    <s v="Wayne"/>
    <x v="10"/>
    <x v="10"/>
    <n v="44812"/>
    <n v="11507"/>
  </r>
  <r>
    <s v="UnitedHealthcare Community Plan"/>
    <s v="Wayne"/>
    <x v="10"/>
    <x v="6"/>
    <n v="44703"/>
    <n v="11490"/>
  </r>
  <r>
    <s v="UnitedHealthcare Community Plan"/>
    <s v="Wayne"/>
    <x v="10"/>
    <x v="5"/>
    <n v="45000"/>
    <n v="11583"/>
  </r>
  <r>
    <s v="UnitedHealthcare Community Plan"/>
    <s v="Wayne"/>
    <x v="10"/>
    <x v="4"/>
    <n v="46894"/>
    <n v="11381"/>
  </r>
  <r>
    <s v="UnitedHealthcare Community Plan"/>
    <s v="Wayne"/>
    <x v="10"/>
    <x v="9"/>
    <n v="48092"/>
    <n v="11416"/>
  </r>
  <r>
    <s v="UnitedHealthcare Community Plan"/>
    <s v="Wayne"/>
    <x v="10"/>
    <x v="11"/>
    <n v="48665"/>
    <n v="11493"/>
  </r>
  <r>
    <s v="UnitedHealthcare Community Plan"/>
    <s v="Wayne"/>
    <x v="10"/>
    <x v="7"/>
    <n v="49490"/>
    <n v="11639"/>
  </r>
  <r>
    <s v="UnitedHealthcare Community Plan"/>
    <s v="Wayne"/>
    <x v="10"/>
    <x v="8"/>
    <n v="49493"/>
    <n v="11665"/>
  </r>
  <r>
    <s v="UnitedHealthcare Community Plan"/>
    <s v="Wayne"/>
    <x v="10"/>
    <x v="0"/>
    <n v="50608"/>
    <n v="11950"/>
  </r>
  <r>
    <s v="UnitedHealthcare Community Plan"/>
    <s v="Wayne"/>
    <x v="10"/>
    <x v="1"/>
    <n v="50520"/>
    <n v="11900"/>
  </r>
  <r>
    <s v="UnitedHealthcare Community Plan"/>
    <s v="Wayne"/>
    <x v="11"/>
    <x v="2"/>
    <n v="51524"/>
    <n v="12206"/>
  </r>
  <r>
    <s v="UnitedHealthcare Community Plan"/>
    <s v="Wayne"/>
    <x v="11"/>
    <x v="3"/>
    <n v="52468"/>
    <n v="12659"/>
  </r>
  <r>
    <s v="UnitedHealthcare Community Plan"/>
    <s v="Wayne"/>
    <x v="11"/>
    <x v="10"/>
    <n v="52673"/>
    <n v="12509"/>
  </r>
  <r>
    <s v="UnitedHealthcare Community Plan"/>
    <s v="Wayne"/>
    <x v="11"/>
    <x v="6"/>
    <n v="52774"/>
    <n v="12444"/>
  </r>
  <r>
    <s v="UnitedHealthcare Community Plan"/>
    <s v="Wayne"/>
    <x v="11"/>
    <x v="5"/>
    <n v="53111"/>
    <n v="12405"/>
  </r>
  <r>
    <s v="UnitedHealthcare Community Plan"/>
    <s v="Wayne"/>
    <x v="11"/>
    <x v="4"/>
    <n v="55079"/>
    <n v="12103"/>
  </r>
  <r>
    <s v="UnitedHealthcare Community Plan"/>
    <s v="Wayne"/>
    <x v="11"/>
    <x v="9"/>
    <n v="56228"/>
    <n v="12114"/>
  </r>
  <r>
    <s v="UnitedHealthcare Community Plan"/>
    <s v="Wayne"/>
    <x v="11"/>
    <x v="11"/>
    <n v="57350"/>
    <n v="12435"/>
  </r>
  <r>
    <s v="UnitedHealthcare Community Plan"/>
    <s v="Wayne"/>
    <x v="11"/>
    <x v="7"/>
    <n v="56739"/>
    <n v="12352"/>
  </r>
  <r>
    <s v="UnitedHealthcare Community Plan"/>
    <s v="Wayne"/>
    <x v="11"/>
    <x v="8"/>
    <n v="57600"/>
    <n v="12674"/>
  </r>
  <r>
    <s v="UnitedHealthcare Community Plan"/>
    <s v="Wayne"/>
    <x v="12"/>
    <x v="5"/>
    <n v="62038"/>
    <n v="13690"/>
  </r>
  <r>
    <s v="UnitedHealthcare Community Plan"/>
    <s v="Wayne"/>
    <x v="12"/>
    <x v="4"/>
    <n v="64149"/>
    <n v="13653"/>
  </r>
  <r>
    <s v="UnitedHealthcare Community Plan"/>
    <s v="Wayne"/>
    <x v="12"/>
    <x v="9"/>
    <n v="65198"/>
    <n v="13639"/>
  </r>
  <r>
    <s v="UnitedHealthcare Community Plan"/>
    <s v="Wayne"/>
    <x v="12"/>
    <x v="11"/>
    <n v="66158"/>
    <n v="13841"/>
  </r>
  <r>
    <s v="UnitedHealthcare Community Plan"/>
    <s v="Wayne"/>
    <x v="12"/>
    <x v="7"/>
    <n v="66165"/>
    <n v="13612"/>
  </r>
  <r>
    <s v="UnitedHealthcare Community Plan"/>
    <s v="Wayne"/>
    <x v="12"/>
    <x v="8"/>
    <n v="66541"/>
    <n v="13888"/>
  </r>
  <r>
    <s v="UnitedHealthcare Community Plan"/>
    <s v="Wayne"/>
    <x v="12"/>
    <x v="0"/>
    <n v="67296"/>
    <n v="14123"/>
  </r>
  <r>
    <s v="UnitedHealthcare Community Plan"/>
    <s v="Wayne"/>
    <x v="12"/>
    <x v="1"/>
    <n v="67749"/>
    <n v="14284"/>
  </r>
  <r>
    <s v="UnitedHealthcare Community Plan"/>
    <s v="Wayne"/>
    <x v="0"/>
    <x v="2"/>
    <n v="68065"/>
    <n v="14455"/>
  </r>
  <r>
    <s v="UnitedHealthcare Community Plan"/>
    <s v="Wayne"/>
    <x v="0"/>
    <x v="3"/>
    <n v="68578"/>
    <n v="14695"/>
  </r>
  <r>
    <s v="UnitedHealthcare Community Plan"/>
    <s v="Wayne"/>
    <x v="0"/>
    <x v="10"/>
    <n v="68139"/>
    <n v="14554"/>
  </r>
  <r>
    <s v="Health Alliance Plan"/>
    <s v="Macomb"/>
    <x v="4"/>
    <x v="2"/>
    <n v="3872"/>
    <n v="150"/>
  </r>
  <r>
    <s v="Health Alliance Plan"/>
    <s v="Macomb"/>
    <x v="4"/>
    <x v="3"/>
    <n v="2162"/>
    <n v="105"/>
  </r>
  <r>
    <s v="Health Alliance Plan"/>
    <s v="Macomb"/>
    <x v="4"/>
    <x v="10"/>
    <n v="1977"/>
    <n v="87"/>
  </r>
  <r>
    <s v="Health Alliance Plan"/>
    <s v="Macomb"/>
    <x v="4"/>
    <x v="6"/>
    <n v="1806"/>
    <n v="76"/>
  </r>
  <r>
    <s v="Health Alliance Plan"/>
    <s v="Macomb"/>
    <x v="4"/>
    <x v="5"/>
    <n v="1704"/>
    <n v="66"/>
  </r>
  <r>
    <s v="Health Alliance Plan"/>
    <s v="Macomb"/>
    <x v="4"/>
    <x v="4"/>
    <n v="1594"/>
    <n v="64"/>
  </r>
  <r>
    <s v="Health Alliance Plan"/>
    <s v="Macomb"/>
    <x v="4"/>
    <x v="9"/>
    <n v="1495"/>
    <n v="60"/>
  </r>
  <r>
    <s v="Health Alliance Plan"/>
    <s v="Macomb"/>
    <x v="4"/>
    <x v="11"/>
    <n v="1454"/>
    <n v="58"/>
  </r>
  <r>
    <s v="Health Alliance Plan"/>
    <s v="Macomb"/>
    <x v="4"/>
    <x v="7"/>
    <n v="1110"/>
    <n v="43"/>
  </r>
  <r>
    <s v="Health Alliance Plan"/>
    <s v="Macomb"/>
    <x v="4"/>
    <x v="8"/>
    <n v="1085"/>
    <n v="38"/>
  </r>
  <r>
    <s v="Health Alliance Plan"/>
    <s v="Macomb"/>
    <x v="4"/>
    <x v="0"/>
    <n v="972"/>
    <n v="36"/>
  </r>
  <r>
    <s v="Health Alliance Plan"/>
    <s v="Macomb"/>
    <x v="4"/>
    <x v="1"/>
    <n v="943"/>
    <n v="37"/>
  </r>
  <r>
    <s v="Health Alliance Plan"/>
    <s v="Macomb"/>
    <x v="3"/>
    <x v="2"/>
    <n v="768"/>
    <n v="26"/>
  </r>
  <r>
    <s v="Health Alliance Plan"/>
    <s v="Macomb"/>
    <x v="3"/>
    <x v="3"/>
    <n v="676"/>
    <n v="23"/>
  </r>
  <r>
    <s v="Health Alliance Plan"/>
    <s v="Macomb"/>
    <x v="3"/>
    <x v="10"/>
    <n v="653"/>
    <n v="22"/>
  </r>
  <r>
    <s v="Health Alliance Plan"/>
    <s v="Macomb"/>
    <x v="3"/>
    <x v="6"/>
    <n v="638"/>
    <n v="21"/>
  </r>
  <r>
    <s v="Health Alliance Plan"/>
    <s v="Macomb"/>
    <x v="3"/>
    <x v="5"/>
    <n v="614"/>
    <n v="20"/>
  </r>
  <r>
    <s v="Health Alliance Plan"/>
    <s v="Macomb"/>
    <x v="3"/>
    <x v="4"/>
    <n v="612"/>
    <n v="20"/>
  </r>
  <r>
    <s v="Health Alliance Plan"/>
    <s v="Macomb"/>
    <x v="3"/>
    <x v="9"/>
    <n v="582"/>
    <n v="20"/>
  </r>
  <r>
    <s v="Health Alliance Plan"/>
    <s v="Macomb"/>
    <x v="3"/>
    <x v="11"/>
    <n v="566"/>
    <n v="19"/>
  </r>
  <r>
    <s v="Health Alliance Plan"/>
    <s v="Macomb"/>
    <x v="3"/>
    <x v="7"/>
    <n v="550"/>
    <n v="16"/>
  </r>
  <r>
    <s v="Health Alliance Plan"/>
    <s v="Oakland"/>
    <x v="4"/>
    <x v="2"/>
    <n v="5516"/>
    <n v="270"/>
  </r>
  <r>
    <s v="Health Alliance Plan"/>
    <s v="Oakland"/>
    <x v="4"/>
    <x v="3"/>
    <n v="5147"/>
    <n v="251"/>
  </r>
  <r>
    <s v="Health Alliance Plan"/>
    <s v="Oakland"/>
    <x v="4"/>
    <x v="10"/>
    <n v="4683"/>
    <n v="227"/>
  </r>
  <r>
    <s v="Health Alliance Plan"/>
    <s v="Oakland"/>
    <x v="4"/>
    <x v="6"/>
    <n v="2709"/>
    <n v="147"/>
  </r>
  <r>
    <s v="Health Alliance Plan"/>
    <s v="Oakland"/>
    <x v="4"/>
    <x v="5"/>
    <n v="2519"/>
    <n v="134"/>
  </r>
  <r>
    <s v="Health Alliance Plan"/>
    <s v="Oakland"/>
    <x v="4"/>
    <x v="4"/>
    <n v="2357"/>
    <n v="121"/>
  </r>
  <r>
    <s v="Health Alliance Plan"/>
    <s v="Oakland"/>
    <x v="4"/>
    <x v="9"/>
    <n v="2172"/>
    <n v="111"/>
  </r>
  <r>
    <s v="Health Alliance Plan"/>
    <s v="Oakland"/>
    <x v="4"/>
    <x v="11"/>
    <n v="2063"/>
    <n v="105"/>
  </r>
  <r>
    <s v="Health Alliance Plan"/>
    <s v="Oakland"/>
    <x v="4"/>
    <x v="7"/>
    <n v="1591"/>
    <n v="77"/>
  </r>
  <r>
    <s v="Health Alliance Plan"/>
    <s v="Oakland"/>
    <x v="4"/>
    <x v="8"/>
    <n v="1494"/>
    <n v="74"/>
  </r>
  <r>
    <s v="Health Alliance Plan"/>
    <s v="Oakland"/>
    <x v="4"/>
    <x v="0"/>
    <n v="1249"/>
    <n v="61"/>
  </r>
  <r>
    <s v="Health Alliance Plan"/>
    <s v="Oakland"/>
    <x v="4"/>
    <x v="1"/>
    <n v="1215"/>
    <n v="61"/>
  </r>
  <r>
    <s v="Health Alliance Plan"/>
    <s v="Oakland"/>
    <x v="3"/>
    <x v="2"/>
    <n v="791"/>
    <n v="47"/>
  </r>
  <r>
    <s v="Health Alliance Plan"/>
    <s v="Oakland"/>
    <x v="3"/>
    <x v="3"/>
    <n v="727"/>
    <n v="40"/>
  </r>
  <r>
    <s v="Health Alliance Plan"/>
    <s v="Oakland"/>
    <x v="3"/>
    <x v="10"/>
    <n v="700"/>
    <n v="38"/>
  </r>
  <r>
    <s v="Health Alliance Plan"/>
    <s v="Oakland"/>
    <x v="3"/>
    <x v="6"/>
    <n v="680"/>
    <n v="38"/>
  </r>
  <r>
    <s v="Health Alliance Plan"/>
    <s v="Oakland"/>
    <x v="3"/>
    <x v="5"/>
    <n v="658"/>
    <n v="38"/>
  </r>
  <r>
    <s v="Health Alliance Plan"/>
    <s v="Oakland"/>
    <x v="3"/>
    <x v="4"/>
    <n v="657"/>
    <n v="39"/>
  </r>
  <r>
    <s v="Health Alliance Plan"/>
    <s v="Oakland"/>
    <x v="3"/>
    <x v="9"/>
    <n v="620"/>
    <n v="33"/>
  </r>
  <r>
    <s v="Health Alliance Plan"/>
    <s v="Oakland"/>
    <x v="3"/>
    <x v="11"/>
    <n v="604"/>
    <n v="32"/>
  </r>
  <r>
    <s v="Health Alliance Plan"/>
    <s v="Oakland"/>
    <x v="3"/>
    <x v="7"/>
    <n v="538"/>
    <n v="31"/>
  </r>
  <r>
    <s v="Health Alliance Plan"/>
    <s v="Washtenaw"/>
    <x v="4"/>
    <x v="2"/>
    <n v="253"/>
    <n v="79"/>
  </r>
  <r>
    <s v="Health Alliance Plan"/>
    <s v="Washtenaw"/>
    <x v="4"/>
    <x v="3"/>
    <n v="237"/>
    <n v="80"/>
  </r>
  <r>
    <s v="Health Alliance Plan"/>
    <s v="Washtenaw"/>
    <x v="4"/>
    <x v="10"/>
    <n v="215"/>
    <n v="74"/>
  </r>
  <r>
    <s v="Health Alliance Plan"/>
    <s v="Washtenaw"/>
    <x v="4"/>
    <x v="6"/>
    <n v="189"/>
    <n v="68"/>
  </r>
  <r>
    <s v="Health Alliance Plan"/>
    <s v="Washtenaw"/>
    <x v="4"/>
    <x v="5"/>
    <n v="182"/>
    <n v="67"/>
  </r>
  <r>
    <s v="Health Alliance Plan"/>
    <s v="Washtenaw"/>
    <x v="4"/>
    <x v="4"/>
    <n v="173"/>
    <n v="56"/>
  </r>
  <r>
    <s v="Health Alliance Plan"/>
    <s v="Washtenaw"/>
    <x v="4"/>
    <x v="9"/>
    <n v="166"/>
    <n v="54"/>
  </r>
  <r>
    <s v="Health Alliance Plan"/>
    <s v="Washtenaw"/>
    <x v="4"/>
    <x v="11"/>
    <n v="148"/>
    <n v="48"/>
  </r>
  <r>
    <s v="Health Alliance Plan"/>
    <s v="Washtenaw"/>
    <x v="4"/>
    <x v="7"/>
    <n v="135"/>
    <n v="44"/>
  </r>
  <r>
    <s v="Health Alliance Plan"/>
    <s v="Washtenaw"/>
    <x v="4"/>
    <x v="8"/>
    <n v="133"/>
    <n v="40"/>
  </r>
  <r>
    <s v="Health Alliance Plan"/>
    <s v="Washtenaw"/>
    <x v="4"/>
    <x v="0"/>
    <n v="120"/>
    <n v="36"/>
  </r>
  <r>
    <s v="Health Alliance Plan"/>
    <s v="Washtenaw"/>
    <x v="4"/>
    <x v="1"/>
    <n v="128"/>
    <n v="32"/>
  </r>
  <r>
    <s v="Health Alliance Plan"/>
    <s v="Washtenaw"/>
    <x v="3"/>
    <x v="2"/>
    <n v="110"/>
    <n v="23"/>
  </r>
  <r>
    <s v="Health Alliance Plan"/>
    <s v="Washtenaw"/>
    <x v="3"/>
    <x v="3"/>
    <n v="108"/>
    <n v="23"/>
  </r>
  <r>
    <s v="Health Alliance Plan"/>
    <s v="Washtenaw"/>
    <x v="3"/>
    <x v="10"/>
    <n v="105"/>
    <n v="23"/>
  </r>
  <r>
    <s v="Health Alliance Plan"/>
    <s v="Washtenaw"/>
    <x v="3"/>
    <x v="6"/>
    <n v="108"/>
    <n v="20"/>
  </r>
  <r>
    <s v="Health Alliance Plan"/>
    <s v="Washtenaw"/>
    <x v="3"/>
    <x v="5"/>
    <n v="103"/>
    <n v="20"/>
  </r>
  <r>
    <s v="Health Alliance Plan"/>
    <s v="Washtenaw"/>
    <x v="3"/>
    <x v="4"/>
    <n v="95"/>
    <n v="21"/>
  </r>
  <r>
    <s v="Health Alliance Plan"/>
    <s v="Washtenaw"/>
    <x v="3"/>
    <x v="9"/>
    <n v="91"/>
    <n v="22"/>
  </r>
  <r>
    <s v="Health Alliance Plan"/>
    <s v="Washtenaw"/>
    <x v="3"/>
    <x v="11"/>
    <n v="87"/>
    <n v="22"/>
  </r>
  <r>
    <s v="Health Alliance Plan"/>
    <s v="Washtenaw"/>
    <x v="3"/>
    <x v="7"/>
    <n v="84"/>
    <n v="19"/>
  </r>
  <r>
    <s v="Health Alliance Plan"/>
    <s v="Wayne"/>
    <x v="4"/>
    <x v="2"/>
    <n v="27720"/>
    <n v="644"/>
  </r>
  <r>
    <s v="Health Alliance Plan"/>
    <s v="Wayne"/>
    <x v="4"/>
    <x v="3"/>
    <n v="24571"/>
    <n v="565"/>
  </r>
  <r>
    <s v="Health Alliance Plan"/>
    <s v="Wayne"/>
    <x v="4"/>
    <x v="10"/>
    <n v="23304"/>
    <n v="547"/>
  </r>
  <r>
    <s v="Health Alliance Plan"/>
    <s v="Wayne"/>
    <x v="4"/>
    <x v="6"/>
    <n v="22486"/>
    <n v="510"/>
  </r>
  <r>
    <s v="Health Alliance Plan"/>
    <s v="Wayne"/>
    <x v="4"/>
    <x v="5"/>
    <n v="21561"/>
    <n v="491"/>
  </r>
  <r>
    <s v="Health Alliance Plan"/>
    <s v="Wayne"/>
    <x v="4"/>
    <x v="4"/>
    <n v="20921"/>
    <n v="444"/>
  </r>
  <r>
    <s v="Health Alliance Plan"/>
    <s v="Wayne"/>
    <x v="4"/>
    <x v="9"/>
    <n v="20839"/>
    <n v="422"/>
  </r>
  <r>
    <s v="Health Alliance Plan"/>
    <s v="Wayne"/>
    <x v="4"/>
    <x v="11"/>
    <n v="20501"/>
    <n v="407"/>
  </r>
  <r>
    <s v="Health Alliance Plan"/>
    <s v="Wayne"/>
    <x v="4"/>
    <x v="7"/>
    <n v="17428"/>
    <n v="355"/>
  </r>
  <r>
    <s v="Health Alliance Plan"/>
    <s v="Wayne"/>
    <x v="4"/>
    <x v="8"/>
    <n v="16731"/>
    <n v="342"/>
  </r>
  <r>
    <s v="Health Alliance Plan"/>
    <s v="Wayne"/>
    <x v="4"/>
    <x v="0"/>
    <n v="15777"/>
    <n v="305"/>
  </r>
  <r>
    <s v="Health Alliance Plan"/>
    <s v="Wayne"/>
    <x v="4"/>
    <x v="1"/>
    <n v="15391"/>
    <n v="290"/>
  </r>
  <r>
    <s v="Health Alliance Plan"/>
    <s v="Wayne"/>
    <x v="3"/>
    <x v="2"/>
    <n v="14319"/>
    <n v="278"/>
  </r>
  <r>
    <s v="Health Alliance Plan"/>
    <s v="Wayne"/>
    <x v="3"/>
    <x v="3"/>
    <n v="13528"/>
    <n v="259"/>
  </r>
  <r>
    <s v="Health Alliance Plan"/>
    <s v="Wayne"/>
    <x v="3"/>
    <x v="10"/>
    <n v="13258"/>
    <n v="251"/>
  </r>
  <r>
    <s v="Health Alliance Plan"/>
    <s v="Wayne"/>
    <x v="3"/>
    <x v="6"/>
    <n v="12744"/>
    <n v="249"/>
  </r>
  <r>
    <s v="Health Alliance Plan"/>
    <s v="Wayne"/>
    <x v="3"/>
    <x v="5"/>
    <n v="12514"/>
    <n v="243"/>
  </r>
  <r>
    <s v="Health Alliance Plan"/>
    <s v="Wayne"/>
    <x v="3"/>
    <x v="4"/>
    <n v="12198"/>
    <n v="229"/>
  </r>
  <r>
    <s v="Health Alliance Plan"/>
    <s v="Wayne"/>
    <x v="3"/>
    <x v="9"/>
    <n v="11541"/>
    <n v="220"/>
  </r>
  <r>
    <s v="Health Alliance Plan"/>
    <s v="Wayne"/>
    <x v="3"/>
    <x v="11"/>
    <n v="11244"/>
    <n v="213"/>
  </r>
  <r>
    <s v="Health Alliance Plan"/>
    <s v="Wayne"/>
    <x v="3"/>
    <x v="7"/>
    <n v="10884"/>
    <n v="210"/>
  </r>
  <r>
    <s v="Meridian Health Plan of Michigan"/>
    <s v="Alcona"/>
    <x v="11"/>
    <x v="8"/>
    <n v="9"/>
    <n v="0"/>
  </r>
  <r>
    <s v="Meridian Health Plan of Michigan"/>
    <s v="Alcona"/>
    <x v="12"/>
    <x v="5"/>
    <n v="132"/>
    <n v="40"/>
  </r>
  <r>
    <s v="Meridian Health Plan of Michigan"/>
    <s v="Alcona"/>
    <x v="12"/>
    <x v="4"/>
    <n v="127"/>
    <n v="51"/>
  </r>
  <r>
    <s v="Meridian Health Plan of Michigan"/>
    <s v="Alcona"/>
    <x v="12"/>
    <x v="9"/>
    <n v="128"/>
    <n v="57"/>
  </r>
  <r>
    <s v="Meridian Health Plan of Michigan"/>
    <s v="Alcona"/>
    <x v="12"/>
    <x v="11"/>
    <n v="128"/>
    <n v="63"/>
  </r>
  <r>
    <s v="Meridian Health Plan of Michigan"/>
    <s v="Alcona"/>
    <x v="12"/>
    <x v="7"/>
    <n v="131"/>
    <n v="67"/>
  </r>
  <r>
    <s v="Meridian Health Plan of Michigan"/>
    <s v="Alcona"/>
    <x v="12"/>
    <x v="8"/>
    <n v="140"/>
    <n v="71"/>
  </r>
  <r>
    <s v="Meridian Health Plan of Michigan"/>
    <s v="Alcona"/>
    <x v="12"/>
    <x v="0"/>
    <n v="152"/>
    <n v="74"/>
  </r>
  <r>
    <s v="Meridian Health Plan of Michigan"/>
    <s v="Alcona"/>
    <x v="12"/>
    <x v="1"/>
    <n v="164"/>
    <n v="75"/>
  </r>
  <r>
    <s v="Meridian Health Plan of Michigan"/>
    <s v="Alcona"/>
    <x v="0"/>
    <x v="2"/>
    <n v="162"/>
    <n v="68"/>
  </r>
  <r>
    <s v="Meridian Health Plan of Michigan"/>
    <s v="Alcona"/>
    <x v="0"/>
    <x v="3"/>
    <n v="156"/>
    <n v="68"/>
  </r>
  <r>
    <s v="Meridian Health Plan of Michigan"/>
    <s v="Alcona"/>
    <x v="0"/>
    <x v="10"/>
    <n v="167"/>
    <n v="70"/>
  </r>
  <r>
    <s v="Meridian Health Plan of Michigan"/>
    <s v="Allegan"/>
    <x v="3"/>
    <x v="1"/>
    <n v="1"/>
    <n v="14"/>
  </r>
  <r>
    <s v="Meridian Health Plan of Michigan"/>
    <s v="Allegan"/>
    <x v="8"/>
    <x v="2"/>
    <n v="10"/>
    <n v="76"/>
  </r>
  <r>
    <s v="Meridian Health Plan of Michigan"/>
    <s v="Allegan"/>
    <x v="8"/>
    <x v="3"/>
    <n v="23"/>
    <n v="109"/>
  </r>
  <r>
    <s v="Meridian Health Plan of Michigan"/>
    <s v="Allegan"/>
    <x v="8"/>
    <x v="10"/>
    <n v="39"/>
    <n v="115"/>
  </r>
  <r>
    <s v="Meridian Health Plan of Michigan"/>
    <s v="Allegan"/>
    <x v="8"/>
    <x v="6"/>
    <n v="48"/>
    <n v="149"/>
  </r>
  <r>
    <s v="Meridian Health Plan of Michigan"/>
    <s v="Allegan"/>
    <x v="8"/>
    <x v="5"/>
    <n v="36"/>
    <n v="166"/>
  </r>
  <r>
    <s v="Meridian Health Plan of Michigan"/>
    <s v="Allegan"/>
    <x v="8"/>
    <x v="4"/>
    <n v="50"/>
    <n v="214"/>
  </r>
  <r>
    <s v="Meridian Health Plan of Michigan"/>
    <s v="Allegan"/>
    <x v="8"/>
    <x v="9"/>
    <n v="83"/>
    <n v="278"/>
  </r>
  <r>
    <s v="Meridian Health Plan of Michigan"/>
    <s v="Allegan"/>
    <x v="8"/>
    <x v="11"/>
    <n v="107"/>
    <n v="367"/>
  </r>
  <r>
    <s v="Meridian Health Plan of Michigan"/>
    <s v="Allegan"/>
    <x v="8"/>
    <x v="7"/>
    <n v="134"/>
    <n v="369"/>
  </r>
  <r>
    <s v="Meridian Health Plan of Michigan"/>
    <s v="Allegan"/>
    <x v="8"/>
    <x v="8"/>
    <n v="145"/>
    <n v="365"/>
  </r>
  <r>
    <s v="Meridian Health Plan of Michigan"/>
    <s v="Allegan"/>
    <x v="8"/>
    <x v="0"/>
    <n v="150"/>
    <n v="382"/>
  </r>
  <r>
    <s v="Meridian Health Plan of Michigan"/>
    <s v="Allegan"/>
    <x v="8"/>
    <x v="1"/>
    <n v="159"/>
    <n v="416"/>
  </r>
  <r>
    <s v="Meridian Health Plan of Michigan"/>
    <s v="Allegan"/>
    <x v="5"/>
    <x v="2"/>
    <n v="171"/>
    <n v="395"/>
  </r>
  <r>
    <s v="Meridian Health Plan of Michigan"/>
    <s v="Allegan"/>
    <x v="5"/>
    <x v="3"/>
    <n v="197"/>
    <n v="448"/>
  </r>
  <r>
    <s v="Meridian Health Plan of Michigan"/>
    <s v="Allegan"/>
    <x v="5"/>
    <x v="10"/>
    <n v="217"/>
    <n v="465"/>
  </r>
  <r>
    <s v="Meridian Health Plan of Michigan"/>
    <s v="Allegan"/>
    <x v="5"/>
    <x v="6"/>
    <n v="225"/>
    <n v="463"/>
  </r>
  <r>
    <s v="Meridian Health Plan of Michigan"/>
    <s v="Allegan"/>
    <x v="5"/>
    <x v="5"/>
    <n v="240"/>
    <n v="453"/>
  </r>
  <r>
    <s v="Meridian Health Plan of Michigan"/>
    <s v="Allegan"/>
    <x v="5"/>
    <x v="4"/>
    <n v="286"/>
    <n v="434"/>
  </r>
  <r>
    <s v="Meridian Health Plan of Michigan"/>
    <s v="Allegan"/>
    <x v="5"/>
    <x v="9"/>
    <n v="673"/>
    <n v="449"/>
  </r>
  <r>
    <s v="Meridian Health Plan of Michigan"/>
    <s v="Allegan"/>
    <x v="5"/>
    <x v="11"/>
    <n v="924"/>
    <n v="524"/>
  </r>
  <r>
    <s v="Meridian Health Plan of Michigan"/>
    <s v="Allegan"/>
    <x v="5"/>
    <x v="7"/>
    <n v="905"/>
    <n v="543"/>
  </r>
  <r>
    <s v="Meridian Health Plan of Michigan"/>
    <s v="Allegan"/>
    <x v="5"/>
    <x v="8"/>
    <n v="911"/>
    <n v="540"/>
  </r>
  <r>
    <s v="Meridian Health Plan of Michigan"/>
    <s v="Allegan"/>
    <x v="5"/>
    <x v="0"/>
    <n v="929"/>
    <n v="574"/>
  </r>
  <r>
    <s v="Meridian Health Plan of Michigan"/>
    <s v="Allegan"/>
    <x v="5"/>
    <x v="1"/>
    <n v="937"/>
    <n v="527"/>
  </r>
  <r>
    <s v="Meridian Health Plan of Michigan"/>
    <s v="Allegan"/>
    <x v="6"/>
    <x v="2"/>
    <n v="987"/>
    <n v="596"/>
  </r>
  <r>
    <s v="Meridian Health Plan of Michigan"/>
    <s v="Allegan"/>
    <x v="6"/>
    <x v="3"/>
    <n v="1007"/>
    <n v="565"/>
  </r>
  <r>
    <s v="Meridian Health Plan of Michigan"/>
    <s v="Allegan"/>
    <x v="6"/>
    <x v="10"/>
    <n v="1040"/>
    <n v="601"/>
  </r>
  <r>
    <s v="Meridian Health Plan of Michigan"/>
    <s v="Allegan"/>
    <x v="6"/>
    <x v="6"/>
    <n v="1054"/>
    <n v="670"/>
  </r>
  <r>
    <s v="Meridian Health Plan of Michigan"/>
    <s v="Allegan"/>
    <x v="6"/>
    <x v="5"/>
    <n v="1135"/>
    <n v="644"/>
  </r>
  <r>
    <s v="Meridian Health Plan of Michigan"/>
    <s v="Allegan"/>
    <x v="6"/>
    <x v="4"/>
    <n v="1296"/>
    <n v="654"/>
  </r>
  <r>
    <s v="Meridian Health Plan of Michigan"/>
    <s v="Allegan"/>
    <x v="6"/>
    <x v="9"/>
    <n v="2224"/>
    <n v="695"/>
  </r>
  <r>
    <s v="Meridian Health Plan of Michigan"/>
    <s v="Allegan"/>
    <x v="6"/>
    <x v="11"/>
    <n v="2297"/>
    <n v="691"/>
  </r>
  <r>
    <s v="Meridian Health Plan of Michigan"/>
    <s v="Allegan"/>
    <x v="6"/>
    <x v="7"/>
    <n v="2368"/>
    <n v="698"/>
  </r>
  <r>
    <s v="Meridian Health Plan of Michigan"/>
    <s v="Allegan"/>
    <x v="6"/>
    <x v="8"/>
    <n v="2455"/>
    <n v="712"/>
  </r>
  <r>
    <s v="Meridian Health Plan of Michigan"/>
    <s v="Allegan"/>
    <x v="6"/>
    <x v="0"/>
    <n v="2591"/>
    <n v="750"/>
  </r>
  <r>
    <s v="Meridian Health Plan of Michigan"/>
    <s v="Allegan"/>
    <x v="6"/>
    <x v="1"/>
    <n v="2579"/>
    <n v="821"/>
  </r>
  <r>
    <s v="Meridian Health Plan of Michigan"/>
    <s v="Allegan"/>
    <x v="7"/>
    <x v="2"/>
    <n v="2615"/>
    <n v="858"/>
  </r>
  <r>
    <s v="Meridian Health Plan of Michigan"/>
    <s v="Allegan"/>
    <x v="7"/>
    <x v="3"/>
    <n v="2697"/>
    <n v="1030"/>
  </r>
  <r>
    <s v="Meridian Health Plan of Michigan"/>
    <s v="Allegan"/>
    <x v="7"/>
    <x v="10"/>
    <n v="2712"/>
    <n v="1044"/>
  </r>
  <r>
    <s v="Meridian Health Plan of Michigan"/>
    <s v="Allegan"/>
    <x v="7"/>
    <x v="6"/>
    <n v="2755"/>
    <n v="1132"/>
  </r>
  <r>
    <s v="Meridian Health Plan of Michigan"/>
    <s v="Allegan"/>
    <x v="7"/>
    <x v="5"/>
    <n v="2835"/>
    <n v="1203"/>
  </r>
  <r>
    <s v="Meridian Health Plan of Michigan"/>
    <s v="Allegan"/>
    <x v="7"/>
    <x v="4"/>
    <n v="2900"/>
    <n v="1239"/>
  </r>
  <r>
    <s v="Meridian Health Plan of Michigan"/>
    <s v="Allegan"/>
    <x v="7"/>
    <x v="9"/>
    <n v="2913"/>
    <n v="1256"/>
  </r>
  <r>
    <s v="Meridian Health Plan of Michigan"/>
    <s v="Allegan"/>
    <x v="7"/>
    <x v="11"/>
    <n v="2912"/>
    <n v="1224"/>
  </r>
  <r>
    <s v="Meridian Health Plan of Michigan"/>
    <s v="Allegan"/>
    <x v="7"/>
    <x v="7"/>
    <n v="2910"/>
    <n v="1205"/>
  </r>
  <r>
    <s v="Meridian Health Plan of Michigan"/>
    <s v="Allegan"/>
    <x v="7"/>
    <x v="8"/>
    <n v="2858"/>
    <n v="1112"/>
  </r>
  <r>
    <s v="Meridian Health Plan of Michigan"/>
    <s v="Allegan"/>
    <x v="7"/>
    <x v="0"/>
    <n v="2852"/>
    <n v="1075"/>
  </r>
  <r>
    <s v="Meridian Health Plan of Michigan"/>
    <s v="Allegan"/>
    <x v="7"/>
    <x v="1"/>
    <n v="2866"/>
    <n v="1059"/>
  </r>
  <r>
    <s v="Meridian Health Plan of Michigan"/>
    <s v="Allegan"/>
    <x v="13"/>
    <x v="2"/>
    <n v="2846"/>
    <n v="976"/>
  </r>
  <r>
    <s v="Meridian Health Plan of Michigan"/>
    <s v="Allegan"/>
    <x v="13"/>
    <x v="3"/>
    <n v="2880"/>
    <n v="1002"/>
  </r>
  <r>
    <s v="Meridian Health Plan of Michigan"/>
    <s v="Allegan"/>
    <x v="13"/>
    <x v="10"/>
    <n v="2967"/>
    <n v="958"/>
  </r>
  <r>
    <s v="Meridian Health Plan of Michigan"/>
    <s v="Allegan"/>
    <x v="13"/>
    <x v="6"/>
    <n v="2913"/>
    <n v="939"/>
  </r>
  <r>
    <s v="Meridian Health Plan of Michigan"/>
    <s v="Allegan"/>
    <x v="13"/>
    <x v="5"/>
    <n v="2967"/>
    <n v="908"/>
  </r>
  <r>
    <s v="Meridian Health Plan of Michigan"/>
    <s v="Allegan"/>
    <x v="13"/>
    <x v="4"/>
    <n v="2959"/>
    <n v="874"/>
  </r>
  <r>
    <s v="Meridian Health Plan of Michigan"/>
    <s v="Allegan"/>
    <x v="13"/>
    <x v="9"/>
    <n v="2970"/>
    <n v="830"/>
  </r>
  <r>
    <s v="Meridian Health Plan of Michigan"/>
    <s v="Allegan"/>
    <x v="13"/>
    <x v="11"/>
    <n v="3020"/>
    <n v="843"/>
  </r>
  <r>
    <s v="Meridian Health Plan of Michigan"/>
    <s v="Allegan"/>
    <x v="13"/>
    <x v="7"/>
    <n v="3042"/>
    <n v="819"/>
  </r>
  <r>
    <s v="Meridian Health Plan of Michigan"/>
    <s v="Allegan"/>
    <x v="13"/>
    <x v="8"/>
    <n v="3021"/>
    <n v="832"/>
  </r>
  <r>
    <s v="Meridian Health Plan of Michigan"/>
    <s v="Allegan"/>
    <x v="13"/>
    <x v="0"/>
    <n v="3006"/>
    <n v="794"/>
  </r>
  <r>
    <s v="Meridian Health Plan of Michigan"/>
    <s v="Allegan"/>
    <x v="13"/>
    <x v="1"/>
    <n v="3016"/>
    <n v="803"/>
  </r>
  <r>
    <s v="Meridian Health Plan of Michigan"/>
    <s v="Allegan"/>
    <x v="14"/>
    <x v="2"/>
    <n v="2983"/>
    <n v="783"/>
  </r>
  <r>
    <s v="Meridian Health Plan of Michigan"/>
    <s v="Allegan"/>
    <x v="14"/>
    <x v="3"/>
    <n v="2995"/>
    <n v="793"/>
  </r>
  <r>
    <s v="Meridian Health Plan of Michigan"/>
    <s v="Allegan"/>
    <x v="14"/>
    <x v="10"/>
    <n v="2994"/>
    <n v="820"/>
  </r>
  <r>
    <s v="Meridian Health Plan of Michigan"/>
    <s v="Allegan"/>
    <x v="14"/>
    <x v="6"/>
    <n v="2977"/>
    <n v="825"/>
  </r>
  <r>
    <s v="Meridian Health Plan of Michigan"/>
    <s v="Allegan"/>
    <x v="14"/>
    <x v="5"/>
    <n v="3004"/>
    <n v="819"/>
  </r>
  <r>
    <s v="Meridian Health Plan of Michigan"/>
    <s v="Allegan"/>
    <x v="14"/>
    <x v="4"/>
    <n v="2910"/>
    <n v="769"/>
  </r>
  <r>
    <s v="Meridian Health Plan of Michigan"/>
    <s v="Allegan"/>
    <x v="14"/>
    <x v="9"/>
    <n v="3002"/>
    <n v="763"/>
  </r>
  <r>
    <s v="Meridian Health Plan of Michigan"/>
    <s v="Allegan"/>
    <x v="14"/>
    <x v="11"/>
    <n v="2929"/>
    <n v="742"/>
  </r>
  <r>
    <s v="Meridian Health Plan of Michigan"/>
    <s v="Allegan"/>
    <x v="14"/>
    <x v="7"/>
    <n v="2927"/>
    <n v="743"/>
  </r>
  <r>
    <s v="Meridian Health Plan of Michigan"/>
    <s v="Allegan"/>
    <x v="14"/>
    <x v="8"/>
    <n v="2992"/>
    <n v="771"/>
  </r>
  <r>
    <s v="Meridian Health Plan of Michigan"/>
    <s v="Allegan"/>
    <x v="14"/>
    <x v="0"/>
    <n v="2980"/>
    <n v="755"/>
  </r>
  <r>
    <s v="Meridian Health Plan of Michigan"/>
    <s v="Allegan"/>
    <x v="14"/>
    <x v="1"/>
    <n v="2992"/>
    <n v="786"/>
  </r>
  <r>
    <s v="Meridian Health Plan of Michigan"/>
    <s v="Allegan"/>
    <x v="15"/>
    <x v="2"/>
    <n v="3005"/>
    <n v="814"/>
  </r>
  <r>
    <s v="Meridian Health Plan of Michigan"/>
    <s v="Allegan"/>
    <x v="15"/>
    <x v="3"/>
    <n v="3024"/>
    <n v="841"/>
  </r>
  <r>
    <s v="Meridian Health Plan of Michigan"/>
    <s v="Allegan"/>
    <x v="15"/>
    <x v="10"/>
    <n v="3021"/>
    <n v="831"/>
  </r>
  <r>
    <s v="Meridian Health Plan of Michigan"/>
    <s v="Allegan"/>
    <x v="15"/>
    <x v="6"/>
    <n v="3017"/>
    <n v="873"/>
  </r>
  <r>
    <s v="Meridian Health Plan of Michigan"/>
    <s v="Allegan"/>
    <x v="15"/>
    <x v="5"/>
    <n v="3057"/>
    <n v="886"/>
  </r>
  <r>
    <s v="Meridian Health Plan of Michigan"/>
    <s v="Allegan"/>
    <x v="15"/>
    <x v="4"/>
    <n v="3063"/>
    <n v="897"/>
  </r>
  <r>
    <s v="Meridian Health Plan of Michigan"/>
    <s v="Allegan"/>
    <x v="15"/>
    <x v="9"/>
    <n v="3112"/>
    <n v="874"/>
  </r>
  <r>
    <s v="Meridian Health Plan of Michigan"/>
    <s v="Allegan"/>
    <x v="15"/>
    <x v="11"/>
    <n v="3080"/>
    <n v="868"/>
  </r>
  <r>
    <s v="Meridian Health Plan of Michigan"/>
    <s v="Allegan"/>
    <x v="15"/>
    <x v="7"/>
    <n v="3054"/>
    <n v="850"/>
  </r>
  <r>
    <s v="Meridian Health Plan of Michigan"/>
    <s v="Allegan"/>
    <x v="15"/>
    <x v="8"/>
    <n v="3035"/>
    <n v="843"/>
  </r>
  <r>
    <s v="Meridian Health Plan of Michigan"/>
    <s v="Allegan"/>
    <x v="15"/>
    <x v="0"/>
    <n v="3059"/>
    <n v="830"/>
  </r>
  <r>
    <s v="Meridian Health Plan of Michigan"/>
    <s v="Allegan"/>
    <x v="15"/>
    <x v="1"/>
    <n v="3060"/>
    <n v="832"/>
  </r>
  <r>
    <s v="Meridian Health Plan of Michigan"/>
    <s v="Allegan"/>
    <x v="10"/>
    <x v="2"/>
    <n v="3066"/>
    <n v="847"/>
  </r>
  <r>
    <s v="Meridian Health Plan of Michigan"/>
    <s v="Allegan"/>
    <x v="10"/>
    <x v="3"/>
    <n v="3090"/>
    <n v="872"/>
  </r>
  <r>
    <s v="Meridian Health Plan of Michigan"/>
    <s v="Allegan"/>
    <x v="10"/>
    <x v="10"/>
    <n v="3122"/>
    <n v="872"/>
  </r>
  <r>
    <s v="Meridian Health Plan of Michigan"/>
    <s v="Allegan"/>
    <x v="10"/>
    <x v="6"/>
    <n v="3097"/>
    <n v="864"/>
  </r>
  <r>
    <s v="Meridian Health Plan of Michigan"/>
    <s v="Allegan"/>
    <x v="10"/>
    <x v="5"/>
    <n v="3092"/>
    <n v="858"/>
  </r>
  <r>
    <s v="Meridian Health Plan of Michigan"/>
    <s v="Allegan"/>
    <x v="10"/>
    <x v="4"/>
    <n v="3144"/>
    <n v="838"/>
  </r>
  <r>
    <s v="Meridian Health Plan of Michigan"/>
    <s v="Allegan"/>
    <x v="10"/>
    <x v="9"/>
    <n v="3164"/>
    <n v="828"/>
  </r>
  <r>
    <s v="Meridian Health Plan of Michigan"/>
    <s v="Allegan"/>
    <x v="10"/>
    <x v="11"/>
    <n v="3164"/>
    <n v="822"/>
  </r>
  <r>
    <s v="Meridian Health Plan of Michigan"/>
    <s v="Allegan"/>
    <x v="10"/>
    <x v="7"/>
    <n v="3214"/>
    <n v="811"/>
  </r>
  <r>
    <s v="Meridian Health Plan of Michigan"/>
    <s v="Allegan"/>
    <x v="10"/>
    <x v="8"/>
    <n v="3221"/>
    <n v="796"/>
  </r>
  <r>
    <s v="Meridian Health Plan of Michigan"/>
    <s v="Allegan"/>
    <x v="10"/>
    <x v="0"/>
    <n v="3319"/>
    <n v="787"/>
  </r>
  <r>
    <s v="Meridian Health Plan of Michigan"/>
    <s v="Allegan"/>
    <x v="10"/>
    <x v="1"/>
    <n v="3310"/>
    <n v="797"/>
  </r>
  <r>
    <s v="Meridian Health Plan of Michigan"/>
    <s v="Allegan"/>
    <x v="11"/>
    <x v="2"/>
    <n v="3329"/>
    <n v="830"/>
  </r>
  <r>
    <s v="Meridian Health Plan of Michigan"/>
    <s v="Allegan"/>
    <x v="11"/>
    <x v="3"/>
    <n v="3403"/>
    <n v="854"/>
  </r>
  <r>
    <s v="Meridian Health Plan of Michigan"/>
    <s v="Allegan"/>
    <x v="11"/>
    <x v="10"/>
    <n v="3442"/>
    <n v="855"/>
  </r>
  <r>
    <s v="Meridian Health Plan of Michigan"/>
    <s v="Allegan"/>
    <x v="11"/>
    <x v="6"/>
    <n v="3468"/>
    <n v="836"/>
  </r>
  <r>
    <s v="Meridian Health Plan of Michigan"/>
    <s v="Allegan"/>
    <x v="11"/>
    <x v="5"/>
    <n v="3499"/>
    <n v="833"/>
  </r>
  <r>
    <s v="Meridian Health Plan of Michigan"/>
    <s v="Allegan"/>
    <x v="11"/>
    <x v="4"/>
    <n v="3696"/>
    <n v="809"/>
  </r>
  <r>
    <s v="Meridian Health Plan of Michigan"/>
    <s v="Allegan"/>
    <x v="11"/>
    <x v="9"/>
    <n v="3737"/>
    <n v="817"/>
  </r>
  <r>
    <s v="Meridian Health Plan of Michigan"/>
    <s v="Allegan"/>
    <x v="11"/>
    <x v="11"/>
    <n v="3785"/>
    <n v="827"/>
  </r>
  <r>
    <s v="Meridian Health Plan of Michigan"/>
    <s v="Allegan"/>
    <x v="11"/>
    <x v="7"/>
    <n v="3826"/>
    <n v="833"/>
  </r>
  <r>
    <s v="Meridian Health Plan of Michigan"/>
    <s v="Allegan"/>
    <x v="11"/>
    <x v="8"/>
    <n v="3948"/>
    <n v="855"/>
  </r>
  <r>
    <s v="Meridian Health Plan of Michigan"/>
    <s v="Allegan"/>
    <x v="12"/>
    <x v="5"/>
    <n v="4233"/>
    <n v="831"/>
  </r>
  <r>
    <s v="Meridian Health Plan of Michigan"/>
    <s v="Allegan"/>
    <x v="12"/>
    <x v="4"/>
    <n v="4289"/>
    <n v="827"/>
  </r>
  <r>
    <s v="Meridian Health Plan of Michigan"/>
    <s v="Allegan"/>
    <x v="12"/>
    <x v="9"/>
    <n v="4240"/>
    <n v="829"/>
  </r>
  <r>
    <s v="Meridian Health Plan of Michigan"/>
    <s v="Allegan"/>
    <x v="12"/>
    <x v="11"/>
    <n v="4309"/>
    <n v="844"/>
  </r>
  <r>
    <s v="Meridian Health Plan of Michigan"/>
    <s v="Allegan"/>
    <x v="12"/>
    <x v="7"/>
    <n v="4412"/>
    <n v="848"/>
  </r>
  <r>
    <s v="Meridian Health Plan of Michigan"/>
    <s v="Allegan"/>
    <x v="12"/>
    <x v="8"/>
    <n v="4388"/>
    <n v="854"/>
  </r>
  <r>
    <s v="Meridian Health Plan of Michigan"/>
    <s v="Allegan"/>
    <x v="12"/>
    <x v="0"/>
    <n v="4434"/>
    <n v="857"/>
  </r>
  <r>
    <s v="Meridian Health Plan of Michigan"/>
    <s v="Allegan"/>
    <x v="12"/>
    <x v="1"/>
    <n v="4468"/>
    <n v="861"/>
  </r>
  <r>
    <s v="Meridian Health Plan of Michigan"/>
    <s v="Allegan"/>
    <x v="0"/>
    <x v="2"/>
    <n v="4465"/>
    <n v="844"/>
  </r>
  <r>
    <s v="Meridian Health Plan of Michigan"/>
    <s v="Allegan"/>
    <x v="0"/>
    <x v="3"/>
    <n v="4476"/>
    <n v="849"/>
  </r>
  <r>
    <s v="Meridian Health Plan of Michigan"/>
    <s v="Allegan"/>
    <x v="0"/>
    <x v="10"/>
    <n v="4433"/>
    <n v="852"/>
  </r>
  <r>
    <s v="Meridian Health Plan of Michigan"/>
    <s v="Alpena"/>
    <x v="11"/>
    <x v="5"/>
    <n v="531"/>
    <n v="6"/>
  </r>
  <r>
    <s v="Meridian Health Plan of Michigan"/>
    <s v="Alpena"/>
    <x v="11"/>
    <x v="4"/>
    <n v="655"/>
    <n v="309"/>
  </r>
  <r>
    <s v="Meridian Health Plan of Michigan"/>
    <s v="Alpena"/>
    <x v="11"/>
    <x v="9"/>
    <n v="753"/>
    <n v="343"/>
  </r>
  <r>
    <s v="Meridian Health Plan of Michigan"/>
    <s v="Alpena"/>
    <x v="11"/>
    <x v="11"/>
    <n v="781"/>
    <n v="349"/>
  </r>
  <r>
    <s v="Meridian Health Plan of Michigan"/>
    <s v="Alpena"/>
    <x v="11"/>
    <x v="7"/>
    <n v="810"/>
    <n v="370"/>
  </r>
  <r>
    <s v="Meridian Health Plan of Michigan"/>
    <s v="Alpena"/>
    <x v="11"/>
    <x v="8"/>
    <n v="836"/>
    <n v="380"/>
  </r>
  <r>
    <s v="Meridian Health Plan of Michigan"/>
    <s v="Alpena"/>
    <x v="12"/>
    <x v="5"/>
    <n v="999"/>
    <n v="428"/>
  </r>
  <r>
    <s v="Meridian Health Plan of Michigan"/>
    <s v="Alpena"/>
    <x v="12"/>
    <x v="4"/>
    <n v="1032"/>
    <n v="421"/>
  </r>
  <r>
    <s v="Meridian Health Plan of Michigan"/>
    <s v="Alpena"/>
    <x v="12"/>
    <x v="9"/>
    <n v="1046"/>
    <n v="418"/>
  </r>
  <r>
    <s v="Meridian Health Plan of Michigan"/>
    <s v="Alpena"/>
    <x v="12"/>
    <x v="11"/>
    <n v="1064"/>
    <n v="438"/>
  </r>
  <r>
    <s v="Meridian Health Plan of Michigan"/>
    <s v="Alpena"/>
    <x v="12"/>
    <x v="7"/>
    <n v="1094"/>
    <n v="432"/>
  </r>
  <r>
    <s v="Meridian Health Plan of Michigan"/>
    <s v="Alpena"/>
    <x v="12"/>
    <x v="8"/>
    <n v="1126"/>
    <n v="433"/>
  </r>
  <r>
    <s v="Meridian Health Plan of Michigan"/>
    <s v="Alpena"/>
    <x v="12"/>
    <x v="0"/>
    <n v="1167"/>
    <n v="462"/>
  </r>
  <r>
    <s v="Meridian Health Plan of Michigan"/>
    <s v="Alpena"/>
    <x v="12"/>
    <x v="1"/>
    <n v="1170"/>
    <n v="461"/>
  </r>
  <r>
    <s v="Meridian Health Plan of Michigan"/>
    <s v="Alpena"/>
    <x v="0"/>
    <x v="2"/>
    <n v="1159"/>
    <n v="467"/>
  </r>
  <r>
    <s v="Meridian Health Plan of Michigan"/>
    <s v="Alpena"/>
    <x v="0"/>
    <x v="3"/>
    <n v="1150"/>
    <n v="481"/>
  </r>
  <r>
    <s v="Meridian Health Plan of Michigan"/>
    <s v="Alpena"/>
    <x v="0"/>
    <x v="10"/>
    <n v="1155"/>
    <n v="470"/>
  </r>
  <r>
    <s v="Meridian Health Plan of Michigan"/>
    <s v="Antrim"/>
    <x v="11"/>
    <x v="5"/>
    <n v="300"/>
    <n v="2"/>
  </r>
  <r>
    <s v="Meridian Health Plan of Michigan"/>
    <s v="Antrim"/>
    <x v="11"/>
    <x v="4"/>
    <n v="382"/>
    <n v="328"/>
  </r>
  <r>
    <s v="Meridian Health Plan of Michigan"/>
    <s v="Antrim"/>
    <x v="11"/>
    <x v="9"/>
    <n v="427"/>
    <n v="374"/>
  </r>
  <r>
    <s v="Meridian Health Plan of Michigan"/>
    <s v="Antrim"/>
    <x v="11"/>
    <x v="11"/>
    <n v="448"/>
    <n v="370"/>
  </r>
  <r>
    <s v="Meridian Health Plan of Michigan"/>
    <s v="Antrim"/>
    <x v="11"/>
    <x v="7"/>
    <n v="472"/>
    <n v="382"/>
  </r>
  <r>
    <s v="Meridian Health Plan of Michigan"/>
    <s v="Antrim"/>
    <x v="11"/>
    <x v="8"/>
    <n v="482"/>
    <n v="388"/>
  </r>
  <r>
    <s v="Meridian Health Plan of Michigan"/>
    <s v="Antrim"/>
    <x v="12"/>
    <x v="5"/>
    <n v="634"/>
    <n v="409"/>
  </r>
  <r>
    <s v="Meridian Health Plan of Michigan"/>
    <s v="Antrim"/>
    <x v="12"/>
    <x v="4"/>
    <n v="664"/>
    <n v="418"/>
  </r>
  <r>
    <s v="Meridian Health Plan of Michigan"/>
    <s v="Antrim"/>
    <x v="12"/>
    <x v="9"/>
    <n v="674"/>
    <n v="431"/>
  </r>
  <r>
    <s v="Meridian Health Plan of Michigan"/>
    <s v="Antrim"/>
    <x v="12"/>
    <x v="11"/>
    <n v="706"/>
    <n v="438"/>
  </r>
  <r>
    <s v="Meridian Health Plan of Michigan"/>
    <s v="Antrim"/>
    <x v="12"/>
    <x v="7"/>
    <n v="726"/>
    <n v="442"/>
  </r>
  <r>
    <s v="Meridian Health Plan of Michigan"/>
    <s v="Antrim"/>
    <x v="12"/>
    <x v="8"/>
    <n v="741"/>
    <n v="467"/>
  </r>
  <r>
    <s v="Meridian Health Plan of Michigan"/>
    <s v="Antrim"/>
    <x v="12"/>
    <x v="0"/>
    <n v="781"/>
    <n v="497"/>
  </r>
  <r>
    <s v="Meridian Health Plan of Michigan"/>
    <s v="Antrim"/>
    <x v="12"/>
    <x v="1"/>
    <n v="810"/>
    <n v="510"/>
  </r>
  <r>
    <s v="Meridian Health Plan of Michigan"/>
    <s v="Antrim"/>
    <x v="0"/>
    <x v="2"/>
    <n v="824"/>
    <n v="496"/>
  </r>
  <r>
    <s v="Meridian Health Plan of Michigan"/>
    <s v="Antrim"/>
    <x v="0"/>
    <x v="3"/>
    <n v="838"/>
    <n v="505"/>
  </r>
  <r>
    <s v="Meridian Health Plan of Michigan"/>
    <s v="Antrim"/>
    <x v="0"/>
    <x v="10"/>
    <n v="856"/>
    <n v="508"/>
  </r>
  <r>
    <s v="Meridian Health Plan of Michigan"/>
    <s v="Arenac"/>
    <x v="11"/>
    <x v="8"/>
    <n v="1"/>
    <n v="0"/>
  </r>
  <r>
    <s v="Meridian Health Plan of Michigan"/>
    <s v="Arenac"/>
    <x v="12"/>
    <x v="5"/>
    <n v="319"/>
    <n v="88"/>
  </r>
  <r>
    <s v="Meridian Health Plan of Michigan"/>
    <s v="Arenac"/>
    <x v="12"/>
    <x v="4"/>
    <n v="329"/>
    <n v="94"/>
  </r>
  <r>
    <s v="Meridian Health Plan of Michigan"/>
    <s v="Arenac"/>
    <x v="12"/>
    <x v="9"/>
    <n v="345"/>
    <n v="93"/>
  </r>
  <r>
    <s v="Meridian Health Plan of Michigan"/>
    <s v="Arenac"/>
    <x v="12"/>
    <x v="11"/>
    <n v="365"/>
    <n v="106"/>
  </r>
  <r>
    <s v="Meridian Health Plan of Michigan"/>
    <s v="Arenac"/>
    <x v="12"/>
    <x v="7"/>
    <n v="378"/>
    <n v="112"/>
  </r>
  <r>
    <s v="Meridian Health Plan of Michigan"/>
    <s v="Arenac"/>
    <x v="12"/>
    <x v="8"/>
    <n v="389"/>
    <n v="110"/>
  </r>
  <r>
    <s v="Meridian Health Plan of Michigan"/>
    <s v="Arenac"/>
    <x v="12"/>
    <x v="0"/>
    <n v="391"/>
    <n v="115"/>
  </r>
  <r>
    <s v="Meridian Health Plan of Michigan"/>
    <s v="Arenac"/>
    <x v="12"/>
    <x v="1"/>
    <n v="405"/>
    <n v="117"/>
  </r>
  <r>
    <s v="Meridian Health Plan of Michigan"/>
    <s v="Arenac"/>
    <x v="0"/>
    <x v="2"/>
    <n v="434"/>
    <n v="124"/>
  </r>
  <r>
    <s v="Meridian Health Plan of Michigan"/>
    <s v="Arenac"/>
    <x v="0"/>
    <x v="3"/>
    <n v="437"/>
    <n v="128"/>
  </r>
  <r>
    <s v="Meridian Health Plan of Michigan"/>
    <s v="Arenac"/>
    <x v="0"/>
    <x v="10"/>
    <n v="442"/>
    <n v="131"/>
  </r>
  <r>
    <s v="Meridian Health Plan of Michigan"/>
    <s v="Barry"/>
    <x v="5"/>
    <x v="11"/>
    <n v="125"/>
    <n v="0"/>
  </r>
  <r>
    <s v="Meridian Health Plan of Michigan"/>
    <s v="Barry"/>
    <x v="5"/>
    <x v="7"/>
    <n v="167"/>
    <n v="23"/>
  </r>
  <r>
    <s v="Meridian Health Plan of Michigan"/>
    <s v="Barry"/>
    <x v="5"/>
    <x v="8"/>
    <n v="283"/>
    <n v="451"/>
  </r>
  <r>
    <s v="Meridian Health Plan of Michigan"/>
    <s v="Barry"/>
    <x v="5"/>
    <x v="0"/>
    <n v="341"/>
    <n v="456"/>
  </r>
  <r>
    <s v="Meridian Health Plan of Michigan"/>
    <s v="Barry"/>
    <x v="5"/>
    <x v="1"/>
    <n v="375"/>
    <n v="403"/>
  </r>
  <r>
    <s v="Meridian Health Plan of Michigan"/>
    <s v="Barry"/>
    <x v="6"/>
    <x v="2"/>
    <n v="363"/>
    <n v="349"/>
  </r>
  <r>
    <s v="Meridian Health Plan of Michigan"/>
    <s v="Barry"/>
    <x v="6"/>
    <x v="3"/>
    <n v="363"/>
    <n v="310"/>
  </r>
  <r>
    <s v="Meridian Health Plan of Michigan"/>
    <s v="Barry"/>
    <x v="6"/>
    <x v="10"/>
    <n v="350"/>
    <n v="303"/>
  </r>
  <r>
    <s v="Meridian Health Plan of Michigan"/>
    <s v="Barry"/>
    <x v="6"/>
    <x v="6"/>
    <n v="359"/>
    <n v="282"/>
  </r>
  <r>
    <s v="Meridian Health Plan of Michigan"/>
    <s v="Barry"/>
    <x v="6"/>
    <x v="5"/>
    <n v="343"/>
    <n v="267"/>
  </r>
  <r>
    <s v="Meridian Health Plan of Michigan"/>
    <s v="Barry"/>
    <x v="6"/>
    <x v="4"/>
    <n v="347"/>
    <n v="246"/>
  </r>
  <r>
    <s v="Meridian Health Plan of Michigan"/>
    <s v="Barry"/>
    <x v="6"/>
    <x v="9"/>
    <n v="472"/>
    <n v="229"/>
  </r>
  <r>
    <s v="Meridian Health Plan of Michigan"/>
    <s v="Barry"/>
    <x v="6"/>
    <x v="11"/>
    <n v="553"/>
    <n v="201"/>
  </r>
  <r>
    <s v="Meridian Health Plan of Michigan"/>
    <s v="Barry"/>
    <x v="6"/>
    <x v="7"/>
    <n v="679"/>
    <n v="183"/>
  </r>
  <r>
    <s v="Meridian Health Plan of Michigan"/>
    <s v="Barry"/>
    <x v="6"/>
    <x v="8"/>
    <n v="982"/>
    <n v="191"/>
  </r>
  <r>
    <s v="Meridian Health Plan of Michigan"/>
    <s v="Barry"/>
    <x v="6"/>
    <x v="0"/>
    <n v="1083"/>
    <n v="190"/>
  </r>
  <r>
    <s v="Meridian Health Plan of Michigan"/>
    <s v="Barry"/>
    <x v="6"/>
    <x v="1"/>
    <n v="1081"/>
    <n v="190"/>
  </r>
  <r>
    <s v="Meridian Health Plan of Michigan"/>
    <s v="Barry"/>
    <x v="7"/>
    <x v="2"/>
    <n v="1093"/>
    <n v="183"/>
  </r>
  <r>
    <s v="Meridian Health Plan of Michigan"/>
    <s v="Barry"/>
    <x v="7"/>
    <x v="3"/>
    <n v="1127"/>
    <n v="189"/>
  </r>
  <r>
    <s v="Meridian Health Plan of Michigan"/>
    <s v="Barry"/>
    <x v="7"/>
    <x v="10"/>
    <n v="1136"/>
    <n v="1880"/>
  </r>
  <r>
    <s v="Meridian Health Plan of Michigan"/>
    <s v="Barry"/>
    <x v="7"/>
    <x v="6"/>
    <n v="1173"/>
    <n v="1557"/>
  </r>
  <r>
    <s v="Meridian Health Plan of Michigan"/>
    <s v="Barry"/>
    <x v="7"/>
    <x v="5"/>
    <n v="1163"/>
    <n v="1616"/>
  </r>
  <r>
    <s v="Meridian Health Plan of Michigan"/>
    <s v="Barry"/>
    <x v="7"/>
    <x v="4"/>
    <n v="1147"/>
    <n v="1598"/>
  </r>
  <r>
    <s v="Meridian Health Plan of Michigan"/>
    <s v="Barry"/>
    <x v="7"/>
    <x v="9"/>
    <n v="1128"/>
    <n v="1566"/>
  </r>
  <r>
    <s v="Meridian Health Plan of Michigan"/>
    <s v="Barry"/>
    <x v="7"/>
    <x v="11"/>
    <n v="1137"/>
    <n v="1624"/>
  </r>
  <r>
    <s v="Meridian Health Plan of Michigan"/>
    <s v="Barry"/>
    <x v="7"/>
    <x v="7"/>
    <n v="1133"/>
    <n v="1549"/>
  </r>
  <r>
    <s v="Meridian Health Plan of Michigan"/>
    <s v="Barry"/>
    <x v="7"/>
    <x v="8"/>
    <n v="1102"/>
    <n v="1543"/>
  </r>
  <r>
    <s v="Meridian Health Plan of Michigan"/>
    <s v="Barry"/>
    <x v="7"/>
    <x v="0"/>
    <n v="1112"/>
    <n v="1574"/>
  </r>
  <r>
    <s v="Meridian Health Plan of Michigan"/>
    <s v="Barry"/>
    <x v="7"/>
    <x v="1"/>
    <n v="1136"/>
    <n v="1592"/>
  </r>
  <r>
    <s v="Meridian Health Plan of Michigan"/>
    <s v="Barry"/>
    <x v="13"/>
    <x v="2"/>
    <n v="1095"/>
    <n v="1548"/>
  </r>
  <r>
    <s v="Meridian Health Plan of Michigan"/>
    <s v="Barry"/>
    <x v="13"/>
    <x v="3"/>
    <n v="1089"/>
    <n v="1546"/>
  </r>
  <r>
    <s v="Meridian Health Plan of Michigan"/>
    <s v="Barry"/>
    <x v="13"/>
    <x v="10"/>
    <n v="1100"/>
    <n v="1562"/>
  </r>
  <r>
    <s v="Meridian Health Plan of Michigan"/>
    <s v="Barry"/>
    <x v="13"/>
    <x v="6"/>
    <n v="1103"/>
    <n v="1506"/>
  </r>
  <r>
    <s v="Meridian Health Plan of Michigan"/>
    <s v="Barry"/>
    <x v="13"/>
    <x v="5"/>
    <n v="1150"/>
    <n v="1493"/>
  </r>
  <r>
    <s v="Meridian Health Plan of Michigan"/>
    <s v="Barry"/>
    <x v="13"/>
    <x v="4"/>
    <n v="1172"/>
    <n v="1486"/>
  </r>
  <r>
    <s v="Meridian Health Plan of Michigan"/>
    <s v="Barry"/>
    <x v="13"/>
    <x v="9"/>
    <n v="1176"/>
    <n v="1455"/>
  </r>
  <r>
    <s v="Meridian Health Plan of Michigan"/>
    <s v="Barry"/>
    <x v="13"/>
    <x v="11"/>
    <n v="1200"/>
    <n v="1459"/>
  </r>
  <r>
    <s v="Meridian Health Plan of Michigan"/>
    <s v="Barry"/>
    <x v="13"/>
    <x v="7"/>
    <n v="1207"/>
    <n v="1453"/>
  </r>
  <r>
    <s v="Meridian Health Plan of Michigan"/>
    <s v="Barry"/>
    <x v="13"/>
    <x v="8"/>
    <n v="1229"/>
    <n v="1437"/>
  </r>
  <r>
    <s v="Meridian Health Plan of Michigan"/>
    <s v="Barry"/>
    <x v="13"/>
    <x v="0"/>
    <n v="1265"/>
    <n v="1412"/>
  </r>
  <r>
    <s v="Meridian Health Plan of Michigan"/>
    <s v="Barry"/>
    <x v="13"/>
    <x v="1"/>
    <n v="1270"/>
    <n v="1362"/>
  </r>
  <r>
    <s v="Meridian Health Plan of Michigan"/>
    <s v="Barry"/>
    <x v="14"/>
    <x v="2"/>
    <n v="1282"/>
    <n v="1496"/>
  </r>
  <r>
    <s v="Meridian Health Plan of Michigan"/>
    <s v="Barry"/>
    <x v="14"/>
    <x v="3"/>
    <n v="1293"/>
    <n v="1546"/>
  </r>
  <r>
    <s v="Meridian Health Plan of Michigan"/>
    <s v="Barry"/>
    <x v="14"/>
    <x v="10"/>
    <n v="1311"/>
    <n v="1578"/>
  </r>
  <r>
    <s v="Meridian Health Plan of Michigan"/>
    <s v="Barry"/>
    <x v="14"/>
    <x v="6"/>
    <n v="1266"/>
    <n v="1579"/>
  </r>
  <r>
    <s v="Meridian Health Plan of Michigan"/>
    <s v="Barry"/>
    <x v="14"/>
    <x v="5"/>
    <n v="1261"/>
    <n v="1624"/>
  </r>
  <r>
    <s v="Meridian Health Plan of Michigan"/>
    <s v="Barry"/>
    <x v="14"/>
    <x v="4"/>
    <n v="1236"/>
    <n v="1562"/>
  </r>
  <r>
    <s v="Meridian Health Plan of Michigan"/>
    <s v="Barry"/>
    <x v="14"/>
    <x v="9"/>
    <n v="1286"/>
    <n v="1669"/>
  </r>
  <r>
    <s v="Meridian Health Plan of Michigan"/>
    <s v="Barry"/>
    <x v="14"/>
    <x v="11"/>
    <n v="1304"/>
    <n v="1641"/>
  </r>
  <r>
    <s v="Meridian Health Plan of Michigan"/>
    <s v="Barry"/>
    <x v="14"/>
    <x v="7"/>
    <n v="1284"/>
    <n v="1625"/>
  </r>
  <r>
    <s v="Meridian Health Plan of Michigan"/>
    <s v="Barry"/>
    <x v="14"/>
    <x v="8"/>
    <n v="1298"/>
    <n v="1642"/>
  </r>
  <r>
    <s v="Meridian Health Plan of Michigan"/>
    <s v="Barry"/>
    <x v="14"/>
    <x v="0"/>
    <n v="1289"/>
    <n v="1741"/>
  </r>
  <r>
    <s v="Meridian Health Plan of Michigan"/>
    <s v="Barry"/>
    <x v="14"/>
    <x v="1"/>
    <n v="1313"/>
    <n v="1841"/>
  </r>
  <r>
    <s v="Meridian Health Plan of Michigan"/>
    <s v="Barry"/>
    <x v="15"/>
    <x v="2"/>
    <n v="1293"/>
    <n v="1853"/>
  </r>
  <r>
    <s v="Meridian Health Plan of Michigan"/>
    <s v="Barry"/>
    <x v="15"/>
    <x v="3"/>
    <n v="1310"/>
    <n v="1910"/>
  </r>
  <r>
    <s v="Meridian Health Plan of Michigan"/>
    <s v="Barry"/>
    <x v="15"/>
    <x v="10"/>
    <n v="1336"/>
    <n v="1909"/>
  </r>
  <r>
    <s v="Meridian Health Plan of Michigan"/>
    <s v="Barry"/>
    <x v="15"/>
    <x v="6"/>
    <n v="1359"/>
    <n v="1894"/>
  </r>
  <r>
    <s v="Meridian Health Plan of Michigan"/>
    <s v="Barry"/>
    <x v="15"/>
    <x v="5"/>
    <n v="1377"/>
    <n v="1902"/>
  </r>
  <r>
    <s v="Meridian Health Plan of Michigan"/>
    <s v="Barry"/>
    <x v="15"/>
    <x v="4"/>
    <n v="1364"/>
    <n v="1904"/>
  </r>
  <r>
    <s v="Meridian Health Plan of Michigan"/>
    <s v="Barry"/>
    <x v="15"/>
    <x v="9"/>
    <n v="1355"/>
    <n v="1918"/>
  </r>
  <r>
    <s v="Meridian Health Plan of Michigan"/>
    <s v="Barry"/>
    <x v="15"/>
    <x v="11"/>
    <n v="1355"/>
    <n v="1898"/>
  </r>
  <r>
    <s v="Meridian Health Plan of Michigan"/>
    <s v="Barry"/>
    <x v="15"/>
    <x v="7"/>
    <n v="1347"/>
    <n v="1877"/>
  </r>
  <r>
    <s v="Meridian Health Plan of Michigan"/>
    <s v="Barry"/>
    <x v="15"/>
    <x v="8"/>
    <n v="1329"/>
    <n v="1845"/>
  </r>
  <r>
    <s v="Meridian Health Plan of Michigan"/>
    <s v="Barry"/>
    <x v="15"/>
    <x v="0"/>
    <n v="1326"/>
    <n v="1834"/>
  </r>
  <r>
    <s v="Meridian Health Plan of Michigan"/>
    <s v="Barry"/>
    <x v="15"/>
    <x v="1"/>
    <n v="1343"/>
    <n v="1837"/>
  </r>
  <r>
    <s v="Meridian Health Plan of Michigan"/>
    <s v="Barry"/>
    <x v="10"/>
    <x v="2"/>
    <n v="1360"/>
    <n v="1889"/>
  </r>
  <r>
    <s v="Meridian Health Plan of Michigan"/>
    <s v="Barry"/>
    <x v="10"/>
    <x v="3"/>
    <n v="1384"/>
    <n v="1900"/>
  </r>
  <r>
    <s v="Meridian Health Plan of Michigan"/>
    <s v="Barry"/>
    <x v="10"/>
    <x v="10"/>
    <n v="1382"/>
    <n v="1915"/>
  </r>
  <r>
    <s v="Meridian Health Plan of Michigan"/>
    <s v="Barry"/>
    <x v="10"/>
    <x v="6"/>
    <n v="1356"/>
    <n v="1846"/>
  </r>
  <r>
    <s v="Meridian Health Plan of Michigan"/>
    <s v="Barry"/>
    <x v="10"/>
    <x v="5"/>
    <n v="1367"/>
    <n v="1842"/>
  </r>
  <r>
    <s v="Meridian Health Plan of Michigan"/>
    <s v="Barry"/>
    <x v="10"/>
    <x v="4"/>
    <n v="1367"/>
    <n v="1862"/>
  </r>
  <r>
    <s v="Meridian Health Plan of Michigan"/>
    <s v="Barry"/>
    <x v="10"/>
    <x v="9"/>
    <n v="1332"/>
    <n v="1868"/>
  </r>
  <r>
    <s v="Meridian Health Plan of Michigan"/>
    <s v="Barry"/>
    <x v="10"/>
    <x v="11"/>
    <n v="1369"/>
    <n v="1883"/>
  </r>
  <r>
    <s v="Meridian Health Plan of Michigan"/>
    <s v="Barry"/>
    <x v="10"/>
    <x v="7"/>
    <n v="1403"/>
    <n v="1907"/>
  </r>
  <r>
    <s v="Meridian Health Plan of Michigan"/>
    <s v="Barry"/>
    <x v="10"/>
    <x v="8"/>
    <n v="1402"/>
    <n v="1934"/>
  </r>
  <r>
    <s v="Meridian Health Plan of Michigan"/>
    <s v="Barry"/>
    <x v="10"/>
    <x v="0"/>
    <n v="1407"/>
    <n v="1970"/>
  </r>
  <r>
    <s v="Meridian Health Plan of Michigan"/>
    <s v="Barry"/>
    <x v="10"/>
    <x v="1"/>
    <n v="1393"/>
    <n v="1923"/>
  </r>
  <r>
    <s v="Meridian Health Plan of Michigan"/>
    <s v="Barry"/>
    <x v="11"/>
    <x v="2"/>
    <n v="1411"/>
    <n v="2037"/>
  </r>
  <r>
    <s v="Meridian Health Plan of Michigan"/>
    <s v="Barry"/>
    <x v="11"/>
    <x v="3"/>
    <n v="1433"/>
    <n v="2106"/>
  </r>
  <r>
    <s v="Meridian Health Plan of Michigan"/>
    <s v="Barry"/>
    <x v="11"/>
    <x v="10"/>
    <n v="1428"/>
    <n v="2048"/>
  </r>
  <r>
    <s v="Meridian Health Plan of Michigan"/>
    <s v="Barry"/>
    <x v="11"/>
    <x v="6"/>
    <n v="1440"/>
    <n v="2078"/>
  </r>
  <r>
    <s v="Meridian Health Plan of Michigan"/>
    <s v="Barry"/>
    <x v="11"/>
    <x v="5"/>
    <n v="1490"/>
    <n v="2149"/>
  </r>
  <r>
    <s v="Meridian Health Plan of Michigan"/>
    <s v="Barry"/>
    <x v="11"/>
    <x v="4"/>
    <n v="1486"/>
    <n v="2217"/>
  </r>
  <r>
    <s v="Meridian Health Plan of Michigan"/>
    <s v="Barry"/>
    <x v="11"/>
    <x v="9"/>
    <n v="1485"/>
    <n v="2296"/>
  </r>
  <r>
    <s v="Meridian Health Plan of Michigan"/>
    <s v="Barry"/>
    <x v="11"/>
    <x v="11"/>
    <n v="1474"/>
    <n v="2327"/>
  </r>
  <r>
    <s v="Meridian Health Plan of Michigan"/>
    <s v="Barry"/>
    <x v="11"/>
    <x v="7"/>
    <n v="1513"/>
    <n v="2358"/>
  </r>
  <r>
    <s v="Meridian Health Plan of Michigan"/>
    <s v="Barry"/>
    <x v="11"/>
    <x v="8"/>
    <n v="1541"/>
    <n v="2424"/>
  </r>
  <r>
    <s v="Meridian Health Plan of Michigan"/>
    <s v="Barry"/>
    <x v="12"/>
    <x v="5"/>
    <n v="1713"/>
    <n v="2701"/>
  </r>
  <r>
    <s v="Meridian Health Plan of Michigan"/>
    <s v="Barry"/>
    <x v="12"/>
    <x v="4"/>
    <n v="1700"/>
    <n v="2711"/>
  </r>
  <r>
    <s v="Meridian Health Plan of Michigan"/>
    <s v="Barry"/>
    <x v="12"/>
    <x v="9"/>
    <n v="1676"/>
    <n v="2754"/>
  </r>
  <r>
    <s v="Meridian Health Plan of Michigan"/>
    <s v="Barry"/>
    <x v="12"/>
    <x v="11"/>
    <n v="1701"/>
    <n v="2769"/>
  </r>
  <r>
    <s v="Meridian Health Plan of Michigan"/>
    <s v="Barry"/>
    <x v="12"/>
    <x v="7"/>
    <n v="1737"/>
    <n v="2798"/>
  </r>
  <r>
    <s v="Meridian Health Plan of Michigan"/>
    <s v="Barry"/>
    <x v="12"/>
    <x v="8"/>
    <n v="1725"/>
    <n v="2781"/>
  </r>
  <r>
    <s v="Meridian Health Plan of Michigan"/>
    <s v="Barry"/>
    <x v="12"/>
    <x v="0"/>
    <n v="1744"/>
    <n v="2773"/>
  </r>
  <r>
    <s v="Meridian Health Plan of Michigan"/>
    <s v="Barry"/>
    <x v="12"/>
    <x v="1"/>
    <n v="1727"/>
    <n v="2759"/>
  </r>
  <r>
    <s v="Meridian Health Plan of Michigan"/>
    <s v="Barry"/>
    <x v="0"/>
    <x v="2"/>
    <n v="1731"/>
    <n v="2732"/>
  </r>
  <r>
    <s v="Meridian Health Plan of Michigan"/>
    <s v="Barry"/>
    <x v="0"/>
    <x v="3"/>
    <n v="1727"/>
    <n v="2782"/>
  </r>
  <r>
    <s v="Meridian Health Plan of Michigan"/>
    <s v="Barry"/>
    <x v="0"/>
    <x v="10"/>
    <n v="1725"/>
    <n v="2779"/>
  </r>
  <r>
    <s v="Meridian Health Plan of Michigan"/>
    <s v="Bay"/>
    <x v="11"/>
    <x v="8"/>
    <n v="11"/>
    <n v="1"/>
  </r>
  <r>
    <s v="Meridian Health Plan of Michigan"/>
    <s v="Bay"/>
    <x v="12"/>
    <x v="5"/>
    <n v="277"/>
    <n v="297"/>
  </r>
  <r>
    <s v="Meridian Health Plan of Michigan"/>
    <s v="Bay"/>
    <x v="12"/>
    <x v="4"/>
    <n v="313"/>
    <n v="323"/>
  </r>
  <r>
    <s v="Meridian Health Plan of Michigan"/>
    <s v="Bay"/>
    <x v="12"/>
    <x v="9"/>
    <n v="354"/>
    <n v="330"/>
  </r>
  <r>
    <s v="Meridian Health Plan of Michigan"/>
    <s v="Bay"/>
    <x v="12"/>
    <x v="11"/>
    <n v="382"/>
    <n v="358"/>
  </r>
  <r>
    <s v="Meridian Health Plan of Michigan"/>
    <s v="Bay"/>
    <x v="12"/>
    <x v="7"/>
    <n v="403"/>
    <n v="348"/>
  </r>
  <r>
    <s v="Meridian Health Plan of Michigan"/>
    <s v="Bay"/>
    <x v="12"/>
    <x v="8"/>
    <n v="418"/>
    <n v="360"/>
  </r>
  <r>
    <s v="Meridian Health Plan of Michigan"/>
    <s v="Bay"/>
    <x v="12"/>
    <x v="0"/>
    <n v="467"/>
    <n v="383"/>
  </r>
  <r>
    <s v="Meridian Health Plan of Michigan"/>
    <s v="Bay"/>
    <x v="12"/>
    <x v="1"/>
    <n v="479"/>
    <n v="384"/>
  </r>
  <r>
    <s v="Meridian Health Plan of Michigan"/>
    <s v="Bay"/>
    <x v="0"/>
    <x v="2"/>
    <n v="508"/>
    <n v="400"/>
  </r>
  <r>
    <s v="Meridian Health Plan of Michigan"/>
    <s v="Bay"/>
    <x v="0"/>
    <x v="3"/>
    <n v="550"/>
    <n v="410"/>
  </r>
  <r>
    <s v="Meridian Health Plan of Michigan"/>
    <s v="Bay"/>
    <x v="0"/>
    <x v="10"/>
    <n v="577"/>
    <n v="425"/>
  </r>
  <r>
    <s v="Meridian Health Plan of Michigan"/>
    <s v="Benzie"/>
    <x v="11"/>
    <x v="8"/>
    <n v="5"/>
    <n v="1"/>
  </r>
  <r>
    <s v="Meridian Health Plan of Michigan"/>
    <s v="Benzie"/>
    <x v="12"/>
    <x v="5"/>
    <n v="773"/>
    <n v="254"/>
  </r>
  <r>
    <s v="Meridian Health Plan of Michigan"/>
    <s v="Benzie"/>
    <x v="12"/>
    <x v="4"/>
    <n v="818"/>
    <n v="263"/>
  </r>
  <r>
    <s v="Meridian Health Plan of Michigan"/>
    <s v="Benzie"/>
    <x v="12"/>
    <x v="9"/>
    <n v="839"/>
    <n v="261"/>
  </r>
  <r>
    <s v="Meridian Health Plan of Michigan"/>
    <s v="Benzie"/>
    <x v="12"/>
    <x v="11"/>
    <n v="836"/>
    <n v="253"/>
  </r>
  <r>
    <s v="Meridian Health Plan of Michigan"/>
    <s v="Benzie"/>
    <x v="12"/>
    <x v="7"/>
    <n v="833"/>
    <n v="261"/>
  </r>
  <r>
    <s v="Meridian Health Plan of Michigan"/>
    <s v="Benzie"/>
    <x v="12"/>
    <x v="8"/>
    <n v="832"/>
    <n v="260"/>
  </r>
  <r>
    <s v="Meridian Health Plan of Michigan"/>
    <s v="Benzie"/>
    <x v="12"/>
    <x v="0"/>
    <n v="863"/>
    <n v="274"/>
  </r>
  <r>
    <s v="Meridian Health Plan of Michigan"/>
    <s v="Benzie"/>
    <x v="12"/>
    <x v="1"/>
    <n v="878"/>
    <n v="291"/>
  </r>
  <r>
    <s v="Meridian Health Plan of Michigan"/>
    <s v="Benzie"/>
    <x v="0"/>
    <x v="2"/>
    <n v="878"/>
    <n v="301"/>
  </r>
  <r>
    <s v="Meridian Health Plan of Michigan"/>
    <s v="Benzie"/>
    <x v="0"/>
    <x v="3"/>
    <n v="890"/>
    <n v="306"/>
  </r>
  <r>
    <s v="Meridian Health Plan of Michigan"/>
    <s v="Benzie"/>
    <x v="0"/>
    <x v="10"/>
    <n v="893"/>
    <n v="309"/>
  </r>
  <r>
    <s v="Meridian Health Plan of Michigan"/>
    <s v="Berrien"/>
    <x v="4"/>
    <x v="6"/>
    <n v="679"/>
    <n v="186"/>
  </r>
  <r>
    <s v="Meridian Health Plan of Michigan"/>
    <s v="Berrien"/>
    <x v="4"/>
    <x v="5"/>
    <n v="718"/>
    <n v="250"/>
  </r>
  <r>
    <s v="Meridian Health Plan of Michigan"/>
    <s v="Berrien"/>
    <x v="4"/>
    <x v="4"/>
    <n v="711"/>
    <n v="238"/>
  </r>
  <r>
    <s v="Meridian Health Plan of Michigan"/>
    <s v="Berrien"/>
    <x v="4"/>
    <x v="9"/>
    <n v="704"/>
    <n v="239"/>
  </r>
  <r>
    <s v="Meridian Health Plan of Michigan"/>
    <s v="Berrien"/>
    <x v="4"/>
    <x v="11"/>
    <n v="713"/>
    <n v="223"/>
  </r>
  <r>
    <s v="Meridian Health Plan of Michigan"/>
    <s v="Berrien"/>
    <x v="4"/>
    <x v="7"/>
    <n v="706"/>
    <n v="276"/>
  </r>
  <r>
    <s v="Meridian Health Plan of Michigan"/>
    <s v="Berrien"/>
    <x v="4"/>
    <x v="0"/>
    <n v="687"/>
    <n v="361"/>
  </r>
  <r>
    <s v="Meridian Health Plan of Michigan"/>
    <s v="Berrien"/>
    <x v="4"/>
    <x v="1"/>
    <n v="702"/>
    <n v="382"/>
  </r>
  <r>
    <s v="Meridian Health Plan of Michigan"/>
    <s v="Berrien"/>
    <x v="3"/>
    <x v="2"/>
    <n v="674"/>
    <n v="386"/>
  </r>
  <r>
    <s v="Meridian Health Plan of Michigan"/>
    <s v="Berrien"/>
    <x v="3"/>
    <x v="3"/>
    <n v="660"/>
    <n v="397"/>
  </r>
  <r>
    <s v="Meridian Health Plan of Michigan"/>
    <s v="Berrien"/>
    <x v="3"/>
    <x v="10"/>
    <n v="620"/>
    <n v="437"/>
  </r>
  <r>
    <s v="Meridian Health Plan of Michigan"/>
    <s v="Berrien"/>
    <x v="3"/>
    <x v="6"/>
    <n v="653"/>
    <n v="442"/>
  </r>
  <r>
    <s v="Meridian Health Plan of Michigan"/>
    <s v="Berrien"/>
    <x v="3"/>
    <x v="5"/>
    <n v="672"/>
    <n v="448"/>
  </r>
  <r>
    <s v="Meridian Health Plan of Michigan"/>
    <s v="Berrien"/>
    <x v="3"/>
    <x v="4"/>
    <n v="665"/>
    <n v="439"/>
  </r>
  <r>
    <s v="Meridian Health Plan of Michigan"/>
    <s v="Berrien"/>
    <x v="3"/>
    <x v="9"/>
    <n v="681"/>
    <n v="448"/>
  </r>
  <r>
    <s v="Meridian Health Plan of Michigan"/>
    <s v="Berrien"/>
    <x v="3"/>
    <x v="11"/>
    <n v="661"/>
    <n v="433"/>
  </r>
  <r>
    <s v="Meridian Health Plan of Michigan"/>
    <s v="Berrien"/>
    <x v="3"/>
    <x v="7"/>
    <n v="661"/>
    <n v="481"/>
  </r>
  <r>
    <s v="Meridian Health Plan of Michigan"/>
    <s v="Berrien"/>
    <x v="3"/>
    <x v="8"/>
    <n v="680"/>
    <n v="713"/>
  </r>
  <r>
    <s v="Meridian Health Plan of Michigan"/>
    <s v="Berrien"/>
    <x v="3"/>
    <x v="0"/>
    <n v="709"/>
    <n v="711"/>
  </r>
  <r>
    <s v="Meridian Health Plan of Michigan"/>
    <s v="Berrien"/>
    <x v="3"/>
    <x v="1"/>
    <n v="719"/>
    <n v="707"/>
  </r>
  <r>
    <s v="Meridian Health Plan of Michigan"/>
    <s v="Berrien"/>
    <x v="8"/>
    <x v="2"/>
    <n v="692"/>
    <n v="709"/>
  </r>
  <r>
    <s v="Meridian Health Plan of Michigan"/>
    <s v="Berrien"/>
    <x v="8"/>
    <x v="3"/>
    <n v="718"/>
    <n v="757"/>
  </r>
  <r>
    <s v="Meridian Health Plan of Michigan"/>
    <s v="Berrien"/>
    <x v="8"/>
    <x v="10"/>
    <n v="720"/>
    <n v="754"/>
  </r>
  <r>
    <s v="Meridian Health Plan of Michigan"/>
    <s v="Berrien"/>
    <x v="8"/>
    <x v="6"/>
    <n v="745"/>
    <n v="787"/>
  </r>
  <r>
    <s v="Meridian Health Plan of Michigan"/>
    <s v="Berrien"/>
    <x v="8"/>
    <x v="5"/>
    <n v="767"/>
    <n v="784"/>
  </r>
  <r>
    <s v="Meridian Health Plan of Michigan"/>
    <s v="Berrien"/>
    <x v="8"/>
    <x v="4"/>
    <n v="780"/>
    <n v="827"/>
  </r>
  <r>
    <s v="Meridian Health Plan of Michigan"/>
    <s v="Berrien"/>
    <x v="8"/>
    <x v="9"/>
    <n v="805"/>
    <n v="847"/>
  </r>
  <r>
    <s v="Meridian Health Plan of Michigan"/>
    <s v="Berrien"/>
    <x v="8"/>
    <x v="11"/>
    <n v="808"/>
    <n v="941"/>
  </r>
  <r>
    <s v="Meridian Health Plan of Michigan"/>
    <s v="Berrien"/>
    <x v="8"/>
    <x v="7"/>
    <n v="848"/>
    <n v="960"/>
  </r>
  <r>
    <s v="Meridian Health Plan of Michigan"/>
    <s v="Berrien"/>
    <x v="8"/>
    <x v="8"/>
    <n v="841"/>
    <n v="935"/>
  </r>
  <r>
    <s v="Meridian Health Plan of Michigan"/>
    <s v="Berrien"/>
    <x v="8"/>
    <x v="0"/>
    <n v="840"/>
    <n v="928"/>
  </r>
  <r>
    <s v="Meridian Health Plan of Michigan"/>
    <s v="Berrien"/>
    <x v="8"/>
    <x v="1"/>
    <n v="846"/>
    <n v="1009"/>
  </r>
  <r>
    <s v="Meridian Health Plan of Michigan"/>
    <s v="Berrien"/>
    <x v="5"/>
    <x v="2"/>
    <n v="848"/>
    <n v="1003"/>
  </r>
  <r>
    <s v="Meridian Health Plan of Michigan"/>
    <s v="Berrien"/>
    <x v="5"/>
    <x v="3"/>
    <n v="862"/>
    <n v="1053"/>
  </r>
  <r>
    <s v="Meridian Health Plan of Michigan"/>
    <s v="Berrien"/>
    <x v="5"/>
    <x v="10"/>
    <n v="912"/>
    <n v="1062"/>
  </r>
  <r>
    <s v="Meridian Health Plan of Michigan"/>
    <s v="Berrien"/>
    <x v="5"/>
    <x v="6"/>
    <n v="934"/>
    <n v="1027"/>
  </r>
  <r>
    <s v="Meridian Health Plan of Michigan"/>
    <s v="Berrien"/>
    <x v="5"/>
    <x v="5"/>
    <n v="961"/>
    <n v="1027"/>
  </r>
  <r>
    <s v="Meridian Health Plan of Michigan"/>
    <s v="Berrien"/>
    <x v="5"/>
    <x v="4"/>
    <n v="961"/>
    <n v="1023"/>
  </r>
  <r>
    <s v="Meridian Health Plan of Michigan"/>
    <s v="Berrien"/>
    <x v="5"/>
    <x v="9"/>
    <n v="1005"/>
    <n v="1004"/>
  </r>
  <r>
    <s v="Meridian Health Plan of Michigan"/>
    <s v="Berrien"/>
    <x v="5"/>
    <x v="11"/>
    <n v="1028"/>
    <n v="1054"/>
  </r>
  <r>
    <s v="Meridian Health Plan of Michigan"/>
    <s v="Berrien"/>
    <x v="5"/>
    <x v="7"/>
    <n v="1066"/>
    <n v="1035"/>
  </r>
  <r>
    <s v="Meridian Health Plan of Michigan"/>
    <s v="Berrien"/>
    <x v="5"/>
    <x v="8"/>
    <n v="1065"/>
    <n v="1005"/>
  </r>
  <r>
    <s v="Meridian Health Plan of Michigan"/>
    <s v="Berrien"/>
    <x v="5"/>
    <x v="0"/>
    <n v="1065"/>
    <n v="1008"/>
  </r>
  <r>
    <s v="Meridian Health Plan of Michigan"/>
    <s v="Berrien"/>
    <x v="5"/>
    <x v="1"/>
    <n v="1048"/>
    <n v="963"/>
  </r>
  <r>
    <s v="Meridian Health Plan of Michigan"/>
    <s v="Berrien"/>
    <x v="6"/>
    <x v="2"/>
    <n v="1056"/>
    <n v="1006"/>
  </r>
  <r>
    <s v="Meridian Health Plan of Michigan"/>
    <s v="Berrien"/>
    <x v="6"/>
    <x v="3"/>
    <n v="1078"/>
    <n v="987"/>
  </r>
  <r>
    <s v="Meridian Health Plan of Michigan"/>
    <s v="Berrien"/>
    <x v="6"/>
    <x v="10"/>
    <n v="1084"/>
    <n v="1003"/>
  </r>
  <r>
    <s v="Meridian Health Plan of Michigan"/>
    <s v="Berrien"/>
    <x v="6"/>
    <x v="6"/>
    <n v="1120"/>
    <n v="1049"/>
  </r>
  <r>
    <s v="Meridian Health Plan of Michigan"/>
    <s v="Berrien"/>
    <x v="6"/>
    <x v="5"/>
    <n v="1140"/>
    <n v="1031"/>
  </r>
  <r>
    <s v="Meridian Health Plan of Michigan"/>
    <s v="Berrien"/>
    <x v="6"/>
    <x v="4"/>
    <n v="1137"/>
    <n v="1033"/>
  </r>
  <r>
    <s v="Meridian Health Plan of Michigan"/>
    <s v="Berrien"/>
    <x v="6"/>
    <x v="9"/>
    <n v="1242"/>
    <n v="1036"/>
  </r>
  <r>
    <s v="Meridian Health Plan of Michigan"/>
    <s v="Berrien"/>
    <x v="6"/>
    <x v="11"/>
    <n v="1264"/>
    <n v="1036"/>
  </r>
  <r>
    <s v="Meridian Health Plan of Michigan"/>
    <s v="Berrien"/>
    <x v="6"/>
    <x v="7"/>
    <n v="1287"/>
    <n v="1036"/>
  </r>
  <r>
    <s v="Meridian Health Plan of Michigan"/>
    <s v="Berrien"/>
    <x v="6"/>
    <x v="8"/>
    <n v="1321"/>
    <n v="1035"/>
  </r>
  <r>
    <s v="Meridian Health Plan of Michigan"/>
    <s v="Berrien"/>
    <x v="6"/>
    <x v="0"/>
    <n v="1370"/>
    <n v="1074"/>
  </r>
  <r>
    <s v="Meridian Health Plan of Michigan"/>
    <s v="Berrien"/>
    <x v="6"/>
    <x v="1"/>
    <n v="1394"/>
    <n v="1121"/>
  </r>
  <r>
    <s v="Meridian Health Plan of Michigan"/>
    <s v="Berrien"/>
    <x v="7"/>
    <x v="2"/>
    <n v="1388"/>
    <n v="1140"/>
  </r>
  <r>
    <s v="Meridian Health Plan of Michigan"/>
    <s v="Berrien"/>
    <x v="7"/>
    <x v="3"/>
    <n v="1422"/>
    <n v="1284"/>
  </r>
  <r>
    <s v="Meridian Health Plan of Michigan"/>
    <s v="Berrien"/>
    <x v="7"/>
    <x v="10"/>
    <n v="1467"/>
    <n v="1318"/>
  </r>
  <r>
    <s v="Meridian Health Plan of Michigan"/>
    <s v="Berrien"/>
    <x v="7"/>
    <x v="6"/>
    <n v="1508"/>
    <n v="1362"/>
  </r>
  <r>
    <s v="Meridian Health Plan of Michigan"/>
    <s v="Berrien"/>
    <x v="7"/>
    <x v="5"/>
    <n v="1586"/>
    <n v="1387"/>
  </r>
  <r>
    <s v="Meridian Health Plan of Michigan"/>
    <s v="Berrien"/>
    <x v="7"/>
    <x v="4"/>
    <n v="1680"/>
    <n v="1367"/>
  </r>
  <r>
    <s v="Meridian Health Plan of Michigan"/>
    <s v="Berrien"/>
    <x v="7"/>
    <x v="9"/>
    <n v="1711"/>
    <n v="1399"/>
  </r>
  <r>
    <s v="Meridian Health Plan of Michigan"/>
    <s v="Berrien"/>
    <x v="7"/>
    <x v="11"/>
    <n v="1715"/>
    <n v="1429"/>
  </r>
  <r>
    <s v="Meridian Health Plan of Michigan"/>
    <s v="Berrien"/>
    <x v="7"/>
    <x v="7"/>
    <n v="1762"/>
    <n v="1404"/>
  </r>
  <r>
    <s v="Meridian Health Plan of Michigan"/>
    <s v="Berrien"/>
    <x v="7"/>
    <x v="8"/>
    <n v="1725"/>
    <n v="1306"/>
  </r>
  <r>
    <s v="Meridian Health Plan of Michigan"/>
    <s v="Berrien"/>
    <x v="7"/>
    <x v="0"/>
    <n v="1763"/>
    <n v="1311"/>
  </r>
  <r>
    <s v="Meridian Health Plan of Michigan"/>
    <s v="Berrien"/>
    <x v="7"/>
    <x v="1"/>
    <n v="1821"/>
    <n v="1294"/>
  </r>
  <r>
    <s v="Meridian Health Plan of Michigan"/>
    <s v="Berrien"/>
    <x v="13"/>
    <x v="2"/>
    <n v="1915"/>
    <n v="1223"/>
  </r>
  <r>
    <s v="Meridian Health Plan of Michigan"/>
    <s v="Berrien"/>
    <x v="13"/>
    <x v="3"/>
    <n v="1992"/>
    <n v="1265"/>
  </r>
  <r>
    <s v="Meridian Health Plan of Michigan"/>
    <s v="Berrien"/>
    <x v="13"/>
    <x v="10"/>
    <n v="2044"/>
    <n v="1286"/>
  </r>
  <r>
    <s v="Meridian Health Plan of Michigan"/>
    <s v="Berrien"/>
    <x v="13"/>
    <x v="6"/>
    <n v="2128"/>
    <n v="1323"/>
  </r>
  <r>
    <s v="Meridian Health Plan of Michigan"/>
    <s v="Berrien"/>
    <x v="13"/>
    <x v="5"/>
    <n v="2310"/>
    <n v="1331"/>
  </r>
  <r>
    <s v="Meridian Health Plan of Michigan"/>
    <s v="Berrien"/>
    <x v="13"/>
    <x v="4"/>
    <n v="2458"/>
    <n v="1316"/>
  </r>
  <r>
    <s v="Meridian Health Plan of Michigan"/>
    <s v="Berrien"/>
    <x v="13"/>
    <x v="9"/>
    <n v="3930"/>
    <n v="1271"/>
  </r>
  <r>
    <s v="Meridian Health Plan of Michigan"/>
    <s v="Berrien"/>
    <x v="13"/>
    <x v="11"/>
    <n v="4108"/>
    <n v="1283"/>
  </r>
  <r>
    <s v="Meridian Health Plan of Michigan"/>
    <s v="Berrien"/>
    <x v="13"/>
    <x v="7"/>
    <n v="4181"/>
    <n v="1287"/>
  </r>
  <r>
    <s v="Meridian Health Plan of Michigan"/>
    <s v="Berrien"/>
    <x v="13"/>
    <x v="8"/>
    <n v="4363"/>
    <n v="1305"/>
  </r>
  <r>
    <s v="Meridian Health Plan of Michigan"/>
    <s v="Berrien"/>
    <x v="13"/>
    <x v="0"/>
    <n v="4433"/>
    <n v="1314"/>
  </r>
  <r>
    <s v="Meridian Health Plan of Michigan"/>
    <s v="Berrien"/>
    <x v="13"/>
    <x v="1"/>
    <n v="4454"/>
    <n v="1343"/>
  </r>
  <r>
    <s v="Meridian Health Plan of Michigan"/>
    <s v="Berrien"/>
    <x v="14"/>
    <x v="2"/>
    <n v="4429"/>
    <n v="1355"/>
  </r>
  <r>
    <s v="Meridian Health Plan of Michigan"/>
    <s v="Berrien"/>
    <x v="14"/>
    <x v="3"/>
    <n v="4496"/>
    <n v="1352"/>
  </r>
  <r>
    <s v="Meridian Health Plan of Michigan"/>
    <s v="Berrien"/>
    <x v="14"/>
    <x v="10"/>
    <n v="4484"/>
    <n v="1406"/>
  </r>
  <r>
    <s v="Meridian Health Plan of Michigan"/>
    <s v="Berrien"/>
    <x v="14"/>
    <x v="6"/>
    <n v="4465"/>
    <n v="1388"/>
  </r>
  <r>
    <s v="Meridian Health Plan of Michigan"/>
    <s v="Berrien"/>
    <x v="14"/>
    <x v="5"/>
    <n v="4535"/>
    <n v="1414"/>
  </r>
  <r>
    <s v="Meridian Health Plan of Michigan"/>
    <s v="Berrien"/>
    <x v="14"/>
    <x v="4"/>
    <n v="4477"/>
    <n v="1361"/>
  </r>
  <r>
    <s v="Meridian Health Plan of Michigan"/>
    <s v="Berrien"/>
    <x v="14"/>
    <x v="9"/>
    <n v="5790"/>
    <n v="1325"/>
  </r>
  <r>
    <s v="Meridian Health Plan of Michigan"/>
    <s v="Berrien"/>
    <x v="14"/>
    <x v="11"/>
    <n v="5908"/>
    <n v="1313"/>
  </r>
  <r>
    <s v="Meridian Health Plan of Michigan"/>
    <s v="Berrien"/>
    <x v="14"/>
    <x v="7"/>
    <n v="7730"/>
    <n v="1308"/>
  </r>
  <r>
    <s v="Meridian Health Plan of Michigan"/>
    <s v="Berrien"/>
    <x v="14"/>
    <x v="8"/>
    <n v="8428"/>
    <n v="1378"/>
  </r>
  <r>
    <s v="Meridian Health Plan of Michigan"/>
    <s v="Berrien"/>
    <x v="14"/>
    <x v="0"/>
    <n v="8656"/>
    <n v="1375"/>
  </r>
  <r>
    <s v="Meridian Health Plan of Michigan"/>
    <s v="Berrien"/>
    <x v="14"/>
    <x v="1"/>
    <n v="8899"/>
    <n v="1420"/>
  </r>
  <r>
    <s v="Meridian Health Plan of Michigan"/>
    <s v="Berrien"/>
    <x v="15"/>
    <x v="2"/>
    <n v="8958"/>
    <n v="1451"/>
  </r>
  <r>
    <s v="Meridian Health Plan of Michigan"/>
    <s v="Berrien"/>
    <x v="15"/>
    <x v="3"/>
    <n v="9105"/>
    <n v="1518"/>
  </r>
  <r>
    <s v="Meridian Health Plan of Michigan"/>
    <s v="Berrien"/>
    <x v="15"/>
    <x v="10"/>
    <n v="9198"/>
    <n v="1481"/>
  </r>
  <r>
    <s v="Meridian Health Plan of Michigan"/>
    <s v="Berrien"/>
    <x v="15"/>
    <x v="6"/>
    <n v="9271"/>
    <n v="1502"/>
  </r>
  <r>
    <s v="Meridian Health Plan of Michigan"/>
    <s v="Berrien"/>
    <x v="15"/>
    <x v="5"/>
    <n v="9317"/>
    <n v="1518"/>
  </r>
  <r>
    <s v="Meridian Health Plan of Michigan"/>
    <s v="Berrien"/>
    <x v="15"/>
    <x v="4"/>
    <n v="9320"/>
    <n v="1529"/>
  </r>
  <r>
    <s v="Meridian Health Plan of Michigan"/>
    <s v="Berrien"/>
    <x v="15"/>
    <x v="9"/>
    <n v="9683"/>
    <n v="1578"/>
  </r>
  <r>
    <s v="Meridian Health Plan of Michigan"/>
    <s v="Berrien"/>
    <x v="15"/>
    <x v="11"/>
    <n v="9453"/>
    <n v="1552"/>
  </r>
  <r>
    <s v="Meridian Health Plan of Michigan"/>
    <s v="Berrien"/>
    <x v="15"/>
    <x v="7"/>
    <n v="9438"/>
    <n v="1537"/>
  </r>
  <r>
    <s v="Meridian Health Plan of Michigan"/>
    <s v="Berrien"/>
    <x v="15"/>
    <x v="8"/>
    <n v="9357"/>
    <n v="1518"/>
  </r>
  <r>
    <s v="Meridian Health Plan of Michigan"/>
    <s v="Berrien"/>
    <x v="15"/>
    <x v="0"/>
    <n v="9430"/>
    <n v="1510"/>
  </r>
  <r>
    <s v="Meridian Health Plan of Michigan"/>
    <s v="Berrien"/>
    <x v="15"/>
    <x v="1"/>
    <n v="9637"/>
    <n v="1556"/>
  </r>
  <r>
    <s v="Meridian Health Plan of Michigan"/>
    <s v="Berrien"/>
    <x v="10"/>
    <x v="2"/>
    <n v="9615"/>
    <n v="1566"/>
  </r>
  <r>
    <s v="Meridian Health Plan of Michigan"/>
    <s v="Berrien"/>
    <x v="10"/>
    <x v="3"/>
    <n v="9740"/>
    <n v="1647"/>
  </r>
  <r>
    <s v="Meridian Health Plan of Michigan"/>
    <s v="Berrien"/>
    <x v="10"/>
    <x v="10"/>
    <n v="9897"/>
    <n v="1668"/>
  </r>
  <r>
    <s v="Meridian Health Plan of Michigan"/>
    <s v="Berrien"/>
    <x v="10"/>
    <x v="6"/>
    <n v="9870"/>
    <n v="1656"/>
  </r>
  <r>
    <s v="Meridian Health Plan of Michigan"/>
    <s v="Berrien"/>
    <x v="10"/>
    <x v="5"/>
    <n v="9980"/>
    <n v="1670"/>
  </r>
  <r>
    <s v="Meridian Health Plan of Michigan"/>
    <s v="Berrien"/>
    <x v="10"/>
    <x v="4"/>
    <n v="10160"/>
    <n v="1685"/>
  </r>
  <r>
    <s v="Meridian Health Plan of Michigan"/>
    <s v="Berrien"/>
    <x v="10"/>
    <x v="9"/>
    <n v="10213"/>
    <n v="1692"/>
  </r>
  <r>
    <s v="Meridian Health Plan of Michigan"/>
    <s v="Berrien"/>
    <x v="10"/>
    <x v="11"/>
    <n v="10249"/>
    <n v="1684"/>
  </r>
  <r>
    <s v="Meridian Health Plan of Michigan"/>
    <s v="Berrien"/>
    <x v="10"/>
    <x v="7"/>
    <n v="10439"/>
    <n v="1698"/>
  </r>
  <r>
    <s v="Meridian Health Plan of Michigan"/>
    <s v="Berrien"/>
    <x v="10"/>
    <x v="8"/>
    <n v="10360"/>
    <n v="1707"/>
  </r>
  <r>
    <s v="Meridian Health Plan of Michigan"/>
    <s v="Berrien"/>
    <x v="10"/>
    <x v="0"/>
    <n v="10555"/>
    <n v="1742"/>
  </r>
  <r>
    <s v="Meridian Health Plan of Michigan"/>
    <s v="Berrien"/>
    <x v="10"/>
    <x v="1"/>
    <n v="10432"/>
    <n v="1722"/>
  </r>
  <r>
    <s v="Meridian Health Plan of Michigan"/>
    <s v="Berrien"/>
    <x v="11"/>
    <x v="2"/>
    <n v="10688"/>
    <n v="1753"/>
  </r>
  <r>
    <s v="Meridian Health Plan of Michigan"/>
    <s v="Berrien"/>
    <x v="11"/>
    <x v="3"/>
    <n v="10892"/>
    <n v="1853"/>
  </r>
  <r>
    <s v="Meridian Health Plan of Michigan"/>
    <s v="Berrien"/>
    <x v="11"/>
    <x v="10"/>
    <n v="11036"/>
    <n v="1869"/>
  </r>
  <r>
    <s v="Meridian Health Plan of Michigan"/>
    <s v="Berrien"/>
    <x v="11"/>
    <x v="6"/>
    <n v="11137"/>
    <n v="1874"/>
  </r>
  <r>
    <s v="Meridian Health Plan of Michigan"/>
    <s v="Berrien"/>
    <x v="11"/>
    <x v="5"/>
    <n v="11201"/>
    <n v="1937"/>
  </r>
  <r>
    <s v="Meridian Health Plan of Michigan"/>
    <s v="Berrien"/>
    <x v="11"/>
    <x v="4"/>
    <n v="11473"/>
    <n v="1976"/>
  </r>
  <r>
    <s v="Meridian Health Plan of Michigan"/>
    <s v="Berrien"/>
    <x v="11"/>
    <x v="9"/>
    <n v="11574"/>
    <n v="1974"/>
  </r>
  <r>
    <s v="Meridian Health Plan of Michigan"/>
    <s v="Berrien"/>
    <x v="11"/>
    <x v="11"/>
    <n v="11653"/>
    <n v="2025"/>
  </r>
  <r>
    <s v="Meridian Health Plan of Michigan"/>
    <s v="Berrien"/>
    <x v="11"/>
    <x v="7"/>
    <n v="11661"/>
    <n v="2060"/>
  </r>
  <r>
    <s v="Meridian Health Plan of Michigan"/>
    <s v="Berrien"/>
    <x v="11"/>
    <x v="8"/>
    <n v="12036"/>
    <n v="2127"/>
  </r>
  <r>
    <s v="Meridian Health Plan of Michigan"/>
    <s v="Berrien"/>
    <x v="12"/>
    <x v="5"/>
    <n v="12524"/>
    <n v="2273"/>
  </r>
  <r>
    <s v="Meridian Health Plan of Michigan"/>
    <s v="Berrien"/>
    <x v="12"/>
    <x v="4"/>
    <n v="12755"/>
    <n v="2293"/>
  </r>
  <r>
    <s v="Meridian Health Plan of Michigan"/>
    <s v="Berrien"/>
    <x v="12"/>
    <x v="9"/>
    <n v="12705"/>
    <n v="2285"/>
  </r>
  <r>
    <s v="Meridian Health Plan of Michigan"/>
    <s v="Berrien"/>
    <x v="12"/>
    <x v="11"/>
    <n v="12924"/>
    <n v="2338"/>
  </r>
  <r>
    <s v="Meridian Health Plan of Michigan"/>
    <s v="Berrien"/>
    <x v="12"/>
    <x v="7"/>
    <n v="12830"/>
    <n v="2328"/>
  </r>
  <r>
    <s v="Meridian Health Plan of Michigan"/>
    <s v="Berrien"/>
    <x v="12"/>
    <x v="8"/>
    <n v="12950"/>
    <n v="2404"/>
  </r>
  <r>
    <s v="Meridian Health Plan of Michigan"/>
    <s v="Berrien"/>
    <x v="12"/>
    <x v="0"/>
    <n v="13020"/>
    <n v="2409"/>
  </r>
  <r>
    <s v="Meridian Health Plan of Michigan"/>
    <s v="Berrien"/>
    <x v="12"/>
    <x v="1"/>
    <n v="12955"/>
    <n v="2374"/>
  </r>
  <r>
    <s v="Meridian Health Plan of Michigan"/>
    <s v="Berrien"/>
    <x v="0"/>
    <x v="2"/>
    <n v="12902"/>
    <n v="2386"/>
  </r>
  <r>
    <s v="Meridian Health Plan of Michigan"/>
    <s v="Berrien"/>
    <x v="0"/>
    <x v="3"/>
    <n v="12890"/>
    <n v="2395"/>
  </r>
  <r>
    <s v="Meridian Health Plan of Michigan"/>
    <s v="Berrien"/>
    <x v="0"/>
    <x v="10"/>
    <n v="12851"/>
    <n v="2390"/>
  </r>
  <r>
    <s v="Meridian Health Plan of Michigan"/>
    <s v="Branch"/>
    <x v="3"/>
    <x v="8"/>
    <n v="44"/>
    <n v="68"/>
  </r>
  <r>
    <s v="Meridian Health Plan of Michigan"/>
    <s v="Branch"/>
    <x v="3"/>
    <x v="0"/>
    <n v="78"/>
    <n v="58"/>
  </r>
  <r>
    <s v="Meridian Health Plan of Michigan"/>
    <s v="Branch"/>
    <x v="3"/>
    <x v="1"/>
    <n v="114"/>
    <n v="51"/>
  </r>
  <r>
    <s v="Meridian Health Plan of Michigan"/>
    <s v="Branch"/>
    <x v="8"/>
    <x v="2"/>
    <n v="118"/>
    <n v="397"/>
  </r>
  <r>
    <s v="Meridian Health Plan of Michigan"/>
    <s v="Branch"/>
    <x v="8"/>
    <x v="3"/>
    <n v="121"/>
    <n v="460"/>
  </r>
  <r>
    <s v="Meridian Health Plan of Michigan"/>
    <s v="Branch"/>
    <x v="8"/>
    <x v="10"/>
    <n v="143"/>
    <n v="428"/>
  </r>
  <r>
    <s v="Meridian Health Plan of Michigan"/>
    <s v="Branch"/>
    <x v="8"/>
    <x v="6"/>
    <n v="162"/>
    <n v="490"/>
  </r>
  <r>
    <s v="Meridian Health Plan of Michigan"/>
    <s v="Branch"/>
    <x v="8"/>
    <x v="5"/>
    <n v="185"/>
    <n v="503"/>
  </r>
  <r>
    <s v="Meridian Health Plan of Michigan"/>
    <s v="Branch"/>
    <x v="8"/>
    <x v="4"/>
    <n v="224"/>
    <n v="524"/>
  </r>
  <r>
    <s v="Meridian Health Plan of Michigan"/>
    <s v="Branch"/>
    <x v="8"/>
    <x v="9"/>
    <n v="246"/>
    <n v="586"/>
  </r>
  <r>
    <s v="Meridian Health Plan of Michigan"/>
    <s v="Branch"/>
    <x v="8"/>
    <x v="11"/>
    <n v="266"/>
    <n v="673"/>
  </r>
  <r>
    <s v="Meridian Health Plan of Michigan"/>
    <s v="Branch"/>
    <x v="8"/>
    <x v="7"/>
    <n v="281"/>
    <n v="641"/>
  </r>
  <r>
    <s v="Meridian Health Plan of Michigan"/>
    <s v="Branch"/>
    <x v="8"/>
    <x v="8"/>
    <n v="280"/>
    <n v="609"/>
  </r>
  <r>
    <s v="Meridian Health Plan of Michigan"/>
    <s v="Branch"/>
    <x v="8"/>
    <x v="0"/>
    <n v="301"/>
    <n v="645"/>
  </r>
  <r>
    <s v="Meridian Health Plan of Michigan"/>
    <s v="Branch"/>
    <x v="8"/>
    <x v="1"/>
    <n v="333"/>
    <n v="712"/>
  </r>
  <r>
    <s v="Meridian Health Plan of Michigan"/>
    <s v="Branch"/>
    <x v="5"/>
    <x v="2"/>
    <n v="352"/>
    <n v="702"/>
  </r>
  <r>
    <s v="Meridian Health Plan of Michigan"/>
    <s v="Branch"/>
    <x v="5"/>
    <x v="3"/>
    <n v="364"/>
    <n v="788"/>
  </r>
  <r>
    <s v="Meridian Health Plan of Michigan"/>
    <s v="Branch"/>
    <x v="5"/>
    <x v="10"/>
    <n v="377"/>
    <n v="784"/>
  </r>
  <r>
    <s v="Meridian Health Plan of Michigan"/>
    <s v="Branch"/>
    <x v="5"/>
    <x v="6"/>
    <n v="381"/>
    <n v="829"/>
  </r>
  <r>
    <s v="Meridian Health Plan of Michigan"/>
    <s v="Branch"/>
    <x v="5"/>
    <x v="5"/>
    <n v="378"/>
    <n v="826"/>
  </r>
  <r>
    <s v="Meridian Health Plan of Michigan"/>
    <s v="Branch"/>
    <x v="5"/>
    <x v="4"/>
    <n v="378"/>
    <n v="823"/>
  </r>
  <r>
    <s v="Meridian Health Plan of Michigan"/>
    <s v="Branch"/>
    <x v="5"/>
    <x v="9"/>
    <n v="391"/>
    <n v="795"/>
  </r>
  <r>
    <s v="Meridian Health Plan of Michigan"/>
    <s v="Branch"/>
    <x v="5"/>
    <x v="11"/>
    <n v="402"/>
    <n v="814"/>
  </r>
  <r>
    <s v="Meridian Health Plan of Michigan"/>
    <s v="Branch"/>
    <x v="5"/>
    <x v="7"/>
    <n v="412"/>
    <n v="789"/>
  </r>
  <r>
    <s v="Meridian Health Plan of Michigan"/>
    <s v="Branch"/>
    <x v="5"/>
    <x v="8"/>
    <n v="430"/>
    <n v="792"/>
  </r>
  <r>
    <s v="Meridian Health Plan of Michigan"/>
    <s v="Branch"/>
    <x v="5"/>
    <x v="0"/>
    <n v="436"/>
    <n v="791"/>
  </r>
  <r>
    <s v="Meridian Health Plan of Michigan"/>
    <s v="Branch"/>
    <x v="5"/>
    <x v="1"/>
    <n v="434"/>
    <n v="782"/>
  </r>
  <r>
    <s v="Meridian Health Plan of Michigan"/>
    <s v="Branch"/>
    <x v="6"/>
    <x v="2"/>
    <n v="438"/>
    <n v="836"/>
  </r>
  <r>
    <s v="Meridian Health Plan of Michigan"/>
    <s v="Branch"/>
    <x v="6"/>
    <x v="3"/>
    <n v="444"/>
    <n v="787"/>
  </r>
  <r>
    <s v="Meridian Health Plan of Michigan"/>
    <s v="Branch"/>
    <x v="6"/>
    <x v="10"/>
    <n v="446"/>
    <n v="796"/>
  </r>
  <r>
    <s v="Meridian Health Plan of Michigan"/>
    <s v="Branch"/>
    <x v="6"/>
    <x v="6"/>
    <n v="463"/>
    <n v="893"/>
  </r>
  <r>
    <s v="Meridian Health Plan of Michigan"/>
    <s v="Branch"/>
    <x v="6"/>
    <x v="5"/>
    <n v="476"/>
    <n v="849"/>
  </r>
  <r>
    <s v="Meridian Health Plan of Michigan"/>
    <s v="Branch"/>
    <x v="6"/>
    <x v="4"/>
    <n v="477"/>
    <n v="863"/>
  </r>
  <r>
    <s v="Meridian Health Plan of Michigan"/>
    <s v="Branch"/>
    <x v="6"/>
    <x v="9"/>
    <n v="515"/>
    <n v="892"/>
  </r>
  <r>
    <s v="Meridian Health Plan of Michigan"/>
    <s v="Branch"/>
    <x v="6"/>
    <x v="11"/>
    <n v="525"/>
    <n v="903"/>
  </r>
  <r>
    <s v="Meridian Health Plan of Michigan"/>
    <s v="Branch"/>
    <x v="6"/>
    <x v="7"/>
    <n v="524"/>
    <n v="915"/>
  </r>
  <r>
    <s v="Meridian Health Plan of Michigan"/>
    <s v="Branch"/>
    <x v="6"/>
    <x v="8"/>
    <n v="539"/>
    <n v="915"/>
  </r>
  <r>
    <s v="Meridian Health Plan of Michigan"/>
    <s v="Branch"/>
    <x v="6"/>
    <x v="0"/>
    <n v="575"/>
    <n v="964"/>
  </r>
  <r>
    <s v="Meridian Health Plan of Michigan"/>
    <s v="Branch"/>
    <x v="6"/>
    <x v="1"/>
    <n v="585"/>
    <n v="1020"/>
  </r>
  <r>
    <s v="Meridian Health Plan of Michigan"/>
    <s v="Branch"/>
    <x v="7"/>
    <x v="2"/>
    <n v="611"/>
    <n v="1014"/>
  </r>
  <r>
    <s v="Meridian Health Plan of Michigan"/>
    <s v="Branch"/>
    <x v="7"/>
    <x v="3"/>
    <n v="618"/>
    <n v="1113"/>
  </r>
  <r>
    <s v="Meridian Health Plan of Michigan"/>
    <s v="Branch"/>
    <x v="7"/>
    <x v="10"/>
    <n v="591"/>
    <n v="1121"/>
  </r>
  <r>
    <s v="Meridian Health Plan of Michigan"/>
    <s v="Branch"/>
    <x v="7"/>
    <x v="6"/>
    <n v="614"/>
    <n v="1137"/>
  </r>
  <r>
    <s v="Meridian Health Plan of Michigan"/>
    <s v="Branch"/>
    <x v="7"/>
    <x v="5"/>
    <n v="621"/>
    <n v="1173"/>
  </r>
  <r>
    <s v="Meridian Health Plan of Michigan"/>
    <s v="Branch"/>
    <x v="7"/>
    <x v="4"/>
    <n v="613"/>
    <n v="1203"/>
  </r>
  <r>
    <s v="Meridian Health Plan of Michigan"/>
    <s v="Branch"/>
    <x v="7"/>
    <x v="9"/>
    <n v="620"/>
    <n v="1232"/>
  </r>
  <r>
    <s v="Meridian Health Plan of Michigan"/>
    <s v="Branch"/>
    <x v="7"/>
    <x v="11"/>
    <n v="623"/>
    <n v="1241"/>
  </r>
  <r>
    <s v="Meridian Health Plan of Michigan"/>
    <s v="Branch"/>
    <x v="7"/>
    <x v="7"/>
    <n v="636"/>
    <n v="1212"/>
  </r>
  <r>
    <s v="Meridian Health Plan of Michigan"/>
    <s v="Branch"/>
    <x v="7"/>
    <x v="8"/>
    <n v="644"/>
    <n v="1152"/>
  </r>
  <r>
    <s v="Meridian Health Plan of Michigan"/>
    <s v="Branch"/>
    <x v="7"/>
    <x v="0"/>
    <n v="654"/>
    <n v="1136"/>
  </r>
  <r>
    <s v="Meridian Health Plan of Michigan"/>
    <s v="Branch"/>
    <x v="7"/>
    <x v="1"/>
    <n v="671"/>
    <n v="1081"/>
  </r>
  <r>
    <s v="Meridian Health Plan of Michigan"/>
    <s v="Branch"/>
    <x v="13"/>
    <x v="2"/>
    <n v="689"/>
    <n v="1082"/>
  </r>
  <r>
    <s v="Meridian Health Plan of Michigan"/>
    <s v="Branch"/>
    <x v="13"/>
    <x v="3"/>
    <n v="718"/>
    <n v="1088"/>
  </r>
  <r>
    <s v="Meridian Health Plan of Michigan"/>
    <s v="Branch"/>
    <x v="13"/>
    <x v="10"/>
    <n v="746"/>
    <n v="1085"/>
  </r>
  <r>
    <s v="Meridian Health Plan of Michigan"/>
    <s v="Branch"/>
    <x v="13"/>
    <x v="6"/>
    <n v="772"/>
    <n v="1104"/>
  </r>
  <r>
    <s v="Meridian Health Plan of Michigan"/>
    <s v="Branch"/>
    <x v="13"/>
    <x v="5"/>
    <n v="826"/>
    <n v="1113"/>
  </r>
  <r>
    <s v="Meridian Health Plan of Michigan"/>
    <s v="Branch"/>
    <x v="13"/>
    <x v="4"/>
    <n v="856"/>
    <n v="1096"/>
  </r>
  <r>
    <s v="Meridian Health Plan of Michigan"/>
    <s v="Branch"/>
    <x v="13"/>
    <x v="9"/>
    <n v="853"/>
    <n v="1058"/>
  </r>
  <r>
    <s v="Meridian Health Plan of Michigan"/>
    <s v="Branch"/>
    <x v="13"/>
    <x v="11"/>
    <n v="873"/>
    <n v="1052"/>
  </r>
  <r>
    <s v="Meridian Health Plan of Michigan"/>
    <s v="Branch"/>
    <x v="13"/>
    <x v="7"/>
    <n v="896"/>
    <n v="1011"/>
  </r>
  <r>
    <s v="Meridian Health Plan of Michigan"/>
    <s v="Branch"/>
    <x v="13"/>
    <x v="8"/>
    <n v="926"/>
    <n v="987"/>
  </r>
  <r>
    <s v="Meridian Health Plan of Michigan"/>
    <s v="Branch"/>
    <x v="13"/>
    <x v="0"/>
    <n v="942"/>
    <n v="1005"/>
  </r>
  <r>
    <s v="Meridian Health Plan of Michigan"/>
    <s v="Branch"/>
    <x v="13"/>
    <x v="1"/>
    <n v="946"/>
    <n v="1004"/>
  </r>
  <r>
    <s v="Meridian Health Plan of Michigan"/>
    <s v="Branch"/>
    <x v="14"/>
    <x v="2"/>
    <n v="946"/>
    <n v="963"/>
  </r>
  <r>
    <s v="Meridian Health Plan of Michigan"/>
    <s v="Branch"/>
    <x v="14"/>
    <x v="3"/>
    <n v="989"/>
    <n v="955"/>
  </r>
  <r>
    <s v="Meridian Health Plan of Michigan"/>
    <s v="Branch"/>
    <x v="14"/>
    <x v="10"/>
    <n v="998"/>
    <n v="954"/>
  </r>
  <r>
    <s v="Meridian Health Plan of Michigan"/>
    <s v="Branch"/>
    <x v="14"/>
    <x v="6"/>
    <n v="972"/>
    <n v="945"/>
  </r>
  <r>
    <s v="Meridian Health Plan of Michigan"/>
    <s v="Branch"/>
    <x v="14"/>
    <x v="5"/>
    <n v="1032"/>
    <n v="976"/>
  </r>
  <r>
    <s v="Meridian Health Plan of Michigan"/>
    <s v="Branch"/>
    <x v="14"/>
    <x v="4"/>
    <n v="1028"/>
    <n v="926"/>
  </r>
  <r>
    <s v="Meridian Health Plan of Michigan"/>
    <s v="Branch"/>
    <x v="14"/>
    <x v="9"/>
    <n v="1051"/>
    <n v="919"/>
  </r>
  <r>
    <s v="Meridian Health Plan of Michigan"/>
    <s v="Branch"/>
    <x v="14"/>
    <x v="11"/>
    <n v="1084"/>
    <n v="917"/>
  </r>
  <r>
    <s v="Meridian Health Plan of Michigan"/>
    <s v="Branch"/>
    <x v="14"/>
    <x v="7"/>
    <n v="1157"/>
    <n v="930"/>
  </r>
  <r>
    <s v="Meridian Health Plan of Michigan"/>
    <s v="Branch"/>
    <x v="14"/>
    <x v="8"/>
    <n v="1301"/>
    <n v="973"/>
  </r>
  <r>
    <s v="Meridian Health Plan of Michigan"/>
    <s v="Branch"/>
    <x v="14"/>
    <x v="0"/>
    <n v="1436"/>
    <n v="988"/>
  </r>
  <r>
    <s v="Meridian Health Plan of Michigan"/>
    <s v="Branch"/>
    <x v="14"/>
    <x v="1"/>
    <n v="1570"/>
    <n v="1012"/>
  </r>
  <r>
    <s v="Meridian Health Plan of Michigan"/>
    <s v="Branch"/>
    <x v="15"/>
    <x v="2"/>
    <n v="1638"/>
    <n v="1012"/>
  </r>
  <r>
    <s v="Meridian Health Plan of Michigan"/>
    <s v="Branch"/>
    <x v="15"/>
    <x v="3"/>
    <n v="1680"/>
    <n v="1025"/>
  </r>
  <r>
    <s v="Meridian Health Plan of Michigan"/>
    <s v="Branch"/>
    <x v="15"/>
    <x v="10"/>
    <n v="1722"/>
    <n v="1020"/>
  </r>
  <r>
    <s v="Meridian Health Plan of Michigan"/>
    <s v="Branch"/>
    <x v="15"/>
    <x v="6"/>
    <n v="1759"/>
    <n v="1025"/>
  </r>
  <r>
    <s v="Meridian Health Plan of Michigan"/>
    <s v="Branch"/>
    <x v="15"/>
    <x v="5"/>
    <n v="1779"/>
    <n v="1004"/>
  </r>
  <r>
    <s v="Meridian Health Plan of Michigan"/>
    <s v="Branch"/>
    <x v="15"/>
    <x v="4"/>
    <n v="1776"/>
    <n v="1008"/>
  </r>
  <r>
    <s v="Meridian Health Plan of Michigan"/>
    <s v="Branch"/>
    <x v="15"/>
    <x v="9"/>
    <n v="1855"/>
    <n v="1009"/>
  </r>
  <r>
    <s v="Meridian Health Plan of Michigan"/>
    <s v="Branch"/>
    <x v="15"/>
    <x v="11"/>
    <n v="1804"/>
    <n v="985"/>
  </r>
  <r>
    <s v="Meridian Health Plan of Michigan"/>
    <s v="Branch"/>
    <x v="15"/>
    <x v="7"/>
    <n v="1774"/>
    <n v="949"/>
  </r>
  <r>
    <s v="Meridian Health Plan of Michigan"/>
    <s v="Branch"/>
    <x v="15"/>
    <x v="8"/>
    <n v="1742"/>
    <n v="937"/>
  </r>
  <r>
    <s v="Meridian Health Plan of Michigan"/>
    <s v="Branch"/>
    <x v="15"/>
    <x v="0"/>
    <n v="1758"/>
    <n v="936"/>
  </r>
  <r>
    <s v="Meridian Health Plan of Michigan"/>
    <s v="Branch"/>
    <x v="15"/>
    <x v="1"/>
    <n v="1811"/>
    <n v="972"/>
  </r>
  <r>
    <s v="Meridian Health Plan of Michigan"/>
    <s v="Branch"/>
    <x v="10"/>
    <x v="2"/>
    <n v="1832"/>
    <n v="952"/>
  </r>
  <r>
    <s v="Meridian Health Plan of Michigan"/>
    <s v="Branch"/>
    <x v="10"/>
    <x v="3"/>
    <n v="1867"/>
    <n v="973"/>
  </r>
  <r>
    <s v="Meridian Health Plan of Michigan"/>
    <s v="Branch"/>
    <x v="10"/>
    <x v="10"/>
    <n v="1903"/>
    <n v="968"/>
  </r>
  <r>
    <s v="Meridian Health Plan of Michigan"/>
    <s v="Branch"/>
    <x v="10"/>
    <x v="6"/>
    <n v="1875"/>
    <n v="950"/>
  </r>
  <r>
    <s v="Meridian Health Plan of Michigan"/>
    <s v="Branch"/>
    <x v="10"/>
    <x v="5"/>
    <n v="1901"/>
    <n v="949"/>
  </r>
  <r>
    <s v="Meridian Health Plan of Michigan"/>
    <s v="Branch"/>
    <x v="10"/>
    <x v="4"/>
    <n v="1885"/>
    <n v="951"/>
  </r>
  <r>
    <s v="Meridian Health Plan of Michigan"/>
    <s v="Branch"/>
    <x v="10"/>
    <x v="9"/>
    <n v="1835"/>
    <n v="935"/>
  </r>
  <r>
    <s v="Meridian Health Plan of Michigan"/>
    <s v="Branch"/>
    <x v="10"/>
    <x v="11"/>
    <n v="1847"/>
    <n v="957"/>
  </r>
  <r>
    <s v="Meridian Health Plan of Michigan"/>
    <s v="Branch"/>
    <x v="10"/>
    <x v="7"/>
    <n v="1849"/>
    <n v="959"/>
  </r>
  <r>
    <s v="Meridian Health Plan of Michigan"/>
    <s v="Branch"/>
    <x v="10"/>
    <x v="8"/>
    <n v="1821"/>
    <n v="957"/>
  </r>
  <r>
    <s v="Meridian Health Plan of Michigan"/>
    <s v="Branch"/>
    <x v="10"/>
    <x v="0"/>
    <n v="1878"/>
    <n v="985"/>
  </r>
  <r>
    <s v="Meridian Health Plan of Michigan"/>
    <s v="Branch"/>
    <x v="10"/>
    <x v="1"/>
    <n v="1850"/>
    <n v="968"/>
  </r>
  <r>
    <s v="Meridian Health Plan of Michigan"/>
    <s v="Branch"/>
    <x v="11"/>
    <x v="2"/>
    <n v="1891"/>
    <n v="989"/>
  </r>
  <r>
    <s v="Meridian Health Plan of Michigan"/>
    <s v="Branch"/>
    <x v="11"/>
    <x v="3"/>
    <n v="1911"/>
    <n v="1034"/>
  </r>
  <r>
    <s v="Meridian Health Plan of Michigan"/>
    <s v="Branch"/>
    <x v="11"/>
    <x v="10"/>
    <n v="1943"/>
    <n v="1021"/>
  </r>
  <r>
    <s v="Meridian Health Plan of Michigan"/>
    <s v="Branch"/>
    <x v="11"/>
    <x v="6"/>
    <n v="2029"/>
    <n v="1011"/>
  </r>
  <r>
    <s v="Meridian Health Plan of Michigan"/>
    <s v="Branch"/>
    <x v="11"/>
    <x v="5"/>
    <n v="2003"/>
    <n v="998"/>
  </r>
  <r>
    <s v="Meridian Health Plan of Michigan"/>
    <s v="Branch"/>
    <x v="11"/>
    <x v="4"/>
    <n v="2025"/>
    <n v="1002"/>
  </r>
  <r>
    <s v="Meridian Health Plan of Michigan"/>
    <s v="Branch"/>
    <x v="11"/>
    <x v="9"/>
    <n v="2042"/>
    <n v="1013"/>
  </r>
  <r>
    <s v="Meridian Health Plan of Michigan"/>
    <s v="Branch"/>
    <x v="11"/>
    <x v="11"/>
    <n v="2031"/>
    <n v="1003"/>
  </r>
  <r>
    <s v="Meridian Health Plan of Michigan"/>
    <s v="Branch"/>
    <x v="11"/>
    <x v="7"/>
    <n v="2023"/>
    <n v="1013"/>
  </r>
  <r>
    <s v="Meridian Health Plan of Michigan"/>
    <s v="Branch"/>
    <x v="11"/>
    <x v="8"/>
    <n v="2105"/>
    <n v="1048"/>
  </r>
  <r>
    <s v="Meridian Health Plan of Michigan"/>
    <s v="Branch"/>
    <x v="12"/>
    <x v="5"/>
    <n v="2247"/>
    <n v="1044"/>
  </r>
  <r>
    <s v="Meridian Health Plan of Michigan"/>
    <s v="Branch"/>
    <x v="12"/>
    <x v="4"/>
    <n v="2234"/>
    <n v="1037"/>
  </r>
  <r>
    <s v="Meridian Health Plan of Michigan"/>
    <s v="Branch"/>
    <x v="12"/>
    <x v="9"/>
    <n v="2208"/>
    <n v="1032"/>
  </r>
  <r>
    <s v="Meridian Health Plan of Michigan"/>
    <s v="Branch"/>
    <x v="12"/>
    <x v="11"/>
    <n v="2223"/>
    <n v="1046"/>
  </r>
  <r>
    <s v="Meridian Health Plan of Michigan"/>
    <s v="Branch"/>
    <x v="12"/>
    <x v="7"/>
    <n v="2234"/>
    <n v="1027"/>
  </r>
  <r>
    <s v="Meridian Health Plan of Michigan"/>
    <s v="Branch"/>
    <x v="12"/>
    <x v="8"/>
    <n v="2235"/>
    <n v="1025"/>
  </r>
  <r>
    <s v="Meridian Health Plan of Michigan"/>
    <s v="Branch"/>
    <x v="12"/>
    <x v="0"/>
    <n v="2266"/>
    <n v="1034"/>
  </r>
  <r>
    <s v="Meridian Health Plan of Michigan"/>
    <s v="Branch"/>
    <x v="12"/>
    <x v="1"/>
    <n v="2270"/>
    <n v="1023"/>
  </r>
  <r>
    <s v="Meridian Health Plan of Michigan"/>
    <s v="Branch"/>
    <x v="0"/>
    <x v="2"/>
    <n v="2272"/>
    <n v="1048"/>
  </r>
  <r>
    <s v="Meridian Health Plan of Michigan"/>
    <s v="Branch"/>
    <x v="0"/>
    <x v="3"/>
    <n v="2323"/>
    <n v="1032"/>
  </r>
  <r>
    <s v="Meridian Health Plan of Michigan"/>
    <s v="Branch"/>
    <x v="0"/>
    <x v="10"/>
    <n v="2333"/>
    <n v="1004"/>
  </r>
  <r>
    <s v="Meridian Health Plan of Michigan"/>
    <s v="Calhoun"/>
    <x v="4"/>
    <x v="6"/>
    <n v="1269"/>
    <n v="72"/>
  </r>
  <r>
    <s v="Meridian Health Plan of Michigan"/>
    <s v="Calhoun"/>
    <x v="4"/>
    <x v="5"/>
    <n v="1271"/>
    <n v="115"/>
  </r>
  <r>
    <s v="Meridian Health Plan of Michigan"/>
    <s v="Calhoun"/>
    <x v="4"/>
    <x v="4"/>
    <n v="1256"/>
    <n v="106"/>
  </r>
  <r>
    <s v="Meridian Health Plan of Michigan"/>
    <s v="Calhoun"/>
    <x v="4"/>
    <x v="9"/>
    <n v="1272"/>
    <n v="131"/>
  </r>
  <r>
    <s v="Meridian Health Plan of Michigan"/>
    <s v="Calhoun"/>
    <x v="4"/>
    <x v="11"/>
    <n v="1285"/>
    <n v="125"/>
  </r>
  <r>
    <s v="Meridian Health Plan of Michigan"/>
    <s v="Calhoun"/>
    <x v="4"/>
    <x v="7"/>
    <n v="1283"/>
    <n v="149"/>
  </r>
  <r>
    <s v="Meridian Health Plan of Michigan"/>
    <s v="Calhoun"/>
    <x v="4"/>
    <x v="0"/>
    <n v="1234"/>
    <n v="193"/>
  </r>
  <r>
    <s v="Meridian Health Plan of Michigan"/>
    <s v="Calhoun"/>
    <x v="4"/>
    <x v="1"/>
    <n v="1232"/>
    <n v="214"/>
  </r>
  <r>
    <s v="Meridian Health Plan of Michigan"/>
    <s v="Calhoun"/>
    <x v="3"/>
    <x v="2"/>
    <n v="1215"/>
    <n v="205"/>
  </r>
  <r>
    <s v="Meridian Health Plan of Michigan"/>
    <s v="Calhoun"/>
    <x v="3"/>
    <x v="3"/>
    <n v="1218"/>
    <n v="217"/>
  </r>
  <r>
    <s v="Meridian Health Plan of Michigan"/>
    <s v="Calhoun"/>
    <x v="3"/>
    <x v="10"/>
    <n v="1185"/>
    <n v="247"/>
  </r>
  <r>
    <s v="Meridian Health Plan of Michigan"/>
    <s v="Calhoun"/>
    <x v="3"/>
    <x v="6"/>
    <n v="1150"/>
    <n v="252"/>
  </r>
  <r>
    <s v="Meridian Health Plan of Michigan"/>
    <s v="Calhoun"/>
    <x v="3"/>
    <x v="5"/>
    <n v="1138"/>
    <n v="264"/>
  </r>
  <r>
    <s v="Meridian Health Plan of Michigan"/>
    <s v="Calhoun"/>
    <x v="3"/>
    <x v="4"/>
    <n v="1121"/>
    <n v="262"/>
  </r>
  <r>
    <s v="Meridian Health Plan of Michigan"/>
    <s v="Calhoun"/>
    <x v="3"/>
    <x v="9"/>
    <n v="1094"/>
    <n v="273"/>
  </r>
  <r>
    <s v="Meridian Health Plan of Michigan"/>
    <s v="Calhoun"/>
    <x v="3"/>
    <x v="11"/>
    <n v="1090"/>
    <n v="265"/>
  </r>
  <r>
    <s v="Meridian Health Plan of Michigan"/>
    <s v="Calhoun"/>
    <x v="3"/>
    <x v="7"/>
    <n v="1089"/>
    <n v="271"/>
  </r>
  <r>
    <s v="Meridian Health Plan of Michigan"/>
    <s v="Calhoun"/>
    <x v="3"/>
    <x v="8"/>
    <n v="1436"/>
    <n v="404"/>
  </r>
  <r>
    <s v="Meridian Health Plan of Michigan"/>
    <s v="Calhoun"/>
    <x v="3"/>
    <x v="0"/>
    <n v="1450"/>
    <n v="402"/>
  </r>
  <r>
    <s v="Meridian Health Plan of Michigan"/>
    <s v="Calhoun"/>
    <x v="3"/>
    <x v="1"/>
    <n v="1458"/>
    <n v="421"/>
  </r>
  <r>
    <s v="Meridian Health Plan of Michigan"/>
    <s v="Calhoun"/>
    <x v="8"/>
    <x v="2"/>
    <n v="1452"/>
    <n v="465"/>
  </r>
  <r>
    <s v="Meridian Health Plan of Michigan"/>
    <s v="Calhoun"/>
    <x v="8"/>
    <x v="3"/>
    <n v="1481"/>
    <n v="485"/>
  </r>
  <r>
    <s v="Meridian Health Plan of Michigan"/>
    <s v="Calhoun"/>
    <x v="8"/>
    <x v="10"/>
    <n v="1510"/>
    <n v="488"/>
  </r>
  <r>
    <s v="Meridian Health Plan of Michigan"/>
    <s v="Calhoun"/>
    <x v="8"/>
    <x v="6"/>
    <n v="1535"/>
    <n v="530"/>
  </r>
  <r>
    <s v="Meridian Health Plan of Michigan"/>
    <s v="Calhoun"/>
    <x v="8"/>
    <x v="5"/>
    <n v="1547"/>
    <n v="541"/>
  </r>
  <r>
    <s v="Meridian Health Plan of Michigan"/>
    <s v="Calhoun"/>
    <x v="8"/>
    <x v="4"/>
    <n v="1573"/>
    <n v="560"/>
  </r>
  <r>
    <s v="Meridian Health Plan of Michigan"/>
    <s v="Calhoun"/>
    <x v="8"/>
    <x v="9"/>
    <n v="1597"/>
    <n v="558"/>
  </r>
  <r>
    <s v="Meridian Health Plan of Michigan"/>
    <s v="Calhoun"/>
    <x v="8"/>
    <x v="11"/>
    <n v="1629"/>
    <n v="610"/>
  </r>
  <r>
    <s v="Meridian Health Plan of Michigan"/>
    <s v="Calhoun"/>
    <x v="8"/>
    <x v="7"/>
    <n v="1663"/>
    <n v="625"/>
  </r>
  <r>
    <s v="Meridian Health Plan of Michigan"/>
    <s v="Calhoun"/>
    <x v="8"/>
    <x v="8"/>
    <n v="1664"/>
    <n v="612"/>
  </r>
  <r>
    <s v="Meridian Health Plan of Michigan"/>
    <s v="Calhoun"/>
    <x v="8"/>
    <x v="0"/>
    <n v="1714"/>
    <n v="612"/>
  </r>
  <r>
    <s v="Meridian Health Plan of Michigan"/>
    <s v="Calhoun"/>
    <x v="8"/>
    <x v="1"/>
    <n v="1739"/>
    <n v="625"/>
  </r>
  <r>
    <s v="Meridian Health Plan of Michigan"/>
    <s v="Calhoun"/>
    <x v="5"/>
    <x v="2"/>
    <n v="1746"/>
    <n v="651"/>
  </r>
  <r>
    <s v="Meridian Health Plan of Michigan"/>
    <s v="Calhoun"/>
    <x v="5"/>
    <x v="3"/>
    <n v="1831"/>
    <n v="709"/>
  </r>
  <r>
    <s v="Meridian Health Plan of Michigan"/>
    <s v="Calhoun"/>
    <x v="5"/>
    <x v="10"/>
    <n v="1848"/>
    <n v="743"/>
  </r>
  <r>
    <s v="Meridian Health Plan of Michigan"/>
    <s v="Calhoun"/>
    <x v="5"/>
    <x v="6"/>
    <n v="1875"/>
    <n v="789"/>
  </r>
  <r>
    <s v="Meridian Health Plan of Michigan"/>
    <s v="Calhoun"/>
    <x v="5"/>
    <x v="5"/>
    <n v="1910"/>
    <n v="799"/>
  </r>
  <r>
    <s v="Meridian Health Plan of Michigan"/>
    <s v="Calhoun"/>
    <x v="5"/>
    <x v="4"/>
    <n v="1900"/>
    <n v="817"/>
  </r>
  <r>
    <s v="Meridian Health Plan of Michigan"/>
    <s v="Calhoun"/>
    <x v="5"/>
    <x v="9"/>
    <n v="2045"/>
    <n v="833"/>
  </r>
  <r>
    <s v="Meridian Health Plan of Michigan"/>
    <s v="Calhoun"/>
    <x v="5"/>
    <x v="11"/>
    <n v="2070"/>
    <n v="856"/>
  </r>
  <r>
    <s v="Meridian Health Plan of Michigan"/>
    <s v="Calhoun"/>
    <x v="5"/>
    <x v="7"/>
    <n v="2107"/>
    <n v="850"/>
  </r>
  <r>
    <s v="Meridian Health Plan of Michigan"/>
    <s v="Calhoun"/>
    <x v="5"/>
    <x v="8"/>
    <n v="2128"/>
    <n v="868"/>
  </r>
  <r>
    <s v="Meridian Health Plan of Michigan"/>
    <s v="Calhoun"/>
    <x v="5"/>
    <x v="0"/>
    <n v="2151"/>
    <n v="884"/>
  </r>
  <r>
    <s v="Meridian Health Plan of Michigan"/>
    <s v="Calhoun"/>
    <x v="5"/>
    <x v="1"/>
    <n v="2155"/>
    <n v="853"/>
  </r>
  <r>
    <s v="Meridian Health Plan of Michigan"/>
    <s v="Calhoun"/>
    <x v="6"/>
    <x v="2"/>
    <n v="2176"/>
    <n v="906"/>
  </r>
  <r>
    <s v="Meridian Health Plan of Michigan"/>
    <s v="Calhoun"/>
    <x v="6"/>
    <x v="3"/>
    <n v="2217"/>
    <n v="882"/>
  </r>
  <r>
    <s v="Meridian Health Plan of Michigan"/>
    <s v="Calhoun"/>
    <x v="6"/>
    <x v="10"/>
    <n v="2280"/>
    <n v="886"/>
  </r>
  <r>
    <s v="Meridian Health Plan of Michigan"/>
    <s v="Calhoun"/>
    <x v="6"/>
    <x v="6"/>
    <n v="2292"/>
    <n v="926"/>
  </r>
  <r>
    <s v="Meridian Health Plan of Michigan"/>
    <s v="Calhoun"/>
    <x v="6"/>
    <x v="5"/>
    <n v="2663"/>
    <n v="933"/>
  </r>
  <r>
    <s v="Meridian Health Plan of Michigan"/>
    <s v="Calhoun"/>
    <x v="6"/>
    <x v="4"/>
    <n v="2616"/>
    <n v="940"/>
  </r>
  <r>
    <s v="Meridian Health Plan of Michigan"/>
    <s v="Calhoun"/>
    <x v="6"/>
    <x v="9"/>
    <n v="2795"/>
    <n v="1061"/>
  </r>
  <r>
    <s v="Meridian Health Plan of Michigan"/>
    <s v="Calhoun"/>
    <x v="6"/>
    <x v="11"/>
    <n v="2834"/>
    <n v="1120"/>
  </r>
  <r>
    <s v="Meridian Health Plan of Michigan"/>
    <s v="Calhoun"/>
    <x v="6"/>
    <x v="7"/>
    <n v="2838"/>
    <n v="1146"/>
  </r>
  <r>
    <s v="Meridian Health Plan of Michigan"/>
    <s v="Calhoun"/>
    <x v="6"/>
    <x v="8"/>
    <n v="2905"/>
    <n v="1155"/>
  </r>
  <r>
    <s v="Meridian Health Plan of Michigan"/>
    <s v="Calhoun"/>
    <x v="6"/>
    <x v="0"/>
    <n v="2959"/>
    <n v="1249"/>
  </r>
  <r>
    <s v="Meridian Health Plan of Michigan"/>
    <s v="Calhoun"/>
    <x v="6"/>
    <x v="1"/>
    <n v="2937"/>
    <n v="1467"/>
  </r>
  <r>
    <s v="Meridian Health Plan of Michigan"/>
    <s v="Calhoun"/>
    <x v="7"/>
    <x v="2"/>
    <n v="2927"/>
    <n v="1628"/>
  </r>
  <r>
    <s v="Meridian Health Plan of Michigan"/>
    <s v="Calhoun"/>
    <x v="7"/>
    <x v="3"/>
    <n v="2992"/>
    <n v="1983"/>
  </r>
  <r>
    <s v="Meridian Health Plan of Michigan"/>
    <s v="Calhoun"/>
    <x v="7"/>
    <x v="10"/>
    <n v="3015"/>
    <n v="2162"/>
  </r>
  <r>
    <s v="Meridian Health Plan of Michigan"/>
    <s v="Calhoun"/>
    <x v="7"/>
    <x v="6"/>
    <n v="3100"/>
    <n v="2390"/>
  </r>
  <r>
    <s v="Meridian Health Plan of Michigan"/>
    <s v="Calhoun"/>
    <x v="7"/>
    <x v="5"/>
    <n v="3091"/>
    <n v="2503"/>
  </r>
  <r>
    <s v="Meridian Health Plan of Michigan"/>
    <s v="Calhoun"/>
    <x v="7"/>
    <x v="4"/>
    <n v="3121"/>
    <n v="2527"/>
  </r>
  <r>
    <s v="Meridian Health Plan of Michigan"/>
    <s v="Calhoun"/>
    <x v="7"/>
    <x v="9"/>
    <n v="3136"/>
    <n v="2512"/>
  </r>
  <r>
    <s v="Meridian Health Plan of Michigan"/>
    <s v="Calhoun"/>
    <x v="7"/>
    <x v="11"/>
    <n v="3105"/>
    <n v="2505"/>
  </r>
  <r>
    <s v="Meridian Health Plan of Michigan"/>
    <s v="Calhoun"/>
    <x v="7"/>
    <x v="7"/>
    <n v="3141"/>
    <n v="2385"/>
  </r>
  <r>
    <s v="Meridian Health Plan of Michigan"/>
    <s v="Calhoun"/>
    <x v="7"/>
    <x v="8"/>
    <n v="3160"/>
    <n v="2238"/>
  </r>
  <r>
    <s v="Meridian Health Plan of Michigan"/>
    <s v="Calhoun"/>
    <x v="7"/>
    <x v="0"/>
    <n v="3247"/>
    <n v="2238"/>
  </r>
  <r>
    <s v="Meridian Health Plan of Michigan"/>
    <s v="Calhoun"/>
    <x v="7"/>
    <x v="1"/>
    <n v="3261"/>
    <n v="2244"/>
  </r>
  <r>
    <s v="Meridian Health Plan of Michigan"/>
    <s v="Calhoun"/>
    <x v="13"/>
    <x v="2"/>
    <n v="3253"/>
    <n v="2140"/>
  </r>
  <r>
    <s v="Meridian Health Plan of Michigan"/>
    <s v="Calhoun"/>
    <x v="13"/>
    <x v="3"/>
    <n v="3325"/>
    <n v="2182"/>
  </r>
  <r>
    <s v="Meridian Health Plan of Michigan"/>
    <s v="Calhoun"/>
    <x v="13"/>
    <x v="10"/>
    <n v="3407"/>
    <n v="2174"/>
  </r>
  <r>
    <s v="Meridian Health Plan of Michigan"/>
    <s v="Calhoun"/>
    <x v="13"/>
    <x v="6"/>
    <n v="3391"/>
    <n v="2097"/>
  </r>
  <r>
    <s v="Meridian Health Plan of Michigan"/>
    <s v="Calhoun"/>
    <x v="13"/>
    <x v="5"/>
    <n v="3432"/>
    <n v="2079"/>
  </r>
  <r>
    <s v="Meridian Health Plan of Michigan"/>
    <s v="Calhoun"/>
    <x v="13"/>
    <x v="4"/>
    <n v="3447"/>
    <n v="2055"/>
  </r>
  <r>
    <s v="Meridian Health Plan of Michigan"/>
    <s v="Calhoun"/>
    <x v="13"/>
    <x v="9"/>
    <n v="3551"/>
    <n v="1965"/>
  </r>
  <r>
    <s v="Meridian Health Plan of Michigan"/>
    <s v="Calhoun"/>
    <x v="13"/>
    <x v="11"/>
    <n v="3616"/>
    <n v="1965"/>
  </r>
  <r>
    <s v="Meridian Health Plan of Michigan"/>
    <s v="Calhoun"/>
    <x v="13"/>
    <x v="7"/>
    <n v="3707"/>
    <n v="1973"/>
  </r>
  <r>
    <s v="Meridian Health Plan of Michigan"/>
    <s v="Calhoun"/>
    <x v="13"/>
    <x v="8"/>
    <n v="3775"/>
    <n v="1916"/>
  </r>
  <r>
    <s v="Meridian Health Plan of Michigan"/>
    <s v="Calhoun"/>
    <x v="13"/>
    <x v="0"/>
    <n v="3877"/>
    <n v="1908"/>
  </r>
  <r>
    <s v="Meridian Health Plan of Michigan"/>
    <s v="Calhoun"/>
    <x v="13"/>
    <x v="1"/>
    <n v="3925"/>
    <n v="1898"/>
  </r>
  <r>
    <s v="Meridian Health Plan of Michigan"/>
    <s v="Calhoun"/>
    <x v="14"/>
    <x v="2"/>
    <n v="3897"/>
    <n v="1856"/>
  </r>
  <r>
    <s v="Meridian Health Plan of Michigan"/>
    <s v="Calhoun"/>
    <x v="14"/>
    <x v="3"/>
    <n v="3975"/>
    <n v="1869"/>
  </r>
  <r>
    <s v="Meridian Health Plan of Michigan"/>
    <s v="Calhoun"/>
    <x v="14"/>
    <x v="10"/>
    <n v="4046"/>
    <n v="1910"/>
  </r>
  <r>
    <s v="Meridian Health Plan of Michigan"/>
    <s v="Calhoun"/>
    <x v="14"/>
    <x v="6"/>
    <n v="4051"/>
    <n v="1857"/>
  </r>
  <r>
    <s v="Meridian Health Plan of Michigan"/>
    <s v="Calhoun"/>
    <x v="14"/>
    <x v="5"/>
    <n v="4157"/>
    <n v="1874"/>
  </r>
  <r>
    <s v="Meridian Health Plan of Michigan"/>
    <s v="Calhoun"/>
    <x v="14"/>
    <x v="4"/>
    <n v="4142"/>
    <n v="1805"/>
  </r>
  <r>
    <s v="Meridian Health Plan of Michigan"/>
    <s v="Calhoun"/>
    <x v="14"/>
    <x v="9"/>
    <n v="4432"/>
    <n v="1837"/>
  </r>
  <r>
    <s v="Meridian Health Plan of Michigan"/>
    <s v="Calhoun"/>
    <x v="14"/>
    <x v="11"/>
    <n v="4423"/>
    <n v="1844"/>
  </r>
  <r>
    <s v="Meridian Health Plan of Michigan"/>
    <s v="Calhoun"/>
    <x v="14"/>
    <x v="7"/>
    <n v="4560"/>
    <n v="1866"/>
  </r>
  <r>
    <s v="Meridian Health Plan of Michigan"/>
    <s v="Calhoun"/>
    <x v="14"/>
    <x v="8"/>
    <n v="4779"/>
    <n v="1922"/>
  </r>
  <r>
    <s v="Meridian Health Plan of Michigan"/>
    <s v="Calhoun"/>
    <x v="14"/>
    <x v="0"/>
    <n v="4875"/>
    <n v="1920"/>
  </r>
  <r>
    <s v="Meridian Health Plan of Michigan"/>
    <s v="Calhoun"/>
    <x v="14"/>
    <x v="1"/>
    <n v="4978"/>
    <n v="1953"/>
  </r>
  <r>
    <s v="Meridian Health Plan of Michigan"/>
    <s v="Calhoun"/>
    <x v="15"/>
    <x v="2"/>
    <n v="5007"/>
    <n v="1963"/>
  </r>
  <r>
    <s v="Meridian Health Plan of Michigan"/>
    <s v="Calhoun"/>
    <x v="15"/>
    <x v="3"/>
    <n v="5107"/>
    <n v="2027"/>
  </r>
  <r>
    <s v="Meridian Health Plan of Michigan"/>
    <s v="Calhoun"/>
    <x v="15"/>
    <x v="10"/>
    <n v="5092"/>
    <n v="2017"/>
  </r>
  <r>
    <s v="Meridian Health Plan of Michigan"/>
    <s v="Calhoun"/>
    <x v="15"/>
    <x v="6"/>
    <n v="5131"/>
    <n v="2061"/>
  </r>
  <r>
    <s v="Meridian Health Plan of Michigan"/>
    <s v="Calhoun"/>
    <x v="15"/>
    <x v="5"/>
    <n v="5264"/>
    <n v="2083"/>
  </r>
  <r>
    <s v="Meridian Health Plan of Michigan"/>
    <s v="Calhoun"/>
    <x v="15"/>
    <x v="4"/>
    <n v="5299"/>
    <n v="2081"/>
  </r>
  <r>
    <s v="Meridian Health Plan of Michigan"/>
    <s v="Calhoun"/>
    <x v="15"/>
    <x v="9"/>
    <n v="5482"/>
    <n v="2079"/>
  </r>
  <r>
    <s v="Meridian Health Plan of Michigan"/>
    <s v="Calhoun"/>
    <x v="15"/>
    <x v="11"/>
    <n v="5391"/>
    <n v="2035"/>
  </r>
  <r>
    <s v="Meridian Health Plan of Michigan"/>
    <s v="Calhoun"/>
    <x v="15"/>
    <x v="7"/>
    <n v="5335"/>
    <n v="2008"/>
  </r>
  <r>
    <s v="Meridian Health Plan of Michigan"/>
    <s v="Calhoun"/>
    <x v="15"/>
    <x v="8"/>
    <n v="5346"/>
    <n v="1942"/>
  </r>
  <r>
    <s v="Meridian Health Plan of Michigan"/>
    <s v="Calhoun"/>
    <x v="15"/>
    <x v="0"/>
    <n v="5386"/>
    <n v="1926"/>
  </r>
  <r>
    <s v="Meridian Health Plan of Michigan"/>
    <s v="Calhoun"/>
    <x v="15"/>
    <x v="1"/>
    <n v="5449"/>
    <n v="1974"/>
  </r>
  <r>
    <s v="Meridian Health Plan of Michigan"/>
    <s v="Calhoun"/>
    <x v="10"/>
    <x v="2"/>
    <n v="5475"/>
    <n v="1997"/>
  </r>
  <r>
    <s v="Meridian Health Plan of Michigan"/>
    <s v="Calhoun"/>
    <x v="10"/>
    <x v="3"/>
    <n v="5554"/>
    <n v="2010"/>
  </r>
  <r>
    <s v="Meridian Health Plan of Michigan"/>
    <s v="Calhoun"/>
    <x v="10"/>
    <x v="10"/>
    <n v="5617"/>
    <n v="2018"/>
  </r>
  <r>
    <s v="Meridian Health Plan of Michigan"/>
    <s v="Calhoun"/>
    <x v="10"/>
    <x v="6"/>
    <n v="5618"/>
    <n v="2016"/>
  </r>
  <r>
    <s v="Meridian Health Plan of Michigan"/>
    <s v="Calhoun"/>
    <x v="10"/>
    <x v="5"/>
    <n v="5708"/>
    <n v="2045"/>
  </r>
  <r>
    <s v="Meridian Health Plan of Michigan"/>
    <s v="Calhoun"/>
    <x v="10"/>
    <x v="4"/>
    <n v="5791"/>
    <n v="2047"/>
  </r>
  <r>
    <s v="Meridian Health Plan of Michigan"/>
    <s v="Calhoun"/>
    <x v="10"/>
    <x v="9"/>
    <n v="5793"/>
    <n v="2071"/>
  </r>
  <r>
    <s v="Meridian Health Plan of Michigan"/>
    <s v="Calhoun"/>
    <x v="10"/>
    <x v="11"/>
    <n v="5865"/>
    <n v="2105"/>
  </r>
  <r>
    <s v="Meridian Health Plan of Michigan"/>
    <s v="Calhoun"/>
    <x v="10"/>
    <x v="7"/>
    <n v="5966"/>
    <n v="2122"/>
  </r>
  <r>
    <s v="Meridian Health Plan of Michigan"/>
    <s v="Calhoun"/>
    <x v="10"/>
    <x v="8"/>
    <n v="5915"/>
    <n v="2109"/>
  </r>
  <r>
    <s v="Meridian Health Plan of Michigan"/>
    <s v="Calhoun"/>
    <x v="10"/>
    <x v="0"/>
    <n v="6127"/>
    <n v="2157"/>
  </r>
  <r>
    <s v="Meridian Health Plan of Michigan"/>
    <s v="Calhoun"/>
    <x v="10"/>
    <x v="1"/>
    <n v="6176"/>
    <n v="2189"/>
  </r>
  <r>
    <s v="Meridian Health Plan of Michigan"/>
    <s v="Calhoun"/>
    <x v="11"/>
    <x v="2"/>
    <n v="6426"/>
    <n v="2299"/>
  </r>
  <r>
    <s v="Meridian Health Plan of Michigan"/>
    <s v="Calhoun"/>
    <x v="11"/>
    <x v="3"/>
    <n v="6617"/>
    <n v="2406"/>
  </r>
  <r>
    <s v="Meridian Health Plan of Michigan"/>
    <s v="Calhoun"/>
    <x v="11"/>
    <x v="10"/>
    <n v="6681"/>
    <n v="2440"/>
  </r>
  <r>
    <s v="Meridian Health Plan of Michigan"/>
    <s v="Calhoun"/>
    <x v="11"/>
    <x v="6"/>
    <n v="6699"/>
    <n v="2457"/>
  </r>
  <r>
    <s v="Meridian Health Plan of Michigan"/>
    <s v="Calhoun"/>
    <x v="11"/>
    <x v="5"/>
    <n v="6807"/>
    <n v="2470"/>
  </r>
  <r>
    <s v="Meridian Health Plan of Michigan"/>
    <s v="Calhoun"/>
    <x v="11"/>
    <x v="4"/>
    <n v="6967"/>
    <n v="2504"/>
  </r>
  <r>
    <s v="Meridian Health Plan of Michigan"/>
    <s v="Calhoun"/>
    <x v="11"/>
    <x v="9"/>
    <n v="7034"/>
    <n v="2577"/>
  </r>
  <r>
    <s v="Meridian Health Plan of Michigan"/>
    <s v="Calhoun"/>
    <x v="11"/>
    <x v="11"/>
    <n v="7022"/>
    <n v="2624"/>
  </r>
  <r>
    <s v="Meridian Health Plan of Michigan"/>
    <s v="Calhoun"/>
    <x v="11"/>
    <x v="7"/>
    <n v="6979"/>
    <n v="2605"/>
  </r>
  <r>
    <s v="Meridian Health Plan of Michigan"/>
    <s v="Calhoun"/>
    <x v="11"/>
    <x v="8"/>
    <n v="7144"/>
    <n v="2635"/>
  </r>
  <r>
    <s v="Meridian Health Plan of Michigan"/>
    <s v="Calhoun"/>
    <x v="12"/>
    <x v="5"/>
    <n v="7518"/>
    <n v="2715"/>
  </r>
  <r>
    <s v="Meridian Health Plan of Michigan"/>
    <s v="Calhoun"/>
    <x v="12"/>
    <x v="4"/>
    <n v="7850"/>
    <n v="2717"/>
  </r>
  <r>
    <s v="Meridian Health Plan of Michigan"/>
    <s v="Calhoun"/>
    <x v="12"/>
    <x v="9"/>
    <n v="7870"/>
    <n v="2725"/>
  </r>
  <r>
    <s v="Meridian Health Plan of Michigan"/>
    <s v="Calhoun"/>
    <x v="12"/>
    <x v="11"/>
    <n v="7953"/>
    <n v="2737"/>
  </r>
  <r>
    <s v="Meridian Health Plan of Michigan"/>
    <s v="Calhoun"/>
    <x v="12"/>
    <x v="7"/>
    <n v="7958"/>
    <n v="2710"/>
  </r>
  <r>
    <s v="Meridian Health Plan of Michigan"/>
    <s v="Calhoun"/>
    <x v="12"/>
    <x v="8"/>
    <n v="7990"/>
    <n v="2754"/>
  </r>
  <r>
    <s v="Meridian Health Plan of Michigan"/>
    <s v="Calhoun"/>
    <x v="12"/>
    <x v="0"/>
    <n v="7983"/>
    <n v="2790"/>
  </r>
  <r>
    <s v="Meridian Health Plan of Michigan"/>
    <s v="Calhoun"/>
    <x v="12"/>
    <x v="1"/>
    <n v="7946"/>
    <n v="2758"/>
  </r>
  <r>
    <s v="Meridian Health Plan of Michigan"/>
    <s v="Calhoun"/>
    <x v="0"/>
    <x v="2"/>
    <n v="7931"/>
    <n v="2730"/>
  </r>
  <r>
    <s v="Meridian Health Plan of Michigan"/>
    <s v="Calhoun"/>
    <x v="0"/>
    <x v="3"/>
    <n v="7952"/>
    <n v="2737"/>
  </r>
  <r>
    <s v="Meridian Health Plan of Michigan"/>
    <s v="Calhoun"/>
    <x v="0"/>
    <x v="10"/>
    <n v="8017"/>
    <n v="2759"/>
  </r>
  <r>
    <s v="Meridian Health Plan of Michigan"/>
    <s v="Cass"/>
    <x v="4"/>
    <x v="6"/>
    <n v="224"/>
    <n v="90"/>
  </r>
  <r>
    <s v="Meridian Health Plan of Michigan"/>
    <s v="Cass"/>
    <x v="4"/>
    <x v="5"/>
    <n v="220"/>
    <n v="88"/>
  </r>
  <r>
    <s v="Meridian Health Plan of Michigan"/>
    <s v="Cass"/>
    <x v="4"/>
    <x v="4"/>
    <n v="221"/>
    <n v="76"/>
  </r>
  <r>
    <s v="Meridian Health Plan of Michigan"/>
    <s v="Cass"/>
    <x v="4"/>
    <x v="9"/>
    <n v="218"/>
    <n v="80"/>
  </r>
  <r>
    <s v="Meridian Health Plan of Michigan"/>
    <s v="Cass"/>
    <x v="4"/>
    <x v="11"/>
    <n v="216"/>
    <n v="75"/>
  </r>
  <r>
    <s v="Meridian Health Plan of Michigan"/>
    <s v="Cass"/>
    <x v="4"/>
    <x v="7"/>
    <n v="215"/>
    <n v="83"/>
  </r>
  <r>
    <s v="Meridian Health Plan of Michigan"/>
    <s v="Cass"/>
    <x v="4"/>
    <x v="0"/>
    <n v="202"/>
    <n v="103"/>
  </r>
  <r>
    <s v="Meridian Health Plan of Michigan"/>
    <s v="Cass"/>
    <x v="4"/>
    <x v="1"/>
    <n v="199"/>
    <n v="125"/>
  </r>
  <r>
    <s v="Meridian Health Plan of Michigan"/>
    <s v="Cass"/>
    <x v="3"/>
    <x v="2"/>
    <n v="189"/>
    <n v="118"/>
  </r>
  <r>
    <s v="Meridian Health Plan of Michigan"/>
    <s v="Cass"/>
    <x v="3"/>
    <x v="3"/>
    <n v="191"/>
    <n v="125"/>
  </r>
  <r>
    <s v="Meridian Health Plan of Michigan"/>
    <s v="Cass"/>
    <x v="3"/>
    <x v="10"/>
    <n v="193"/>
    <n v="134"/>
  </r>
  <r>
    <s v="Meridian Health Plan of Michigan"/>
    <s v="Cass"/>
    <x v="3"/>
    <x v="6"/>
    <n v="198"/>
    <n v="134"/>
  </r>
  <r>
    <s v="Meridian Health Plan of Michigan"/>
    <s v="Cass"/>
    <x v="3"/>
    <x v="5"/>
    <n v="194"/>
    <n v="122"/>
  </r>
  <r>
    <s v="Meridian Health Plan of Michigan"/>
    <s v="Cass"/>
    <x v="3"/>
    <x v="4"/>
    <n v="193"/>
    <n v="127"/>
  </r>
  <r>
    <s v="Meridian Health Plan of Michigan"/>
    <s v="Cass"/>
    <x v="3"/>
    <x v="9"/>
    <n v="176"/>
    <n v="139"/>
  </r>
  <r>
    <s v="Meridian Health Plan of Michigan"/>
    <s v="Cass"/>
    <x v="3"/>
    <x v="11"/>
    <n v="177"/>
    <n v="138"/>
  </r>
  <r>
    <s v="Meridian Health Plan of Michigan"/>
    <s v="Cass"/>
    <x v="3"/>
    <x v="7"/>
    <n v="169"/>
    <n v="144"/>
  </r>
  <r>
    <s v="Meridian Health Plan of Michigan"/>
    <s v="Cass"/>
    <x v="3"/>
    <x v="8"/>
    <n v="162"/>
    <n v="150"/>
  </r>
  <r>
    <s v="Meridian Health Plan of Michigan"/>
    <s v="Cass"/>
    <x v="3"/>
    <x v="0"/>
    <n v="170"/>
    <n v="158"/>
  </r>
  <r>
    <s v="Meridian Health Plan of Michigan"/>
    <s v="Cass"/>
    <x v="3"/>
    <x v="1"/>
    <n v="186"/>
    <n v="163"/>
  </r>
  <r>
    <s v="Meridian Health Plan of Michigan"/>
    <s v="Cass"/>
    <x v="8"/>
    <x v="2"/>
    <n v="184"/>
    <n v="171"/>
  </r>
  <r>
    <s v="Meridian Health Plan of Michigan"/>
    <s v="Cass"/>
    <x v="8"/>
    <x v="3"/>
    <n v="204"/>
    <n v="192"/>
  </r>
  <r>
    <s v="Meridian Health Plan of Michigan"/>
    <s v="Cass"/>
    <x v="8"/>
    <x v="10"/>
    <n v="218"/>
    <n v="196"/>
  </r>
  <r>
    <s v="Meridian Health Plan of Michigan"/>
    <s v="Cass"/>
    <x v="8"/>
    <x v="6"/>
    <n v="237"/>
    <n v="222"/>
  </r>
  <r>
    <s v="Meridian Health Plan of Michigan"/>
    <s v="Cass"/>
    <x v="8"/>
    <x v="5"/>
    <n v="244"/>
    <n v="226"/>
  </r>
  <r>
    <s v="Meridian Health Plan of Michigan"/>
    <s v="Cass"/>
    <x v="8"/>
    <x v="4"/>
    <n v="254"/>
    <n v="244"/>
  </r>
  <r>
    <s v="Meridian Health Plan of Michigan"/>
    <s v="Cass"/>
    <x v="8"/>
    <x v="9"/>
    <n v="287"/>
    <n v="256"/>
  </r>
  <r>
    <s v="Meridian Health Plan of Michigan"/>
    <s v="Cass"/>
    <x v="8"/>
    <x v="11"/>
    <n v="286"/>
    <n v="283"/>
  </r>
  <r>
    <s v="Meridian Health Plan of Michigan"/>
    <s v="Cass"/>
    <x v="8"/>
    <x v="7"/>
    <n v="285"/>
    <n v="278"/>
  </r>
  <r>
    <s v="Meridian Health Plan of Michigan"/>
    <s v="Cass"/>
    <x v="8"/>
    <x v="8"/>
    <n v="279"/>
    <n v="275"/>
  </r>
  <r>
    <s v="Meridian Health Plan of Michigan"/>
    <s v="Cass"/>
    <x v="8"/>
    <x v="0"/>
    <n v="282"/>
    <n v="280"/>
  </r>
  <r>
    <s v="Meridian Health Plan of Michigan"/>
    <s v="Cass"/>
    <x v="8"/>
    <x v="1"/>
    <n v="284"/>
    <n v="282"/>
  </r>
  <r>
    <s v="Meridian Health Plan of Michigan"/>
    <s v="Cass"/>
    <x v="5"/>
    <x v="2"/>
    <n v="274"/>
    <n v="282"/>
  </r>
  <r>
    <s v="Meridian Health Plan of Michigan"/>
    <s v="Cass"/>
    <x v="5"/>
    <x v="3"/>
    <n v="301"/>
    <n v="308"/>
  </r>
  <r>
    <s v="Meridian Health Plan of Michigan"/>
    <s v="Cass"/>
    <x v="5"/>
    <x v="10"/>
    <n v="325"/>
    <n v="314"/>
  </r>
  <r>
    <s v="Meridian Health Plan of Michigan"/>
    <s v="Cass"/>
    <x v="5"/>
    <x v="6"/>
    <n v="329"/>
    <n v="325"/>
  </r>
  <r>
    <s v="Meridian Health Plan of Michigan"/>
    <s v="Cass"/>
    <x v="5"/>
    <x v="5"/>
    <n v="319"/>
    <n v="300"/>
  </r>
  <r>
    <s v="Meridian Health Plan of Michigan"/>
    <s v="Cass"/>
    <x v="5"/>
    <x v="4"/>
    <n v="323"/>
    <n v="310"/>
  </r>
  <r>
    <s v="Meridian Health Plan of Michigan"/>
    <s v="Cass"/>
    <x v="5"/>
    <x v="9"/>
    <n v="347"/>
    <n v="319"/>
  </r>
  <r>
    <s v="Meridian Health Plan of Michigan"/>
    <s v="Cass"/>
    <x v="5"/>
    <x v="11"/>
    <n v="379"/>
    <n v="335"/>
  </r>
  <r>
    <s v="Meridian Health Plan of Michigan"/>
    <s v="Cass"/>
    <x v="5"/>
    <x v="7"/>
    <n v="369"/>
    <n v="333"/>
  </r>
  <r>
    <s v="Meridian Health Plan of Michigan"/>
    <s v="Cass"/>
    <x v="5"/>
    <x v="8"/>
    <n v="373"/>
    <n v="334"/>
  </r>
  <r>
    <s v="Meridian Health Plan of Michigan"/>
    <s v="Cass"/>
    <x v="5"/>
    <x v="0"/>
    <n v="394"/>
    <n v="337"/>
  </r>
  <r>
    <s v="Meridian Health Plan of Michigan"/>
    <s v="Cass"/>
    <x v="5"/>
    <x v="1"/>
    <n v="365"/>
    <n v="326"/>
  </r>
  <r>
    <s v="Meridian Health Plan of Michigan"/>
    <s v="Cass"/>
    <x v="6"/>
    <x v="2"/>
    <n v="386"/>
    <n v="338"/>
  </r>
  <r>
    <s v="Meridian Health Plan of Michigan"/>
    <s v="Cass"/>
    <x v="6"/>
    <x v="3"/>
    <n v="386"/>
    <n v="341"/>
  </r>
  <r>
    <s v="Meridian Health Plan of Michigan"/>
    <s v="Cass"/>
    <x v="6"/>
    <x v="10"/>
    <n v="400"/>
    <n v="348"/>
  </r>
  <r>
    <s v="Meridian Health Plan of Michigan"/>
    <s v="Cass"/>
    <x v="6"/>
    <x v="6"/>
    <n v="406"/>
    <n v="351"/>
  </r>
  <r>
    <s v="Meridian Health Plan of Michigan"/>
    <s v="Cass"/>
    <x v="6"/>
    <x v="5"/>
    <n v="407"/>
    <n v="329"/>
  </r>
  <r>
    <s v="Meridian Health Plan of Michigan"/>
    <s v="Cass"/>
    <x v="6"/>
    <x v="4"/>
    <n v="405"/>
    <n v="323"/>
  </r>
  <r>
    <s v="Meridian Health Plan of Michigan"/>
    <s v="Cass"/>
    <x v="6"/>
    <x v="9"/>
    <n v="443"/>
    <n v="340"/>
  </r>
  <r>
    <s v="Meridian Health Plan of Michigan"/>
    <s v="Cass"/>
    <x v="6"/>
    <x v="11"/>
    <n v="452"/>
    <n v="352"/>
  </r>
  <r>
    <s v="Meridian Health Plan of Michigan"/>
    <s v="Cass"/>
    <x v="6"/>
    <x v="7"/>
    <n v="448"/>
    <n v="356"/>
  </r>
  <r>
    <s v="Meridian Health Plan of Michigan"/>
    <s v="Cass"/>
    <x v="6"/>
    <x v="8"/>
    <n v="442"/>
    <n v="354"/>
  </r>
  <r>
    <s v="Meridian Health Plan of Michigan"/>
    <s v="Cass"/>
    <x v="6"/>
    <x v="0"/>
    <n v="440"/>
    <n v="375"/>
  </r>
  <r>
    <s v="Meridian Health Plan of Michigan"/>
    <s v="Cass"/>
    <x v="6"/>
    <x v="1"/>
    <n v="432"/>
    <n v="384"/>
  </r>
  <r>
    <s v="Meridian Health Plan of Michigan"/>
    <s v="Cass"/>
    <x v="7"/>
    <x v="2"/>
    <n v="462"/>
    <n v="405"/>
  </r>
  <r>
    <s v="Meridian Health Plan of Michigan"/>
    <s v="Cass"/>
    <x v="7"/>
    <x v="3"/>
    <n v="473"/>
    <n v="455"/>
  </r>
  <r>
    <s v="Meridian Health Plan of Michigan"/>
    <s v="Cass"/>
    <x v="7"/>
    <x v="10"/>
    <n v="480"/>
    <n v="453"/>
  </r>
  <r>
    <s v="Meridian Health Plan of Michigan"/>
    <s v="Cass"/>
    <x v="7"/>
    <x v="6"/>
    <n v="491"/>
    <n v="454"/>
  </r>
  <r>
    <s v="Meridian Health Plan of Michigan"/>
    <s v="Cass"/>
    <x v="7"/>
    <x v="5"/>
    <n v="501"/>
    <n v="442"/>
  </r>
  <r>
    <s v="Meridian Health Plan of Michigan"/>
    <s v="Cass"/>
    <x v="7"/>
    <x v="4"/>
    <n v="513"/>
    <n v="427"/>
  </r>
  <r>
    <s v="Meridian Health Plan of Michigan"/>
    <s v="Cass"/>
    <x v="7"/>
    <x v="9"/>
    <n v="542"/>
    <n v="450"/>
  </r>
  <r>
    <s v="Meridian Health Plan of Michigan"/>
    <s v="Cass"/>
    <x v="7"/>
    <x v="11"/>
    <n v="547"/>
    <n v="430"/>
  </r>
  <r>
    <s v="Meridian Health Plan of Michigan"/>
    <s v="Cass"/>
    <x v="7"/>
    <x v="7"/>
    <n v="558"/>
    <n v="443"/>
  </r>
  <r>
    <s v="Meridian Health Plan of Michigan"/>
    <s v="Cass"/>
    <x v="7"/>
    <x v="8"/>
    <n v="537"/>
    <n v="430"/>
  </r>
  <r>
    <s v="Meridian Health Plan of Michigan"/>
    <s v="Cass"/>
    <x v="7"/>
    <x v="0"/>
    <n v="572"/>
    <n v="431"/>
  </r>
  <r>
    <s v="Meridian Health Plan of Michigan"/>
    <s v="Cass"/>
    <x v="7"/>
    <x v="1"/>
    <n v="611"/>
    <n v="426"/>
  </r>
  <r>
    <s v="Meridian Health Plan of Michigan"/>
    <s v="Cass"/>
    <x v="13"/>
    <x v="2"/>
    <n v="645"/>
    <n v="424"/>
  </r>
  <r>
    <s v="Meridian Health Plan of Michigan"/>
    <s v="Cass"/>
    <x v="13"/>
    <x v="3"/>
    <n v="671"/>
    <n v="424"/>
  </r>
  <r>
    <s v="Meridian Health Plan of Michigan"/>
    <s v="Cass"/>
    <x v="13"/>
    <x v="10"/>
    <n v="680"/>
    <n v="427"/>
  </r>
  <r>
    <s v="Meridian Health Plan of Michigan"/>
    <s v="Cass"/>
    <x v="13"/>
    <x v="6"/>
    <n v="679"/>
    <n v="417"/>
  </r>
  <r>
    <s v="Meridian Health Plan of Michigan"/>
    <s v="Cass"/>
    <x v="13"/>
    <x v="5"/>
    <n v="691"/>
    <n v="413"/>
  </r>
  <r>
    <s v="Meridian Health Plan of Michigan"/>
    <s v="Cass"/>
    <x v="13"/>
    <x v="4"/>
    <n v="702"/>
    <n v="407"/>
  </r>
  <r>
    <s v="Meridian Health Plan of Michigan"/>
    <s v="Cass"/>
    <x v="13"/>
    <x v="9"/>
    <n v="1137"/>
    <n v="406"/>
  </r>
  <r>
    <s v="Meridian Health Plan of Michigan"/>
    <s v="Cass"/>
    <x v="13"/>
    <x v="11"/>
    <n v="1204"/>
    <n v="407"/>
  </r>
  <r>
    <s v="Meridian Health Plan of Michigan"/>
    <s v="Cass"/>
    <x v="13"/>
    <x v="7"/>
    <n v="1263"/>
    <n v="407"/>
  </r>
  <r>
    <s v="Meridian Health Plan of Michigan"/>
    <s v="Cass"/>
    <x v="13"/>
    <x v="8"/>
    <n v="1280"/>
    <n v="388"/>
  </r>
  <r>
    <s v="Meridian Health Plan of Michigan"/>
    <s v="Cass"/>
    <x v="13"/>
    <x v="0"/>
    <n v="1315"/>
    <n v="397"/>
  </r>
  <r>
    <s v="Meridian Health Plan of Michigan"/>
    <s v="Cass"/>
    <x v="13"/>
    <x v="1"/>
    <n v="1356"/>
    <n v="410"/>
  </r>
  <r>
    <s v="Meridian Health Plan of Michigan"/>
    <s v="Cass"/>
    <x v="14"/>
    <x v="2"/>
    <n v="1340"/>
    <n v="398"/>
  </r>
  <r>
    <s v="Meridian Health Plan of Michigan"/>
    <s v="Cass"/>
    <x v="14"/>
    <x v="3"/>
    <n v="1376"/>
    <n v="402"/>
  </r>
  <r>
    <s v="Meridian Health Plan of Michigan"/>
    <s v="Cass"/>
    <x v="14"/>
    <x v="10"/>
    <n v="1350"/>
    <n v="410"/>
  </r>
  <r>
    <s v="Meridian Health Plan of Michigan"/>
    <s v="Cass"/>
    <x v="14"/>
    <x v="6"/>
    <n v="1357"/>
    <n v="398"/>
  </r>
  <r>
    <s v="Meridian Health Plan of Michigan"/>
    <s v="Cass"/>
    <x v="14"/>
    <x v="5"/>
    <n v="1388"/>
    <n v="406"/>
  </r>
  <r>
    <s v="Meridian Health Plan of Michigan"/>
    <s v="Cass"/>
    <x v="14"/>
    <x v="4"/>
    <n v="1360"/>
    <n v="380"/>
  </r>
  <r>
    <s v="Meridian Health Plan of Michigan"/>
    <s v="Cass"/>
    <x v="14"/>
    <x v="9"/>
    <n v="1595"/>
    <n v="388"/>
  </r>
  <r>
    <s v="Meridian Health Plan of Michigan"/>
    <s v="Cass"/>
    <x v="14"/>
    <x v="11"/>
    <n v="1582"/>
    <n v="367"/>
  </r>
  <r>
    <s v="Meridian Health Plan of Michigan"/>
    <s v="Cass"/>
    <x v="14"/>
    <x v="7"/>
    <n v="1865"/>
    <n v="371"/>
  </r>
  <r>
    <s v="Meridian Health Plan of Michigan"/>
    <s v="Cass"/>
    <x v="14"/>
    <x v="8"/>
    <n v="2036"/>
    <n v="401"/>
  </r>
  <r>
    <s v="Meridian Health Plan of Michigan"/>
    <s v="Cass"/>
    <x v="14"/>
    <x v="0"/>
    <n v="2107"/>
    <n v="406"/>
  </r>
  <r>
    <s v="Meridian Health Plan of Michigan"/>
    <s v="Cass"/>
    <x v="14"/>
    <x v="1"/>
    <n v="2199"/>
    <n v="436"/>
  </r>
  <r>
    <s v="Meridian Health Plan of Michigan"/>
    <s v="Cass"/>
    <x v="15"/>
    <x v="2"/>
    <n v="2258"/>
    <n v="433"/>
  </r>
  <r>
    <s v="Meridian Health Plan of Michigan"/>
    <s v="Cass"/>
    <x v="15"/>
    <x v="3"/>
    <n v="2325"/>
    <n v="444"/>
  </r>
  <r>
    <s v="Meridian Health Plan of Michigan"/>
    <s v="Cass"/>
    <x v="15"/>
    <x v="10"/>
    <n v="2365"/>
    <n v="456"/>
  </r>
  <r>
    <s v="Meridian Health Plan of Michigan"/>
    <s v="Cass"/>
    <x v="15"/>
    <x v="6"/>
    <n v="2409"/>
    <n v="469"/>
  </r>
  <r>
    <s v="Meridian Health Plan of Michigan"/>
    <s v="Cass"/>
    <x v="15"/>
    <x v="5"/>
    <n v="2406"/>
    <n v="463"/>
  </r>
  <r>
    <s v="Meridian Health Plan of Michigan"/>
    <s v="Cass"/>
    <x v="15"/>
    <x v="4"/>
    <n v="2404"/>
    <n v="473"/>
  </r>
  <r>
    <s v="Meridian Health Plan of Michigan"/>
    <s v="Cass"/>
    <x v="15"/>
    <x v="9"/>
    <n v="2512"/>
    <n v="468"/>
  </r>
  <r>
    <s v="Meridian Health Plan of Michigan"/>
    <s v="Cass"/>
    <x v="15"/>
    <x v="11"/>
    <n v="2474"/>
    <n v="447"/>
  </r>
  <r>
    <s v="Meridian Health Plan of Michigan"/>
    <s v="Cass"/>
    <x v="15"/>
    <x v="7"/>
    <n v="2428"/>
    <n v="451"/>
  </r>
  <r>
    <s v="Meridian Health Plan of Michigan"/>
    <s v="Cass"/>
    <x v="15"/>
    <x v="8"/>
    <n v="2445"/>
    <n v="441"/>
  </r>
  <r>
    <s v="Meridian Health Plan of Michigan"/>
    <s v="Cass"/>
    <x v="15"/>
    <x v="0"/>
    <n v="2459"/>
    <n v="437"/>
  </r>
  <r>
    <s v="Meridian Health Plan of Michigan"/>
    <s v="Cass"/>
    <x v="15"/>
    <x v="1"/>
    <n v="2454"/>
    <n v="431"/>
  </r>
  <r>
    <s v="Meridian Health Plan of Michigan"/>
    <s v="Cass"/>
    <x v="10"/>
    <x v="2"/>
    <n v="2465"/>
    <n v="434"/>
  </r>
  <r>
    <s v="Meridian Health Plan of Michigan"/>
    <s v="Cass"/>
    <x v="10"/>
    <x v="3"/>
    <n v="2468"/>
    <n v="449"/>
  </r>
  <r>
    <s v="Meridian Health Plan of Michigan"/>
    <s v="Cass"/>
    <x v="10"/>
    <x v="10"/>
    <n v="2505"/>
    <n v="460"/>
  </r>
  <r>
    <s v="Meridian Health Plan of Michigan"/>
    <s v="Cass"/>
    <x v="10"/>
    <x v="6"/>
    <n v="2502"/>
    <n v="457"/>
  </r>
  <r>
    <s v="Meridian Health Plan of Michigan"/>
    <s v="Cass"/>
    <x v="10"/>
    <x v="5"/>
    <n v="2536"/>
    <n v="456"/>
  </r>
  <r>
    <s v="Meridian Health Plan of Michigan"/>
    <s v="Cass"/>
    <x v="10"/>
    <x v="4"/>
    <n v="2549"/>
    <n v="462"/>
  </r>
  <r>
    <s v="Meridian Health Plan of Michigan"/>
    <s v="Cass"/>
    <x v="10"/>
    <x v="9"/>
    <n v="2584"/>
    <n v="479"/>
  </r>
  <r>
    <s v="Meridian Health Plan of Michigan"/>
    <s v="Cass"/>
    <x v="10"/>
    <x v="11"/>
    <n v="2647"/>
    <n v="503"/>
  </r>
  <r>
    <s v="Meridian Health Plan of Michigan"/>
    <s v="Cass"/>
    <x v="10"/>
    <x v="7"/>
    <n v="2721"/>
    <n v="509"/>
  </r>
  <r>
    <s v="Meridian Health Plan of Michigan"/>
    <s v="Cass"/>
    <x v="10"/>
    <x v="8"/>
    <n v="2714"/>
    <n v="527"/>
  </r>
  <r>
    <s v="Meridian Health Plan of Michigan"/>
    <s v="Cass"/>
    <x v="10"/>
    <x v="0"/>
    <n v="2766"/>
    <n v="520"/>
  </r>
  <r>
    <s v="Meridian Health Plan of Michigan"/>
    <s v="Cass"/>
    <x v="10"/>
    <x v="1"/>
    <n v="2747"/>
    <n v="525"/>
  </r>
  <r>
    <s v="Meridian Health Plan of Michigan"/>
    <s v="Cass"/>
    <x v="11"/>
    <x v="2"/>
    <n v="2859"/>
    <n v="550"/>
  </r>
  <r>
    <s v="Meridian Health Plan of Michigan"/>
    <s v="Cass"/>
    <x v="11"/>
    <x v="3"/>
    <n v="2961"/>
    <n v="592"/>
  </r>
  <r>
    <s v="Meridian Health Plan of Michigan"/>
    <s v="Cass"/>
    <x v="11"/>
    <x v="10"/>
    <n v="2974"/>
    <n v="586"/>
  </r>
  <r>
    <s v="Meridian Health Plan of Michigan"/>
    <s v="Cass"/>
    <x v="11"/>
    <x v="6"/>
    <n v="3008"/>
    <n v="573"/>
  </r>
  <r>
    <s v="Meridian Health Plan of Michigan"/>
    <s v="Cass"/>
    <x v="11"/>
    <x v="5"/>
    <n v="3054"/>
    <n v="595"/>
  </r>
  <r>
    <s v="Meridian Health Plan of Michigan"/>
    <s v="Cass"/>
    <x v="11"/>
    <x v="4"/>
    <n v="3214"/>
    <n v="619"/>
  </r>
  <r>
    <s v="Meridian Health Plan of Michigan"/>
    <s v="Cass"/>
    <x v="11"/>
    <x v="9"/>
    <n v="3258"/>
    <n v="637"/>
  </r>
  <r>
    <s v="Meridian Health Plan of Michigan"/>
    <s v="Cass"/>
    <x v="11"/>
    <x v="11"/>
    <n v="3313"/>
    <n v="631"/>
  </r>
  <r>
    <s v="Meridian Health Plan of Michigan"/>
    <s v="Cass"/>
    <x v="11"/>
    <x v="7"/>
    <n v="3325"/>
    <n v="655"/>
  </r>
  <r>
    <s v="Meridian Health Plan of Michigan"/>
    <s v="Cass"/>
    <x v="11"/>
    <x v="8"/>
    <n v="3412"/>
    <n v="682"/>
  </r>
  <r>
    <s v="Meridian Health Plan of Michigan"/>
    <s v="Cass"/>
    <x v="12"/>
    <x v="5"/>
    <n v="3464"/>
    <n v="703"/>
  </r>
  <r>
    <s v="Meridian Health Plan of Michigan"/>
    <s v="Cass"/>
    <x v="12"/>
    <x v="4"/>
    <n v="3518"/>
    <n v="710"/>
  </r>
  <r>
    <s v="Meridian Health Plan of Michigan"/>
    <s v="Cass"/>
    <x v="12"/>
    <x v="9"/>
    <n v="3533"/>
    <n v="700"/>
  </r>
  <r>
    <s v="Meridian Health Plan of Michigan"/>
    <s v="Cass"/>
    <x v="12"/>
    <x v="11"/>
    <n v="3598"/>
    <n v="725"/>
  </r>
  <r>
    <s v="Meridian Health Plan of Michigan"/>
    <s v="Cass"/>
    <x v="12"/>
    <x v="7"/>
    <n v="3643"/>
    <n v="712"/>
  </r>
  <r>
    <s v="Meridian Health Plan of Michigan"/>
    <s v="Cass"/>
    <x v="12"/>
    <x v="8"/>
    <n v="3622"/>
    <n v="746"/>
  </r>
  <r>
    <s v="Meridian Health Plan of Michigan"/>
    <s v="Cass"/>
    <x v="12"/>
    <x v="0"/>
    <n v="3613"/>
    <n v="750"/>
  </r>
  <r>
    <s v="Meridian Health Plan of Michigan"/>
    <s v="Cass"/>
    <x v="12"/>
    <x v="1"/>
    <n v="3631"/>
    <n v="771"/>
  </r>
  <r>
    <s v="Meridian Health Plan of Michigan"/>
    <s v="Cass"/>
    <x v="0"/>
    <x v="2"/>
    <n v="3596"/>
    <n v="772"/>
  </r>
  <r>
    <s v="Meridian Health Plan of Michigan"/>
    <s v="Cass"/>
    <x v="0"/>
    <x v="3"/>
    <n v="3610"/>
    <n v="777"/>
  </r>
  <r>
    <s v="Meridian Health Plan of Michigan"/>
    <s v="Cass"/>
    <x v="0"/>
    <x v="10"/>
    <n v="3680"/>
    <n v="780"/>
  </r>
  <r>
    <s v="Meridian Health Plan of Michigan"/>
    <s v="Clare"/>
    <x v="11"/>
    <x v="8"/>
    <n v="11"/>
    <n v="6"/>
  </r>
  <r>
    <s v="Meridian Health Plan of Michigan"/>
    <s v="Clare"/>
    <x v="12"/>
    <x v="5"/>
    <n v="264"/>
    <n v="215"/>
  </r>
  <r>
    <s v="Meridian Health Plan of Michigan"/>
    <s v="Clare"/>
    <x v="12"/>
    <x v="4"/>
    <n v="227"/>
    <n v="187"/>
  </r>
  <r>
    <s v="Meridian Health Plan of Michigan"/>
    <s v="Clare"/>
    <x v="12"/>
    <x v="9"/>
    <n v="225"/>
    <n v="167"/>
  </r>
  <r>
    <s v="Meridian Health Plan of Michigan"/>
    <s v="Clare"/>
    <x v="12"/>
    <x v="11"/>
    <n v="229"/>
    <n v="167"/>
  </r>
  <r>
    <s v="Meridian Health Plan of Michigan"/>
    <s v="Clare"/>
    <x v="12"/>
    <x v="7"/>
    <n v="227"/>
    <n v="158"/>
  </r>
  <r>
    <s v="Meridian Health Plan of Michigan"/>
    <s v="Clare"/>
    <x v="12"/>
    <x v="8"/>
    <n v="217"/>
    <n v="143"/>
  </r>
  <r>
    <s v="Meridian Health Plan of Michigan"/>
    <s v="Clare"/>
    <x v="12"/>
    <x v="0"/>
    <n v="217"/>
    <n v="148"/>
  </r>
  <r>
    <s v="Meridian Health Plan of Michigan"/>
    <s v="Clare"/>
    <x v="12"/>
    <x v="1"/>
    <n v="219"/>
    <n v="134"/>
  </r>
  <r>
    <s v="Meridian Health Plan of Michigan"/>
    <s v="Clare"/>
    <x v="0"/>
    <x v="2"/>
    <n v="216"/>
    <n v="144"/>
  </r>
  <r>
    <s v="Meridian Health Plan of Michigan"/>
    <s v="Clare"/>
    <x v="0"/>
    <x v="3"/>
    <n v="212"/>
    <n v="141"/>
  </r>
  <r>
    <s v="Meridian Health Plan of Michigan"/>
    <s v="Clare"/>
    <x v="0"/>
    <x v="10"/>
    <n v="209"/>
    <n v="142"/>
  </r>
  <r>
    <s v="Meridian Health Plan of Michigan"/>
    <s v="Clinton"/>
    <x v="14"/>
    <x v="6"/>
    <n v="28"/>
    <n v="20"/>
  </r>
  <r>
    <s v="Meridian Health Plan of Michigan"/>
    <s v="Clinton"/>
    <x v="14"/>
    <x v="5"/>
    <n v="34"/>
    <n v="26"/>
  </r>
  <r>
    <s v="Meridian Health Plan of Michigan"/>
    <s v="Clinton"/>
    <x v="14"/>
    <x v="4"/>
    <n v="45"/>
    <n v="41"/>
  </r>
  <r>
    <s v="Meridian Health Plan of Michigan"/>
    <s v="Clinton"/>
    <x v="14"/>
    <x v="9"/>
    <n v="72"/>
    <n v="59"/>
  </r>
  <r>
    <s v="Meridian Health Plan of Michigan"/>
    <s v="Clinton"/>
    <x v="14"/>
    <x v="11"/>
    <n v="91"/>
    <n v="66"/>
  </r>
  <r>
    <s v="Meridian Health Plan of Michigan"/>
    <s v="Clinton"/>
    <x v="14"/>
    <x v="7"/>
    <n v="100"/>
    <n v="76"/>
  </r>
  <r>
    <s v="Meridian Health Plan of Michigan"/>
    <s v="Clinton"/>
    <x v="14"/>
    <x v="8"/>
    <n v="132"/>
    <n v="93"/>
  </r>
  <r>
    <s v="Meridian Health Plan of Michigan"/>
    <s v="Clinton"/>
    <x v="14"/>
    <x v="0"/>
    <n v="132"/>
    <n v="101"/>
  </r>
  <r>
    <s v="Meridian Health Plan of Michigan"/>
    <s v="Clinton"/>
    <x v="14"/>
    <x v="1"/>
    <n v="152"/>
    <n v="120"/>
  </r>
  <r>
    <s v="Meridian Health Plan of Michigan"/>
    <s v="Clinton"/>
    <x v="15"/>
    <x v="2"/>
    <n v="169"/>
    <n v="143"/>
  </r>
  <r>
    <s v="Meridian Health Plan of Michigan"/>
    <s v="Clinton"/>
    <x v="15"/>
    <x v="3"/>
    <n v="170"/>
    <n v="159"/>
  </r>
  <r>
    <s v="Meridian Health Plan of Michigan"/>
    <s v="Clinton"/>
    <x v="15"/>
    <x v="10"/>
    <n v="184"/>
    <n v="145"/>
  </r>
  <r>
    <s v="Meridian Health Plan of Michigan"/>
    <s v="Clinton"/>
    <x v="15"/>
    <x v="6"/>
    <n v="202"/>
    <n v="144"/>
  </r>
  <r>
    <s v="Meridian Health Plan of Michigan"/>
    <s v="Clinton"/>
    <x v="15"/>
    <x v="5"/>
    <n v="225"/>
    <n v="153"/>
  </r>
  <r>
    <s v="Meridian Health Plan of Michigan"/>
    <s v="Clinton"/>
    <x v="15"/>
    <x v="4"/>
    <n v="227"/>
    <n v="156"/>
  </r>
  <r>
    <s v="Meridian Health Plan of Michigan"/>
    <s v="Clinton"/>
    <x v="15"/>
    <x v="9"/>
    <n v="231"/>
    <n v="159"/>
  </r>
  <r>
    <s v="Meridian Health Plan of Michigan"/>
    <s v="Clinton"/>
    <x v="15"/>
    <x v="11"/>
    <n v="214"/>
    <n v="161"/>
  </r>
  <r>
    <s v="Meridian Health Plan of Michigan"/>
    <s v="Clinton"/>
    <x v="15"/>
    <x v="7"/>
    <n v="217"/>
    <n v="169"/>
  </r>
  <r>
    <s v="Meridian Health Plan of Michigan"/>
    <s v="Clinton"/>
    <x v="15"/>
    <x v="8"/>
    <n v="208"/>
    <n v="160"/>
  </r>
  <r>
    <s v="Meridian Health Plan of Michigan"/>
    <s v="Clinton"/>
    <x v="15"/>
    <x v="0"/>
    <n v="209"/>
    <n v="154"/>
  </r>
  <r>
    <s v="Meridian Health Plan of Michigan"/>
    <s v="Clinton"/>
    <x v="15"/>
    <x v="1"/>
    <n v="215"/>
    <n v="177"/>
  </r>
  <r>
    <s v="Meridian Health Plan of Michigan"/>
    <s v="Clinton"/>
    <x v="10"/>
    <x v="2"/>
    <n v="221"/>
    <n v="179"/>
  </r>
  <r>
    <s v="Meridian Health Plan of Michigan"/>
    <s v="Clinton"/>
    <x v="10"/>
    <x v="3"/>
    <n v="231"/>
    <n v="201"/>
  </r>
  <r>
    <s v="Meridian Health Plan of Michigan"/>
    <s v="Clinton"/>
    <x v="10"/>
    <x v="10"/>
    <n v="245"/>
    <n v="182"/>
  </r>
  <r>
    <s v="Meridian Health Plan of Michigan"/>
    <s v="Clinton"/>
    <x v="10"/>
    <x v="6"/>
    <n v="249"/>
    <n v="188"/>
  </r>
  <r>
    <s v="Meridian Health Plan of Michigan"/>
    <s v="Clinton"/>
    <x v="10"/>
    <x v="5"/>
    <n v="254"/>
    <n v="197"/>
  </r>
  <r>
    <s v="Meridian Health Plan of Michigan"/>
    <s v="Clinton"/>
    <x v="10"/>
    <x v="4"/>
    <n v="279"/>
    <n v="182"/>
  </r>
  <r>
    <s v="Meridian Health Plan of Michigan"/>
    <s v="Clinton"/>
    <x v="10"/>
    <x v="9"/>
    <n v="285"/>
    <n v="185"/>
  </r>
  <r>
    <s v="Meridian Health Plan of Michigan"/>
    <s v="Clinton"/>
    <x v="10"/>
    <x v="11"/>
    <n v="308"/>
    <n v="195"/>
  </r>
  <r>
    <s v="Meridian Health Plan of Michigan"/>
    <s v="Clinton"/>
    <x v="10"/>
    <x v="7"/>
    <n v="316"/>
    <n v="203"/>
  </r>
  <r>
    <s v="Meridian Health Plan of Michigan"/>
    <s v="Clinton"/>
    <x v="10"/>
    <x v="8"/>
    <n v="327"/>
    <n v="211"/>
  </r>
  <r>
    <s v="Meridian Health Plan of Michigan"/>
    <s v="Clinton"/>
    <x v="10"/>
    <x v="0"/>
    <n v="355"/>
    <n v="220"/>
  </r>
  <r>
    <s v="Meridian Health Plan of Michigan"/>
    <s v="Clinton"/>
    <x v="10"/>
    <x v="1"/>
    <n v="381"/>
    <n v="215"/>
  </r>
  <r>
    <s v="Meridian Health Plan of Michigan"/>
    <s v="Clinton"/>
    <x v="11"/>
    <x v="2"/>
    <n v="383"/>
    <n v="234"/>
  </r>
  <r>
    <s v="Meridian Health Plan of Michigan"/>
    <s v="Clinton"/>
    <x v="11"/>
    <x v="3"/>
    <n v="393"/>
    <n v="271"/>
  </r>
  <r>
    <s v="Meridian Health Plan of Michigan"/>
    <s v="Clinton"/>
    <x v="11"/>
    <x v="10"/>
    <n v="401"/>
    <n v="262"/>
  </r>
  <r>
    <s v="Meridian Health Plan of Michigan"/>
    <s v="Clinton"/>
    <x v="11"/>
    <x v="6"/>
    <n v="420"/>
    <n v="245"/>
  </r>
  <r>
    <s v="Meridian Health Plan of Michigan"/>
    <s v="Clinton"/>
    <x v="11"/>
    <x v="5"/>
    <n v="437"/>
    <n v="241"/>
  </r>
  <r>
    <s v="Meridian Health Plan of Michigan"/>
    <s v="Clinton"/>
    <x v="11"/>
    <x v="4"/>
    <n v="438"/>
    <n v="230"/>
  </r>
  <r>
    <s v="Meridian Health Plan of Michigan"/>
    <s v="Clinton"/>
    <x v="11"/>
    <x v="9"/>
    <n v="455"/>
    <n v="229"/>
  </r>
  <r>
    <s v="Meridian Health Plan of Michigan"/>
    <s v="Clinton"/>
    <x v="11"/>
    <x v="11"/>
    <n v="468"/>
    <n v="225"/>
  </r>
  <r>
    <s v="Meridian Health Plan of Michigan"/>
    <s v="Clinton"/>
    <x v="11"/>
    <x v="7"/>
    <n v="455"/>
    <n v="223"/>
  </r>
  <r>
    <s v="Meridian Health Plan of Michigan"/>
    <s v="Clinton"/>
    <x v="11"/>
    <x v="8"/>
    <n v="474"/>
    <n v="224"/>
  </r>
  <r>
    <s v="Meridian Health Plan of Michigan"/>
    <s v="Clinton"/>
    <x v="12"/>
    <x v="5"/>
    <n v="470"/>
    <n v="266"/>
  </r>
  <r>
    <s v="Meridian Health Plan of Michigan"/>
    <s v="Clinton"/>
    <x v="12"/>
    <x v="4"/>
    <n v="477"/>
    <n v="262"/>
  </r>
  <r>
    <s v="Meridian Health Plan of Michigan"/>
    <s v="Clinton"/>
    <x v="12"/>
    <x v="9"/>
    <n v="471"/>
    <n v="257"/>
  </r>
  <r>
    <s v="Meridian Health Plan of Michigan"/>
    <s v="Clinton"/>
    <x v="12"/>
    <x v="11"/>
    <n v="484"/>
    <n v="258"/>
  </r>
  <r>
    <s v="Meridian Health Plan of Michigan"/>
    <s v="Clinton"/>
    <x v="12"/>
    <x v="7"/>
    <n v="502"/>
    <n v="251"/>
  </r>
  <r>
    <s v="Meridian Health Plan of Michigan"/>
    <s v="Clinton"/>
    <x v="12"/>
    <x v="8"/>
    <n v="496"/>
    <n v="258"/>
  </r>
  <r>
    <s v="Meridian Health Plan of Michigan"/>
    <s v="Clinton"/>
    <x v="12"/>
    <x v="0"/>
    <n v="553"/>
    <n v="267"/>
  </r>
  <r>
    <s v="Meridian Health Plan of Michigan"/>
    <s v="Clinton"/>
    <x v="12"/>
    <x v="1"/>
    <n v="581"/>
    <n v="278"/>
  </r>
  <r>
    <s v="Meridian Health Plan of Michigan"/>
    <s v="Clinton"/>
    <x v="0"/>
    <x v="2"/>
    <n v="572"/>
    <n v="286"/>
  </r>
  <r>
    <s v="Meridian Health Plan of Michigan"/>
    <s v="Clinton"/>
    <x v="0"/>
    <x v="3"/>
    <n v="578"/>
    <n v="298"/>
  </r>
  <r>
    <s v="Meridian Health Plan of Michigan"/>
    <s v="Clinton"/>
    <x v="0"/>
    <x v="10"/>
    <n v="603"/>
    <n v="301"/>
  </r>
  <r>
    <s v="Meridian Health Plan of Michigan"/>
    <s v="Crawford"/>
    <x v="10"/>
    <x v="2"/>
    <n v="6"/>
    <n v="0"/>
  </r>
  <r>
    <s v="Meridian Health Plan of Michigan"/>
    <s v="Crawford"/>
    <x v="10"/>
    <x v="3"/>
    <n v="11"/>
    <n v="15"/>
  </r>
  <r>
    <s v="Meridian Health Plan of Michigan"/>
    <s v="Crawford"/>
    <x v="10"/>
    <x v="10"/>
    <n v="15"/>
    <n v="18"/>
  </r>
  <r>
    <s v="Meridian Health Plan of Michigan"/>
    <s v="Crawford"/>
    <x v="10"/>
    <x v="6"/>
    <n v="21"/>
    <n v="31"/>
  </r>
  <r>
    <s v="Meridian Health Plan of Michigan"/>
    <s v="Crawford"/>
    <x v="10"/>
    <x v="5"/>
    <n v="28"/>
    <n v="39"/>
  </r>
  <r>
    <s v="Meridian Health Plan of Michigan"/>
    <s v="Crawford"/>
    <x v="10"/>
    <x v="4"/>
    <n v="34"/>
    <n v="50"/>
  </r>
  <r>
    <s v="Meridian Health Plan of Michigan"/>
    <s v="Crawford"/>
    <x v="10"/>
    <x v="9"/>
    <n v="53"/>
    <n v="57"/>
  </r>
  <r>
    <s v="Meridian Health Plan of Michigan"/>
    <s v="Crawford"/>
    <x v="10"/>
    <x v="11"/>
    <n v="60"/>
    <n v="59"/>
  </r>
  <r>
    <s v="Meridian Health Plan of Michigan"/>
    <s v="Crawford"/>
    <x v="10"/>
    <x v="7"/>
    <n v="73"/>
    <n v="66"/>
  </r>
  <r>
    <s v="Meridian Health Plan of Michigan"/>
    <s v="Crawford"/>
    <x v="10"/>
    <x v="8"/>
    <n v="86"/>
    <n v="74"/>
  </r>
  <r>
    <s v="Meridian Health Plan of Michigan"/>
    <s v="Crawford"/>
    <x v="10"/>
    <x v="0"/>
    <n v="98"/>
    <n v="75"/>
  </r>
  <r>
    <s v="Meridian Health Plan of Michigan"/>
    <s v="Crawford"/>
    <x v="10"/>
    <x v="1"/>
    <n v="116"/>
    <n v="74"/>
  </r>
  <r>
    <s v="Meridian Health Plan of Michigan"/>
    <s v="Crawford"/>
    <x v="11"/>
    <x v="2"/>
    <n v="125"/>
    <n v="83"/>
  </r>
  <r>
    <s v="Meridian Health Plan of Michigan"/>
    <s v="Crawford"/>
    <x v="11"/>
    <x v="3"/>
    <n v="135"/>
    <n v="91"/>
  </r>
  <r>
    <s v="Meridian Health Plan of Michigan"/>
    <s v="Crawford"/>
    <x v="11"/>
    <x v="10"/>
    <n v="149"/>
    <n v="98"/>
  </r>
  <r>
    <s v="Meridian Health Plan of Michigan"/>
    <s v="Crawford"/>
    <x v="11"/>
    <x v="6"/>
    <n v="156"/>
    <n v="101"/>
  </r>
  <r>
    <s v="Meridian Health Plan of Michigan"/>
    <s v="Crawford"/>
    <x v="11"/>
    <x v="5"/>
    <n v="166"/>
    <n v="106"/>
  </r>
  <r>
    <s v="Meridian Health Plan of Michigan"/>
    <s v="Crawford"/>
    <x v="11"/>
    <x v="4"/>
    <n v="177"/>
    <n v="112"/>
  </r>
  <r>
    <s v="Meridian Health Plan of Michigan"/>
    <s v="Crawford"/>
    <x v="11"/>
    <x v="9"/>
    <n v="182"/>
    <n v="120"/>
  </r>
  <r>
    <s v="Meridian Health Plan of Michigan"/>
    <s v="Crawford"/>
    <x v="11"/>
    <x v="11"/>
    <n v="194"/>
    <n v="120"/>
  </r>
  <r>
    <s v="Meridian Health Plan of Michigan"/>
    <s v="Crawford"/>
    <x v="11"/>
    <x v="7"/>
    <n v="196"/>
    <n v="119"/>
  </r>
  <r>
    <s v="Meridian Health Plan of Michigan"/>
    <s v="Crawford"/>
    <x v="11"/>
    <x v="8"/>
    <n v="203"/>
    <n v="127"/>
  </r>
  <r>
    <s v="Meridian Health Plan of Michigan"/>
    <s v="Crawford"/>
    <x v="12"/>
    <x v="5"/>
    <n v="471"/>
    <n v="211"/>
  </r>
  <r>
    <s v="Meridian Health Plan of Michigan"/>
    <s v="Crawford"/>
    <x v="12"/>
    <x v="4"/>
    <n v="497"/>
    <n v="225"/>
  </r>
  <r>
    <s v="Meridian Health Plan of Michigan"/>
    <s v="Crawford"/>
    <x v="12"/>
    <x v="9"/>
    <n v="490"/>
    <n v="221"/>
  </r>
  <r>
    <s v="Meridian Health Plan of Michigan"/>
    <s v="Crawford"/>
    <x v="12"/>
    <x v="11"/>
    <n v="539"/>
    <n v="230"/>
  </r>
  <r>
    <s v="Meridian Health Plan of Michigan"/>
    <s v="Crawford"/>
    <x v="12"/>
    <x v="7"/>
    <n v="537"/>
    <n v="232"/>
  </r>
  <r>
    <s v="Meridian Health Plan of Michigan"/>
    <s v="Crawford"/>
    <x v="12"/>
    <x v="8"/>
    <n v="538"/>
    <n v="221"/>
  </r>
  <r>
    <s v="Meridian Health Plan of Michigan"/>
    <s v="Crawford"/>
    <x v="12"/>
    <x v="0"/>
    <n v="553"/>
    <n v="231"/>
  </r>
  <r>
    <s v="Meridian Health Plan of Michigan"/>
    <s v="Crawford"/>
    <x v="12"/>
    <x v="1"/>
    <n v="567"/>
    <n v="240"/>
  </r>
  <r>
    <s v="Meridian Health Plan of Michigan"/>
    <s v="Crawford"/>
    <x v="0"/>
    <x v="2"/>
    <n v="570"/>
    <n v="251"/>
  </r>
  <r>
    <s v="Meridian Health Plan of Michigan"/>
    <s v="Crawford"/>
    <x v="0"/>
    <x v="3"/>
    <n v="596"/>
    <n v="263"/>
  </r>
  <r>
    <s v="Meridian Health Plan of Michigan"/>
    <s v="Crawford"/>
    <x v="0"/>
    <x v="10"/>
    <n v="604"/>
    <n v="252"/>
  </r>
  <r>
    <s v="Meridian Health Plan of Michigan"/>
    <s v="Eaton"/>
    <x v="3"/>
    <x v="1"/>
    <n v="8"/>
    <n v="29"/>
  </r>
  <r>
    <s v="Meridian Health Plan of Michigan"/>
    <s v="Eaton"/>
    <x v="8"/>
    <x v="2"/>
    <n v="24"/>
    <n v="52"/>
  </r>
  <r>
    <s v="Meridian Health Plan of Michigan"/>
    <s v="Eaton"/>
    <x v="8"/>
    <x v="3"/>
    <n v="32"/>
    <n v="72"/>
  </r>
  <r>
    <s v="Meridian Health Plan of Michigan"/>
    <s v="Eaton"/>
    <x v="8"/>
    <x v="10"/>
    <n v="40"/>
    <n v="70"/>
  </r>
  <r>
    <s v="Meridian Health Plan of Michigan"/>
    <s v="Eaton"/>
    <x v="8"/>
    <x v="6"/>
    <n v="57"/>
    <n v="105"/>
  </r>
  <r>
    <s v="Meridian Health Plan of Michigan"/>
    <s v="Eaton"/>
    <x v="8"/>
    <x v="5"/>
    <n v="55"/>
    <n v="126"/>
  </r>
  <r>
    <s v="Meridian Health Plan of Michigan"/>
    <s v="Eaton"/>
    <x v="8"/>
    <x v="4"/>
    <n v="64"/>
    <n v="135"/>
  </r>
  <r>
    <s v="Meridian Health Plan of Michigan"/>
    <s v="Eaton"/>
    <x v="8"/>
    <x v="9"/>
    <n v="86"/>
    <n v="150"/>
  </r>
  <r>
    <s v="Meridian Health Plan of Michigan"/>
    <s v="Eaton"/>
    <x v="8"/>
    <x v="11"/>
    <n v="84"/>
    <n v="185"/>
  </r>
  <r>
    <s v="Meridian Health Plan of Michigan"/>
    <s v="Eaton"/>
    <x v="8"/>
    <x v="7"/>
    <n v="77"/>
    <n v="190"/>
  </r>
  <r>
    <s v="Meridian Health Plan of Michigan"/>
    <s v="Eaton"/>
    <x v="8"/>
    <x v="8"/>
    <n v="77"/>
    <n v="184"/>
  </r>
  <r>
    <s v="Meridian Health Plan of Michigan"/>
    <s v="Eaton"/>
    <x v="8"/>
    <x v="0"/>
    <n v="75"/>
    <n v="189"/>
  </r>
  <r>
    <s v="Meridian Health Plan of Michigan"/>
    <s v="Eaton"/>
    <x v="8"/>
    <x v="1"/>
    <n v="86"/>
    <n v="216"/>
  </r>
  <r>
    <s v="Meridian Health Plan of Michigan"/>
    <s v="Eaton"/>
    <x v="5"/>
    <x v="2"/>
    <n v="85"/>
    <n v="212"/>
  </r>
  <r>
    <s v="Meridian Health Plan of Michigan"/>
    <s v="Eaton"/>
    <x v="5"/>
    <x v="3"/>
    <n v="91"/>
    <n v="244"/>
  </r>
  <r>
    <s v="Meridian Health Plan of Michigan"/>
    <s v="Eaton"/>
    <x v="5"/>
    <x v="10"/>
    <n v="94"/>
    <n v="223"/>
  </r>
  <r>
    <s v="Meridian Health Plan of Michigan"/>
    <s v="Eaton"/>
    <x v="5"/>
    <x v="6"/>
    <n v="106"/>
    <n v="212"/>
  </r>
  <r>
    <s v="Meridian Health Plan of Michigan"/>
    <s v="Eaton"/>
    <x v="5"/>
    <x v="5"/>
    <n v="113"/>
    <n v="215"/>
  </r>
  <r>
    <s v="Meridian Health Plan of Michigan"/>
    <s v="Eaton"/>
    <x v="5"/>
    <x v="4"/>
    <n v="127"/>
    <n v="219"/>
  </r>
  <r>
    <s v="Meridian Health Plan of Michigan"/>
    <s v="Eaton"/>
    <x v="5"/>
    <x v="9"/>
    <n v="125"/>
    <n v="228"/>
  </r>
  <r>
    <s v="Meridian Health Plan of Michigan"/>
    <s v="Eaton"/>
    <x v="5"/>
    <x v="11"/>
    <n v="118"/>
    <n v="234"/>
  </r>
  <r>
    <s v="Meridian Health Plan of Michigan"/>
    <s v="Eaton"/>
    <x v="5"/>
    <x v="7"/>
    <n v="105"/>
    <n v="223"/>
  </r>
  <r>
    <s v="Meridian Health Plan of Michigan"/>
    <s v="Eaton"/>
    <x v="5"/>
    <x v="8"/>
    <n v="111"/>
    <n v="235"/>
  </r>
  <r>
    <s v="Meridian Health Plan of Michigan"/>
    <s v="Eaton"/>
    <x v="5"/>
    <x v="0"/>
    <n v="123"/>
    <n v="248"/>
  </r>
  <r>
    <s v="Meridian Health Plan of Michigan"/>
    <s v="Eaton"/>
    <x v="5"/>
    <x v="1"/>
    <n v="124"/>
    <n v="250"/>
  </r>
  <r>
    <s v="Meridian Health Plan of Michigan"/>
    <s v="Eaton"/>
    <x v="6"/>
    <x v="2"/>
    <n v="125"/>
    <n v="281"/>
  </r>
  <r>
    <s v="Meridian Health Plan of Michigan"/>
    <s v="Eaton"/>
    <x v="6"/>
    <x v="3"/>
    <n v="127"/>
    <n v="268"/>
  </r>
  <r>
    <s v="Meridian Health Plan of Michigan"/>
    <s v="Eaton"/>
    <x v="6"/>
    <x v="10"/>
    <n v="150"/>
    <n v="262"/>
  </r>
  <r>
    <s v="Meridian Health Plan of Michigan"/>
    <s v="Eaton"/>
    <x v="6"/>
    <x v="6"/>
    <n v="384"/>
    <n v="335"/>
  </r>
  <r>
    <s v="Meridian Health Plan of Michigan"/>
    <s v="Eaton"/>
    <x v="6"/>
    <x v="5"/>
    <n v="706"/>
    <n v="330"/>
  </r>
  <r>
    <s v="Meridian Health Plan of Michigan"/>
    <s v="Eaton"/>
    <x v="6"/>
    <x v="4"/>
    <n v="785"/>
    <n v="879"/>
  </r>
  <r>
    <s v="Meridian Health Plan of Michigan"/>
    <s v="Eaton"/>
    <x v="6"/>
    <x v="9"/>
    <n v="821"/>
    <n v="874"/>
  </r>
  <r>
    <s v="Meridian Health Plan of Michigan"/>
    <s v="Eaton"/>
    <x v="6"/>
    <x v="11"/>
    <n v="850"/>
    <n v="878"/>
  </r>
  <r>
    <s v="Meridian Health Plan of Michigan"/>
    <s v="Eaton"/>
    <x v="6"/>
    <x v="7"/>
    <n v="885"/>
    <n v="831"/>
  </r>
  <r>
    <s v="Meridian Health Plan of Michigan"/>
    <s v="Eaton"/>
    <x v="6"/>
    <x v="8"/>
    <n v="899"/>
    <n v="831"/>
  </r>
  <r>
    <s v="Meridian Health Plan of Michigan"/>
    <s v="Eaton"/>
    <x v="6"/>
    <x v="0"/>
    <n v="876"/>
    <n v="854"/>
  </r>
  <r>
    <s v="Meridian Health Plan of Michigan"/>
    <s v="Eaton"/>
    <x v="6"/>
    <x v="1"/>
    <n v="875"/>
    <n v="858"/>
  </r>
  <r>
    <s v="Meridian Health Plan of Michigan"/>
    <s v="Eaton"/>
    <x v="7"/>
    <x v="2"/>
    <n v="862"/>
    <n v="868"/>
  </r>
  <r>
    <s v="Meridian Health Plan of Michigan"/>
    <s v="Eaton"/>
    <x v="7"/>
    <x v="3"/>
    <n v="860"/>
    <n v="921"/>
  </r>
  <r>
    <s v="Meridian Health Plan of Michigan"/>
    <s v="Eaton"/>
    <x v="7"/>
    <x v="10"/>
    <n v="871"/>
    <n v="913"/>
  </r>
  <r>
    <s v="Meridian Health Plan of Michigan"/>
    <s v="Eaton"/>
    <x v="7"/>
    <x v="6"/>
    <n v="860"/>
    <n v="914"/>
  </r>
  <r>
    <s v="Meridian Health Plan of Michigan"/>
    <s v="Eaton"/>
    <x v="7"/>
    <x v="5"/>
    <n v="861"/>
    <n v="957"/>
  </r>
  <r>
    <s v="Meridian Health Plan of Michigan"/>
    <s v="Eaton"/>
    <x v="7"/>
    <x v="4"/>
    <n v="888"/>
    <n v="934"/>
  </r>
  <r>
    <s v="Meridian Health Plan of Michigan"/>
    <s v="Eaton"/>
    <x v="7"/>
    <x v="9"/>
    <n v="884"/>
    <n v="927"/>
  </r>
  <r>
    <s v="Meridian Health Plan of Michigan"/>
    <s v="Eaton"/>
    <x v="7"/>
    <x v="11"/>
    <n v="889"/>
    <n v="914"/>
  </r>
  <r>
    <s v="Meridian Health Plan of Michigan"/>
    <s v="Eaton"/>
    <x v="7"/>
    <x v="7"/>
    <n v="857"/>
    <n v="886"/>
  </r>
  <r>
    <s v="Meridian Health Plan of Michigan"/>
    <s v="Eaton"/>
    <x v="7"/>
    <x v="8"/>
    <n v="865"/>
    <n v="797"/>
  </r>
  <r>
    <s v="Meridian Health Plan of Michigan"/>
    <s v="Eaton"/>
    <x v="7"/>
    <x v="0"/>
    <n v="885"/>
    <n v="772"/>
  </r>
  <r>
    <s v="Meridian Health Plan of Michigan"/>
    <s v="Eaton"/>
    <x v="7"/>
    <x v="1"/>
    <n v="869"/>
    <n v="751"/>
  </r>
  <r>
    <s v="Meridian Health Plan of Michigan"/>
    <s v="Eaton"/>
    <x v="13"/>
    <x v="2"/>
    <n v="815"/>
    <n v="675"/>
  </r>
  <r>
    <s v="Meridian Health Plan of Michigan"/>
    <s v="Eaton"/>
    <x v="13"/>
    <x v="3"/>
    <n v="817"/>
    <n v="664"/>
  </r>
  <r>
    <s v="Meridian Health Plan of Michigan"/>
    <s v="Eaton"/>
    <x v="13"/>
    <x v="10"/>
    <n v="821"/>
    <n v="655"/>
  </r>
  <r>
    <s v="Meridian Health Plan of Michigan"/>
    <s v="Eaton"/>
    <x v="13"/>
    <x v="6"/>
    <n v="826"/>
    <n v="616"/>
  </r>
  <r>
    <s v="Meridian Health Plan of Michigan"/>
    <s v="Eaton"/>
    <x v="13"/>
    <x v="5"/>
    <n v="830"/>
    <n v="604"/>
  </r>
  <r>
    <s v="Meridian Health Plan of Michigan"/>
    <s v="Eaton"/>
    <x v="13"/>
    <x v="4"/>
    <n v="844"/>
    <n v="590"/>
  </r>
  <r>
    <s v="Meridian Health Plan of Michigan"/>
    <s v="Eaton"/>
    <x v="13"/>
    <x v="9"/>
    <n v="824"/>
    <n v="541"/>
  </r>
  <r>
    <s v="Meridian Health Plan of Michigan"/>
    <s v="Eaton"/>
    <x v="13"/>
    <x v="11"/>
    <n v="809"/>
    <n v="530"/>
  </r>
  <r>
    <s v="Meridian Health Plan of Michigan"/>
    <s v="Eaton"/>
    <x v="13"/>
    <x v="7"/>
    <n v="791"/>
    <n v="527"/>
  </r>
  <r>
    <s v="Meridian Health Plan of Michigan"/>
    <s v="Eaton"/>
    <x v="13"/>
    <x v="8"/>
    <n v="789"/>
    <n v="527"/>
  </r>
  <r>
    <s v="Meridian Health Plan of Michigan"/>
    <s v="Eaton"/>
    <x v="13"/>
    <x v="0"/>
    <n v="802"/>
    <n v="508"/>
  </r>
  <r>
    <s v="Meridian Health Plan of Michigan"/>
    <s v="Eaton"/>
    <x v="13"/>
    <x v="1"/>
    <n v="803"/>
    <n v="501"/>
  </r>
  <r>
    <s v="Meridian Health Plan of Michigan"/>
    <s v="Eaton"/>
    <x v="14"/>
    <x v="2"/>
    <n v="788"/>
    <n v="474"/>
  </r>
  <r>
    <s v="Meridian Health Plan of Michigan"/>
    <s v="Eaton"/>
    <x v="14"/>
    <x v="3"/>
    <n v="796"/>
    <n v="457"/>
  </r>
  <r>
    <s v="Meridian Health Plan of Michigan"/>
    <s v="Eaton"/>
    <x v="14"/>
    <x v="10"/>
    <n v="811"/>
    <n v="469"/>
  </r>
  <r>
    <s v="Meridian Health Plan of Michigan"/>
    <s v="Eaton"/>
    <x v="14"/>
    <x v="6"/>
    <n v="886"/>
    <n v="510"/>
  </r>
  <r>
    <s v="Meridian Health Plan of Michigan"/>
    <s v="Eaton"/>
    <x v="14"/>
    <x v="5"/>
    <n v="891"/>
    <n v="532"/>
  </r>
  <r>
    <s v="Meridian Health Plan of Michigan"/>
    <s v="Eaton"/>
    <x v="14"/>
    <x v="4"/>
    <n v="924"/>
    <n v="517"/>
  </r>
  <r>
    <s v="Meridian Health Plan of Michigan"/>
    <s v="Eaton"/>
    <x v="14"/>
    <x v="9"/>
    <n v="1025"/>
    <n v="523"/>
  </r>
  <r>
    <s v="Meridian Health Plan of Michigan"/>
    <s v="Eaton"/>
    <x v="14"/>
    <x v="11"/>
    <n v="1013"/>
    <n v="536"/>
  </r>
  <r>
    <s v="Meridian Health Plan of Michigan"/>
    <s v="Eaton"/>
    <x v="14"/>
    <x v="7"/>
    <n v="1044"/>
    <n v="554"/>
  </r>
  <r>
    <s v="Meridian Health Plan of Michigan"/>
    <s v="Eaton"/>
    <x v="14"/>
    <x v="8"/>
    <n v="1081"/>
    <n v="571"/>
  </r>
  <r>
    <s v="Meridian Health Plan of Michigan"/>
    <s v="Eaton"/>
    <x v="14"/>
    <x v="0"/>
    <n v="1087"/>
    <n v="566"/>
  </r>
  <r>
    <s v="Meridian Health Plan of Michigan"/>
    <s v="Eaton"/>
    <x v="14"/>
    <x v="1"/>
    <n v="1121"/>
    <n v="572"/>
  </r>
  <r>
    <s v="Meridian Health Plan of Michigan"/>
    <s v="Eaton"/>
    <x v="15"/>
    <x v="2"/>
    <n v="1118"/>
    <n v="606"/>
  </r>
  <r>
    <s v="Meridian Health Plan of Michigan"/>
    <s v="Eaton"/>
    <x v="15"/>
    <x v="3"/>
    <n v="1161"/>
    <n v="661"/>
  </r>
  <r>
    <s v="Meridian Health Plan of Michigan"/>
    <s v="Eaton"/>
    <x v="15"/>
    <x v="10"/>
    <n v="1190"/>
    <n v="642"/>
  </r>
  <r>
    <s v="Meridian Health Plan of Michigan"/>
    <s v="Eaton"/>
    <x v="15"/>
    <x v="6"/>
    <n v="1209"/>
    <n v="661"/>
  </r>
  <r>
    <s v="Meridian Health Plan of Michigan"/>
    <s v="Eaton"/>
    <x v="15"/>
    <x v="5"/>
    <n v="1227"/>
    <n v="664"/>
  </r>
  <r>
    <s v="Meridian Health Plan of Michigan"/>
    <s v="Eaton"/>
    <x v="15"/>
    <x v="4"/>
    <n v="1269"/>
    <n v="675"/>
  </r>
  <r>
    <s v="Meridian Health Plan of Michigan"/>
    <s v="Eaton"/>
    <x v="15"/>
    <x v="9"/>
    <n v="1305"/>
    <n v="669"/>
  </r>
  <r>
    <s v="Meridian Health Plan of Michigan"/>
    <s v="Eaton"/>
    <x v="15"/>
    <x v="11"/>
    <n v="1283"/>
    <n v="644"/>
  </r>
  <r>
    <s v="Meridian Health Plan of Michigan"/>
    <s v="Eaton"/>
    <x v="15"/>
    <x v="7"/>
    <n v="1242"/>
    <n v="636"/>
  </r>
  <r>
    <s v="Meridian Health Plan of Michigan"/>
    <s v="Eaton"/>
    <x v="15"/>
    <x v="8"/>
    <n v="1230"/>
    <n v="643"/>
  </r>
  <r>
    <s v="Meridian Health Plan of Michigan"/>
    <s v="Eaton"/>
    <x v="15"/>
    <x v="0"/>
    <n v="1256"/>
    <n v="627"/>
  </r>
  <r>
    <s v="Meridian Health Plan of Michigan"/>
    <s v="Eaton"/>
    <x v="15"/>
    <x v="1"/>
    <n v="1236"/>
    <n v="656"/>
  </r>
  <r>
    <s v="Meridian Health Plan of Michigan"/>
    <s v="Eaton"/>
    <x v="10"/>
    <x v="2"/>
    <n v="1244"/>
    <n v="657"/>
  </r>
  <r>
    <s v="Meridian Health Plan of Michigan"/>
    <s v="Eaton"/>
    <x v="10"/>
    <x v="3"/>
    <n v="1246"/>
    <n v="663"/>
  </r>
  <r>
    <s v="Meridian Health Plan of Michigan"/>
    <s v="Eaton"/>
    <x v="10"/>
    <x v="10"/>
    <n v="1291"/>
    <n v="662"/>
  </r>
  <r>
    <s v="Meridian Health Plan of Michigan"/>
    <s v="Eaton"/>
    <x v="10"/>
    <x v="6"/>
    <n v="1227"/>
    <n v="659"/>
  </r>
  <r>
    <s v="Meridian Health Plan of Michigan"/>
    <s v="Eaton"/>
    <x v="10"/>
    <x v="5"/>
    <n v="1270"/>
    <n v="634"/>
  </r>
  <r>
    <s v="Meridian Health Plan of Michigan"/>
    <s v="Eaton"/>
    <x v="10"/>
    <x v="4"/>
    <n v="1301"/>
    <n v="615"/>
  </r>
  <r>
    <s v="Meridian Health Plan of Michigan"/>
    <s v="Eaton"/>
    <x v="10"/>
    <x v="9"/>
    <n v="1282"/>
    <n v="594"/>
  </r>
  <r>
    <s v="Meridian Health Plan of Michigan"/>
    <s v="Eaton"/>
    <x v="10"/>
    <x v="11"/>
    <n v="1282"/>
    <n v="599"/>
  </r>
  <r>
    <s v="Meridian Health Plan of Michigan"/>
    <s v="Eaton"/>
    <x v="10"/>
    <x v="7"/>
    <n v="1310"/>
    <n v="630"/>
  </r>
  <r>
    <s v="Meridian Health Plan of Michigan"/>
    <s v="Eaton"/>
    <x v="10"/>
    <x v="8"/>
    <n v="1347"/>
    <n v="635"/>
  </r>
  <r>
    <s v="Meridian Health Plan of Michigan"/>
    <s v="Eaton"/>
    <x v="10"/>
    <x v="0"/>
    <n v="1365"/>
    <n v="668"/>
  </r>
  <r>
    <s v="Meridian Health Plan of Michigan"/>
    <s v="Eaton"/>
    <x v="10"/>
    <x v="1"/>
    <n v="1326"/>
    <n v="635"/>
  </r>
  <r>
    <s v="Meridian Health Plan of Michigan"/>
    <s v="Eaton"/>
    <x v="11"/>
    <x v="2"/>
    <n v="1390"/>
    <n v="685"/>
  </r>
  <r>
    <s v="Meridian Health Plan of Michigan"/>
    <s v="Eaton"/>
    <x v="11"/>
    <x v="3"/>
    <n v="1412"/>
    <n v="751"/>
  </r>
  <r>
    <s v="Meridian Health Plan of Michigan"/>
    <s v="Eaton"/>
    <x v="11"/>
    <x v="10"/>
    <n v="1403"/>
    <n v="777"/>
  </r>
  <r>
    <s v="Meridian Health Plan of Michigan"/>
    <s v="Eaton"/>
    <x v="11"/>
    <x v="6"/>
    <n v="1399"/>
    <n v="766"/>
  </r>
  <r>
    <s v="Meridian Health Plan of Michigan"/>
    <s v="Eaton"/>
    <x v="11"/>
    <x v="5"/>
    <n v="1451"/>
    <n v="709"/>
  </r>
  <r>
    <s v="Meridian Health Plan of Michigan"/>
    <s v="Eaton"/>
    <x v="11"/>
    <x v="4"/>
    <n v="1454"/>
    <n v="704"/>
  </r>
  <r>
    <s v="Meridian Health Plan of Michigan"/>
    <s v="Eaton"/>
    <x v="11"/>
    <x v="9"/>
    <n v="1448"/>
    <n v="702"/>
  </r>
  <r>
    <s v="Meridian Health Plan of Michigan"/>
    <s v="Eaton"/>
    <x v="11"/>
    <x v="11"/>
    <n v="1449"/>
    <n v="689"/>
  </r>
  <r>
    <s v="Meridian Health Plan of Michigan"/>
    <s v="Eaton"/>
    <x v="11"/>
    <x v="7"/>
    <n v="1435"/>
    <n v="666"/>
  </r>
  <r>
    <s v="Meridian Health Plan of Michigan"/>
    <s v="Eaton"/>
    <x v="11"/>
    <x v="8"/>
    <n v="1476"/>
    <n v="666"/>
  </r>
  <r>
    <s v="Meridian Health Plan of Michigan"/>
    <s v="Eaton"/>
    <x v="12"/>
    <x v="5"/>
    <n v="1568"/>
    <n v="679"/>
  </r>
  <r>
    <s v="Meridian Health Plan of Michigan"/>
    <s v="Eaton"/>
    <x v="12"/>
    <x v="4"/>
    <n v="1615"/>
    <n v="688"/>
  </r>
  <r>
    <s v="Meridian Health Plan of Michigan"/>
    <s v="Eaton"/>
    <x v="12"/>
    <x v="9"/>
    <n v="1619"/>
    <n v="693"/>
  </r>
  <r>
    <s v="Meridian Health Plan of Michigan"/>
    <s v="Eaton"/>
    <x v="12"/>
    <x v="11"/>
    <n v="1649"/>
    <n v="714"/>
  </r>
  <r>
    <s v="Meridian Health Plan of Michigan"/>
    <s v="Eaton"/>
    <x v="12"/>
    <x v="7"/>
    <n v="1671"/>
    <n v="693"/>
  </r>
  <r>
    <s v="Meridian Health Plan of Michigan"/>
    <s v="Eaton"/>
    <x v="12"/>
    <x v="8"/>
    <n v="1702"/>
    <n v="725"/>
  </r>
  <r>
    <s v="Meridian Health Plan of Michigan"/>
    <s v="Eaton"/>
    <x v="12"/>
    <x v="0"/>
    <n v="1722"/>
    <n v="747"/>
  </r>
  <r>
    <s v="Meridian Health Plan of Michigan"/>
    <s v="Eaton"/>
    <x v="12"/>
    <x v="1"/>
    <n v="1754"/>
    <n v="772"/>
  </r>
  <r>
    <s v="Meridian Health Plan of Michigan"/>
    <s v="Eaton"/>
    <x v="0"/>
    <x v="2"/>
    <n v="1744"/>
    <n v="780"/>
  </r>
  <r>
    <s v="Meridian Health Plan of Michigan"/>
    <s v="Eaton"/>
    <x v="0"/>
    <x v="3"/>
    <n v="1772"/>
    <n v="770"/>
  </r>
  <r>
    <s v="Meridian Health Plan of Michigan"/>
    <s v="Eaton"/>
    <x v="0"/>
    <x v="10"/>
    <n v="1778"/>
    <n v="784"/>
  </r>
  <r>
    <s v="Meridian Health Plan of Michigan"/>
    <s v="Genesee"/>
    <x v="5"/>
    <x v="9"/>
    <n v="46"/>
    <n v="0"/>
  </r>
  <r>
    <s v="Meridian Health Plan of Michigan"/>
    <s v="Genesee"/>
    <x v="5"/>
    <x v="11"/>
    <n v="53"/>
    <n v="0"/>
  </r>
  <r>
    <s v="Meridian Health Plan of Michigan"/>
    <s v="Genesee"/>
    <x v="5"/>
    <x v="7"/>
    <n v="55"/>
    <n v="0"/>
  </r>
  <r>
    <s v="Meridian Health Plan of Michigan"/>
    <s v="Genesee"/>
    <x v="5"/>
    <x v="8"/>
    <n v="63"/>
    <n v="0"/>
  </r>
  <r>
    <s v="Meridian Health Plan of Michigan"/>
    <s v="Genesee"/>
    <x v="5"/>
    <x v="0"/>
    <n v="79"/>
    <n v="0"/>
  </r>
  <r>
    <s v="Meridian Health Plan of Michigan"/>
    <s v="Genesee"/>
    <x v="5"/>
    <x v="1"/>
    <n v="106"/>
    <n v="0"/>
  </r>
  <r>
    <s v="Meridian Health Plan of Michigan"/>
    <s v="Genesee"/>
    <x v="6"/>
    <x v="2"/>
    <n v="101"/>
    <n v="0"/>
  </r>
  <r>
    <s v="Meridian Health Plan of Michigan"/>
    <s v="Genesee"/>
    <x v="6"/>
    <x v="3"/>
    <n v="107"/>
    <n v="0"/>
  </r>
  <r>
    <s v="Meridian Health Plan of Michigan"/>
    <s v="Genesee"/>
    <x v="6"/>
    <x v="10"/>
    <n v="127"/>
    <n v="212"/>
  </r>
  <r>
    <s v="Meridian Health Plan of Michigan"/>
    <s v="Genesee"/>
    <x v="6"/>
    <x v="6"/>
    <n v="125"/>
    <n v="382"/>
  </r>
  <r>
    <s v="Meridian Health Plan of Michigan"/>
    <s v="Genesee"/>
    <x v="6"/>
    <x v="5"/>
    <n v="144"/>
    <n v="311"/>
  </r>
  <r>
    <s v="Meridian Health Plan of Michigan"/>
    <s v="Genesee"/>
    <x v="6"/>
    <x v="4"/>
    <n v="167"/>
    <n v="469"/>
  </r>
  <r>
    <s v="Meridian Health Plan of Michigan"/>
    <s v="Genesee"/>
    <x v="6"/>
    <x v="9"/>
    <n v="353"/>
    <n v="616"/>
  </r>
  <r>
    <s v="Meridian Health Plan of Michigan"/>
    <s v="Genesee"/>
    <x v="6"/>
    <x v="11"/>
    <n v="366"/>
    <n v="676"/>
  </r>
  <r>
    <s v="Meridian Health Plan of Michigan"/>
    <s v="Genesee"/>
    <x v="6"/>
    <x v="7"/>
    <n v="373"/>
    <n v="713"/>
  </r>
  <r>
    <s v="Meridian Health Plan of Michigan"/>
    <s v="Genesee"/>
    <x v="6"/>
    <x v="8"/>
    <n v="377"/>
    <n v="743"/>
  </r>
  <r>
    <s v="Meridian Health Plan of Michigan"/>
    <s v="Genesee"/>
    <x v="6"/>
    <x v="0"/>
    <n v="380"/>
    <n v="837"/>
  </r>
  <r>
    <s v="Meridian Health Plan of Michigan"/>
    <s v="Genesee"/>
    <x v="6"/>
    <x v="1"/>
    <n v="381"/>
    <n v="925"/>
  </r>
  <r>
    <s v="Meridian Health Plan of Michigan"/>
    <s v="Genesee"/>
    <x v="7"/>
    <x v="2"/>
    <n v="400"/>
    <n v="987"/>
  </r>
  <r>
    <s v="Meridian Health Plan of Michigan"/>
    <s v="Genesee"/>
    <x v="7"/>
    <x v="3"/>
    <n v="414"/>
    <n v="1165"/>
  </r>
  <r>
    <s v="Meridian Health Plan of Michigan"/>
    <s v="Genesee"/>
    <x v="7"/>
    <x v="10"/>
    <n v="425"/>
    <n v="1209"/>
  </r>
  <r>
    <s v="Meridian Health Plan of Michigan"/>
    <s v="Genesee"/>
    <x v="7"/>
    <x v="6"/>
    <n v="447"/>
    <n v="1286"/>
  </r>
  <r>
    <s v="Meridian Health Plan of Michigan"/>
    <s v="Genesee"/>
    <x v="7"/>
    <x v="5"/>
    <n v="437"/>
    <n v="1343"/>
  </r>
  <r>
    <s v="Meridian Health Plan of Michigan"/>
    <s v="Genesee"/>
    <x v="7"/>
    <x v="4"/>
    <n v="449"/>
    <n v="1289"/>
  </r>
  <r>
    <s v="Meridian Health Plan of Michigan"/>
    <s v="Genesee"/>
    <x v="7"/>
    <x v="9"/>
    <n v="448"/>
    <n v="1351"/>
  </r>
  <r>
    <s v="Meridian Health Plan of Michigan"/>
    <s v="Genesee"/>
    <x v="7"/>
    <x v="11"/>
    <n v="456"/>
    <n v="1368"/>
  </r>
  <r>
    <s v="Meridian Health Plan of Michigan"/>
    <s v="Genesee"/>
    <x v="7"/>
    <x v="7"/>
    <n v="488"/>
    <n v="1367"/>
  </r>
  <r>
    <s v="Meridian Health Plan of Michigan"/>
    <s v="Genesee"/>
    <x v="7"/>
    <x v="8"/>
    <n v="573"/>
    <n v="1310"/>
  </r>
  <r>
    <s v="Meridian Health Plan of Michigan"/>
    <s v="Genesee"/>
    <x v="7"/>
    <x v="0"/>
    <n v="625"/>
    <n v="1374"/>
  </r>
  <r>
    <s v="Meridian Health Plan of Michigan"/>
    <s v="Genesee"/>
    <x v="7"/>
    <x v="1"/>
    <n v="632"/>
    <n v="1382"/>
  </r>
  <r>
    <s v="Meridian Health Plan of Michigan"/>
    <s v="Genesee"/>
    <x v="13"/>
    <x v="2"/>
    <n v="624"/>
    <n v="1290"/>
  </r>
  <r>
    <s v="Meridian Health Plan of Michigan"/>
    <s v="Genesee"/>
    <x v="13"/>
    <x v="3"/>
    <n v="660"/>
    <n v="1318"/>
  </r>
  <r>
    <s v="Meridian Health Plan of Michigan"/>
    <s v="Genesee"/>
    <x v="13"/>
    <x v="10"/>
    <n v="687"/>
    <n v="1324"/>
  </r>
  <r>
    <s v="Meridian Health Plan of Michigan"/>
    <s v="Genesee"/>
    <x v="13"/>
    <x v="6"/>
    <n v="671"/>
    <n v="1313"/>
  </r>
  <r>
    <s v="Meridian Health Plan of Michigan"/>
    <s v="Genesee"/>
    <x v="13"/>
    <x v="5"/>
    <n v="681"/>
    <n v="1324"/>
  </r>
  <r>
    <s v="Meridian Health Plan of Michigan"/>
    <s v="Genesee"/>
    <x v="13"/>
    <x v="4"/>
    <n v="713"/>
    <n v="1324"/>
  </r>
  <r>
    <s v="Meridian Health Plan of Michigan"/>
    <s v="Genesee"/>
    <x v="13"/>
    <x v="9"/>
    <n v="714"/>
    <n v="1212"/>
  </r>
  <r>
    <s v="Meridian Health Plan of Michigan"/>
    <s v="Genesee"/>
    <x v="13"/>
    <x v="11"/>
    <n v="732"/>
    <n v="1202"/>
  </r>
  <r>
    <s v="Meridian Health Plan of Michigan"/>
    <s v="Genesee"/>
    <x v="13"/>
    <x v="7"/>
    <n v="748"/>
    <n v="1195"/>
  </r>
  <r>
    <s v="Meridian Health Plan of Michigan"/>
    <s v="Genesee"/>
    <x v="13"/>
    <x v="8"/>
    <n v="766"/>
    <n v="1190"/>
  </r>
  <r>
    <s v="Meridian Health Plan of Michigan"/>
    <s v="Genesee"/>
    <x v="13"/>
    <x v="0"/>
    <n v="799"/>
    <n v="1219"/>
  </r>
  <r>
    <s v="Meridian Health Plan of Michigan"/>
    <s v="Genesee"/>
    <x v="13"/>
    <x v="1"/>
    <n v="845"/>
    <n v="1271"/>
  </r>
  <r>
    <s v="Meridian Health Plan of Michigan"/>
    <s v="Genesee"/>
    <x v="14"/>
    <x v="2"/>
    <n v="838"/>
    <n v="1270"/>
  </r>
  <r>
    <s v="Meridian Health Plan of Michigan"/>
    <s v="Genesee"/>
    <x v="14"/>
    <x v="3"/>
    <n v="864"/>
    <n v="1268"/>
  </r>
  <r>
    <s v="Meridian Health Plan of Michigan"/>
    <s v="Genesee"/>
    <x v="14"/>
    <x v="10"/>
    <n v="894"/>
    <n v="1348"/>
  </r>
  <r>
    <s v="Meridian Health Plan of Michigan"/>
    <s v="Genesee"/>
    <x v="14"/>
    <x v="6"/>
    <n v="869"/>
    <n v="1383"/>
  </r>
  <r>
    <s v="Meridian Health Plan of Michigan"/>
    <s v="Genesee"/>
    <x v="14"/>
    <x v="5"/>
    <n v="898"/>
    <n v="1384"/>
  </r>
  <r>
    <s v="Meridian Health Plan of Michigan"/>
    <s v="Genesee"/>
    <x v="14"/>
    <x v="4"/>
    <n v="870"/>
    <n v="1302"/>
  </r>
  <r>
    <s v="Meridian Health Plan of Michigan"/>
    <s v="Genesee"/>
    <x v="14"/>
    <x v="9"/>
    <n v="880"/>
    <n v="1285"/>
  </r>
  <r>
    <s v="Meridian Health Plan of Michigan"/>
    <s v="Genesee"/>
    <x v="14"/>
    <x v="11"/>
    <n v="898"/>
    <n v="1284"/>
  </r>
  <r>
    <s v="Meridian Health Plan of Michigan"/>
    <s v="Genesee"/>
    <x v="14"/>
    <x v="7"/>
    <n v="925"/>
    <n v="1308"/>
  </r>
  <r>
    <s v="Meridian Health Plan of Michigan"/>
    <s v="Genesee"/>
    <x v="14"/>
    <x v="8"/>
    <n v="935"/>
    <n v="1354"/>
  </r>
  <r>
    <s v="Meridian Health Plan of Michigan"/>
    <s v="Genesee"/>
    <x v="14"/>
    <x v="0"/>
    <n v="970"/>
    <n v="1355"/>
  </r>
  <r>
    <s v="Meridian Health Plan of Michigan"/>
    <s v="Genesee"/>
    <x v="14"/>
    <x v="1"/>
    <n v="1001"/>
    <n v="1438"/>
  </r>
  <r>
    <s v="Meridian Health Plan of Michigan"/>
    <s v="Genesee"/>
    <x v="15"/>
    <x v="2"/>
    <n v="1006"/>
    <n v="1488"/>
  </r>
  <r>
    <s v="Meridian Health Plan of Michigan"/>
    <s v="Genesee"/>
    <x v="15"/>
    <x v="3"/>
    <n v="1035"/>
    <n v="1585"/>
  </r>
  <r>
    <s v="Meridian Health Plan of Michigan"/>
    <s v="Genesee"/>
    <x v="15"/>
    <x v="10"/>
    <n v="1076"/>
    <n v="1592"/>
  </r>
  <r>
    <s v="Meridian Health Plan of Michigan"/>
    <s v="Genesee"/>
    <x v="15"/>
    <x v="6"/>
    <n v="1106"/>
    <n v="1622"/>
  </r>
  <r>
    <s v="Meridian Health Plan of Michigan"/>
    <s v="Genesee"/>
    <x v="15"/>
    <x v="5"/>
    <n v="1081"/>
    <n v="1649"/>
  </r>
  <r>
    <s v="Meridian Health Plan of Michigan"/>
    <s v="Genesee"/>
    <x v="15"/>
    <x v="4"/>
    <n v="1094"/>
    <n v="1655"/>
  </r>
  <r>
    <s v="Meridian Health Plan of Michigan"/>
    <s v="Genesee"/>
    <x v="15"/>
    <x v="9"/>
    <n v="1124"/>
    <n v="1628"/>
  </r>
  <r>
    <s v="Meridian Health Plan of Michigan"/>
    <s v="Genesee"/>
    <x v="15"/>
    <x v="11"/>
    <n v="1117"/>
    <n v="1634"/>
  </r>
  <r>
    <s v="Meridian Health Plan of Michigan"/>
    <s v="Genesee"/>
    <x v="15"/>
    <x v="7"/>
    <n v="1132"/>
    <n v="1595"/>
  </r>
  <r>
    <s v="Meridian Health Plan of Michigan"/>
    <s v="Genesee"/>
    <x v="15"/>
    <x v="8"/>
    <n v="1107"/>
    <n v="1586"/>
  </r>
  <r>
    <s v="Meridian Health Plan of Michigan"/>
    <s v="Genesee"/>
    <x v="15"/>
    <x v="0"/>
    <n v="1108"/>
    <n v="1594"/>
  </r>
  <r>
    <s v="Meridian Health Plan of Michigan"/>
    <s v="Genesee"/>
    <x v="15"/>
    <x v="1"/>
    <n v="1139"/>
    <n v="1689"/>
  </r>
  <r>
    <s v="Meridian Health Plan of Michigan"/>
    <s v="Genesee"/>
    <x v="10"/>
    <x v="2"/>
    <n v="1195"/>
    <n v="1731"/>
  </r>
  <r>
    <s v="Meridian Health Plan of Michigan"/>
    <s v="Genesee"/>
    <x v="10"/>
    <x v="3"/>
    <n v="1193"/>
    <n v="1810"/>
  </r>
  <r>
    <s v="Meridian Health Plan of Michigan"/>
    <s v="Genesee"/>
    <x v="10"/>
    <x v="10"/>
    <n v="1252"/>
    <n v="1746"/>
  </r>
  <r>
    <s v="Meridian Health Plan of Michigan"/>
    <s v="Genesee"/>
    <x v="10"/>
    <x v="6"/>
    <n v="1317"/>
    <n v="1754"/>
  </r>
  <r>
    <s v="Meridian Health Plan of Michigan"/>
    <s v="Genesee"/>
    <x v="10"/>
    <x v="5"/>
    <n v="1412"/>
    <n v="1781"/>
  </r>
  <r>
    <s v="Meridian Health Plan of Michigan"/>
    <s v="Genesee"/>
    <x v="10"/>
    <x v="4"/>
    <n v="1494"/>
    <n v="1753"/>
  </r>
  <r>
    <s v="Meridian Health Plan of Michigan"/>
    <s v="Genesee"/>
    <x v="10"/>
    <x v="9"/>
    <n v="1556"/>
    <n v="1807"/>
  </r>
  <r>
    <s v="Meridian Health Plan of Michigan"/>
    <s v="Genesee"/>
    <x v="10"/>
    <x v="11"/>
    <n v="1607"/>
    <n v="1827"/>
  </r>
  <r>
    <s v="Meridian Health Plan of Michigan"/>
    <s v="Genesee"/>
    <x v="10"/>
    <x v="7"/>
    <n v="1671"/>
    <n v="1877"/>
  </r>
  <r>
    <s v="Meridian Health Plan of Michigan"/>
    <s v="Genesee"/>
    <x v="10"/>
    <x v="8"/>
    <n v="1747"/>
    <n v="1957"/>
  </r>
  <r>
    <s v="Meridian Health Plan of Michigan"/>
    <s v="Genesee"/>
    <x v="10"/>
    <x v="0"/>
    <n v="1881"/>
    <n v="2040"/>
  </r>
  <r>
    <s v="Meridian Health Plan of Michigan"/>
    <s v="Genesee"/>
    <x v="10"/>
    <x v="1"/>
    <n v="1928"/>
    <n v="2050"/>
  </r>
  <r>
    <s v="Meridian Health Plan of Michigan"/>
    <s v="Genesee"/>
    <x v="11"/>
    <x v="2"/>
    <n v="2057"/>
    <n v="2112"/>
  </r>
  <r>
    <s v="Meridian Health Plan of Michigan"/>
    <s v="Genesee"/>
    <x v="11"/>
    <x v="3"/>
    <n v="2181"/>
    <n v="2260"/>
  </r>
  <r>
    <s v="Meridian Health Plan of Michigan"/>
    <s v="Genesee"/>
    <x v="11"/>
    <x v="10"/>
    <n v="2351"/>
    <n v="2258"/>
  </r>
  <r>
    <s v="Meridian Health Plan of Michigan"/>
    <s v="Genesee"/>
    <x v="11"/>
    <x v="6"/>
    <n v="2442"/>
    <n v="2234"/>
  </r>
  <r>
    <s v="Meridian Health Plan of Michigan"/>
    <s v="Genesee"/>
    <x v="11"/>
    <x v="5"/>
    <n v="2566"/>
    <n v="2274"/>
  </r>
  <r>
    <s v="Meridian Health Plan of Michigan"/>
    <s v="Genesee"/>
    <x v="11"/>
    <x v="4"/>
    <n v="2680"/>
    <n v="2252"/>
  </r>
  <r>
    <s v="Meridian Health Plan of Michigan"/>
    <s v="Genesee"/>
    <x v="11"/>
    <x v="9"/>
    <n v="2813"/>
    <n v="2309"/>
  </r>
  <r>
    <s v="Meridian Health Plan of Michigan"/>
    <s v="Genesee"/>
    <x v="11"/>
    <x v="11"/>
    <n v="2865"/>
    <n v="2357"/>
  </r>
  <r>
    <s v="Meridian Health Plan of Michigan"/>
    <s v="Genesee"/>
    <x v="11"/>
    <x v="7"/>
    <n v="2959"/>
    <n v="2411"/>
  </r>
  <r>
    <s v="Meridian Health Plan of Michigan"/>
    <s v="Genesee"/>
    <x v="11"/>
    <x v="8"/>
    <n v="3044"/>
    <n v="2485"/>
  </r>
  <r>
    <s v="Meridian Health Plan of Michigan"/>
    <s v="Genesee"/>
    <x v="12"/>
    <x v="5"/>
    <n v="3980"/>
    <n v="2716"/>
  </r>
  <r>
    <s v="Meridian Health Plan of Michigan"/>
    <s v="Genesee"/>
    <x v="12"/>
    <x v="4"/>
    <n v="4131"/>
    <n v="2670"/>
  </r>
  <r>
    <s v="Meridian Health Plan of Michigan"/>
    <s v="Genesee"/>
    <x v="12"/>
    <x v="9"/>
    <n v="4240"/>
    <n v="2687"/>
  </r>
  <r>
    <s v="Meridian Health Plan of Michigan"/>
    <s v="Genesee"/>
    <x v="12"/>
    <x v="11"/>
    <n v="4352"/>
    <n v="2768"/>
  </r>
  <r>
    <s v="Meridian Health Plan of Michigan"/>
    <s v="Genesee"/>
    <x v="12"/>
    <x v="7"/>
    <n v="4489"/>
    <n v="2763"/>
  </r>
  <r>
    <s v="Meridian Health Plan of Michigan"/>
    <s v="Genesee"/>
    <x v="12"/>
    <x v="8"/>
    <n v="4598"/>
    <n v="2840"/>
  </r>
  <r>
    <s v="Meridian Health Plan of Michigan"/>
    <s v="Genesee"/>
    <x v="12"/>
    <x v="0"/>
    <n v="4725"/>
    <n v="2953"/>
  </r>
  <r>
    <s v="Meridian Health Plan of Michigan"/>
    <s v="Genesee"/>
    <x v="12"/>
    <x v="1"/>
    <n v="4843"/>
    <n v="3016"/>
  </r>
  <r>
    <s v="Meridian Health Plan of Michigan"/>
    <s v="Genesee"/>
    <x v="0"/>
    <x v="2"/>
    <n v="4971"/>
    <n v="3007"/>
  </r>
  <r>
    <s v="Meridian Health Plan of Michigan"/>
    <s v="Genesee"/>
    <x v="0"/>
    <x v="3"/>
    <n v="5096"/>
    <n v="3022"/>
  </r>
  <r>
    <s v="Meridian Health Plan of Michigan"/>
    <s v="Genesee"/>
    <x v="0"/>
    <x v="10"/>
    <n v="5162"/>
    <n v="2995"/>
  </r>
  <r>
    <s v="Meridian Health Plan of Michigan"/>
    <s v="Gladwin"/>
    <x v="11"/>
    <x v="8"/>
    <n v="5"/>
    <n v="0"/>
  </r>
  <r>
    <s v="Meridian Health Plan of Michigan"/>
    <s v="Gladwin"/>
    <x v="12"/>
    <x v="5"/>
    <n v="125"/>
    <n v="69"/>
  </r>
  <r>
    <s v="Meridian Health Plan of Michigan"/>
    <s v="Gladwin"/>
    <x v="12"/>
    <x v="4"/>
    <n v="185"/>
    <n v="71"/>
  </r>
  <r>
    <s v="Meridian Health Plan of Michigan"/>
    <s v="Gladwin"/>
    <x v="12"/>
    <x v="9"/>
    <n v="213"/>
    <n v="86"/>
  </r>
  <r>
    <s v="Meridian Health Plan of Michigan"/>
    <s v="Gladwin"/>
    <x v="12"/>
    <x v="11"/>
    <n v="225"/>
    <n v="90"/>
  </r>
  <r>
    <s v="Meridian Health Plan of Michigan"/>
    <s v="Gladwin"/>
    <x v="12"/>
    <x v="7"/>
    <n v="238"/>
    <n v="98"/>
  </r>
  <r>
    <s v="Meridian Health Plan of Michigan"/>
    <s v="Gladwin"/>
    <x v="12"/>
    <x v="8"/>
    <n v="244"/>
    <n v="104"/>
  </r>
  <r>
    <s v="Meridian Health Plan of Michigan"/>
    <s v="Gladwin"/>
    <x v="12"/>
    <x v="0"/>
    <n v="268"/>
    <n v="109"/>
  </r>
  <r>
    <s v="Meridian Health Plan of Michigan"/>
    <s v="Gladwin"/>
    <x v="12"/>
    <x v="1"/>
    <n v="277"/>
    <n v="108"/>
  </r>
  <r>
    <s v="Meridian Health Plan of Michigan"/>
    <s v="Gladwin"/>
    <x v="0"/>
    <x v="2"/>
    <n v="278"/>
    <n v="112"/>
  </r>
  <r>
    <s v="Meridian Health Plan of Michigan"/>
    <s v="Gladwin"/>
    <x v="0"/>
    <x v="3"/>
    <n v="289"/>
    <n v="119"/>
  </r>
  <r>
    <s v="Meridian Health Plan of Michigan"/>
    <s v="Gladwin"/>
    <x v="0"/>
    <x v="10"/>
    <n v="300"/>
    <n v="114"/>
  </r>
  <r>
    <s v="Meridian Health Plan of Michigan"/>
    <s v="Grand Traverse"/>
    <x v="11"/>
    <x v="8"/>
    <n v="20"/>
    <n v="2"/>
  </r>
  <r>
    <s v="Meridian Health Plan of Michigan"/>
    <s v="Grand Traverse"/>
    <x v="12"/>
    <x v="5"/>
    <n v="2248"/>
    <n v="648"/>
  </r>
  <r>
    <s v="Meridian Health Plan of Michigan"/>
    <s v="Grand Traverse"/>
    <x v="12"/>
    <x v="4"/>
    <n v="2451"/>
    <n v="656"/>
  </r>
  <r>
    <s v="Meridian Health Plan of Michigan"/>
    <s v="Grand Traverse"/>
    <x v="12"/>
    <x v="9"/>
    <n v="2516"/>
    <n v="649"/>
  </r>
  <r>
    <s v="Meridian Health Plan of Michigan"/>
    <s v="Grand Traverse"/>
    <x v="12"/>
    <x v="11"/>
    <n v="2609"/>
    <n v="691"/>
  </r>
  <r>
    <s v="Meridian Health Plan of Michigan"/>
    <s v="Grand Traverse"/>
    <x v="12"/>
    <x v="7"/>
    <n v="2624"/>
    <n v="692"/>
  </r>
  <r>
    <s v="Meridian Health Plan of Michigan"/>
    <s v="Grand Traverse"/>
    <x v="12"/>
    <x v="8"/>
    <n v="2682"/>
    <n v="730"/>
  </r>
  <r>
    <s v="Meridian Health Plan of Michigan"/>
    <s v="Grand Traverse"/>
    <x v="12"/>
    <x v="0"/>
    <n v="2836"/>
    <n v="770"/>
  </r>
  <r>
    <s v="Meridian Health Plan of Michigan"/>
    <s v="Grand Traverse"/>
    <x v="12"/>
    <x v="1"/>
    <n v="2851"/>
    <n v="750"/>
  </r>
  <r>
    <s v="Meridian Health Plan of Michigan"/>
    <s v="Grand Traverse"/>
    <x v="0"/>
    <x v="2"/>
    <n v="2831"/>
    <n v="765"/>
  </r>
  <r>
    <s v="Meridian Health Plan of Michigan"/>
    <s v="Grand Traverse"/>
    <x v="0"/>
    <x v="3"/>
    <n v="2855"/>
    <n v="761"/>
  </r>
  <r>
    <s v="Meridian Health Plan of Michigan"/>
    <s v="Grand Traverse"/>
    <x v="0"/>
    <x v="10"/>
    <n v="2892"/>
    <n v="755"/>
  </r>
  <r>
    <s v="Meridian Health Plan of Michigan"/>
    <s v="Gratiot"/>
    <x v="11"/>
    <x v="8"/>
    <n v="1"/>
    <n v="2"/>
  </r>
  <r>
    <s v="Meridian Health Plan of Michigan"/>
    <s v="Gratiot"/>
    <x v="12"/>
    <x v="5"/>
    <n v="144"/>
    <n v="109"/>
  </r>
  <r>
    <s v="Meridian Health Plan of Michigan"/>
    <s v="Gratiot"/>
    <x v="12"/>
    <x v="4"/>
    <n v="169"/>
    <n v="116"/>
  </r>
  <r>
    <s v="Meridian Health Plan of Michigan"/>
    <s v="Gratiot"/>
    <x v="12"/>
    <x v="9"/>
    <n v="176"/>
    <n v="110"/>
  </r>
  <r>
    <s v="Meridian Health Plan of Michigan"/>
    <s v="Gratiot"/>
    <x v="12"/>
    <x v="11"/>
    <n v="185"/>
    <n v="135"/>
  </r>
  <r>
    <s v="Meridian Health Plan of Michigan"/>
    <s v="Gratiot"/>
    <x v="12"/>
    <x v="7"/>
    <n v="193"/>
    <n v="129"/>
  </r>
  <r>
    <s v="Meridian Health Plan of Michigan"/>
    <s v="Gratiot"/>
    <x v="12"/>
    <x v="8"/>
    <n v="210"/>
    <n v="160"/>
  </r>
  <r>
    <s v="Meridian Health Plan of Michigan"/>
    <s v="Gratiot"/>
    <x v="12"/>
    <x v="0"/>
    <n v="199"/>
    <n v="174"/>
  </r>
  <r>
    <s v="Meridian Health Plan of Michigan"/>
    <s v="Gratiot"/>
    <x v="12"/>
    <x v="1"/>
    <n v="205"/>
    <n v="185"/>
  </r>
  <r>
    <s v="Meridian Health Plan of Michigan"/>
    <s v="Gratiot"/>
    <x v="0"/>
    <x v="2"/>
    <n v="211"/>
    <n v="190"/>
  </r>
  <r>
    <s v="Meridian Health Plan of Michigan"/>
    <s v="Gratiot"/>
    <x v="0"/>
    <x v="3"/>
    <n v="215"/>
    <n v="201"/>
  </r>
  <r>
    <s v="Meridian Health Plan of Michigan"/>
    <s v="Gratiot"/>
    <x v="0"/>
    <x v="10"/>
    <n v="226"/>
    <n v="213"/>
  </r>
  <r>
    <s v="Meridian Health Plan of Michigan"/>
    <s v="Hillsdale"/>
    <x v="4"/>
    <x v="5"/>
    <n v="418"/>
    <n v="280"/>
  </r>
  <r>
    <s v="Meridian Health Plan of Michigan"/>
    <s v="Hillsdale"/>
    <x v="4"/>
    <x v="4"/>
    <n v="435"/>
    <n v="277"/>
  </r>
  <r>
    <s v="Meridian Health Plan of Michigan"/>
    <s v="Hillsdale"/>
    <x v="4"/>
    <x v="9"/>
    <n v="465"/>
    <n v="300"/>
  </r>
  <r>
    <s v="Meridian Health Plan of Michigan"/>
    <s v="Hillsdale"/>
    <x v="4"/>
    <x v="11"/>
    <n v="502"/>
    <n v="305"/>
  </r>
  <r>
    <s v="Meridian Health Plan of Michigan"/>
    <s v="Hillsdale"/>
    <x v="4"/>
    <x v="7"/>
    <n v="501"/>
    <n v="271"/>
  </r>
  <r>
    <s v="Meridian Health Plan of Michigan"/>
    <s v="Hillsdale"/>
    <x v="4"/>
    <x v="0"/>
    <n v="515"/>
    <n v="267"/>
  </r>
  <r>
    <s v="Meridian Health Plan of Michigan"/>
    <s v="Hillsdale"/>
    <x v="4"/>
    <x v="1"/>
    <n v="530"/>
    <n v="285"/>
  </r>
  <r>
    <s v="Meridian Health Plan of Michigan"/>
    <s v="Hillsdale"/>
    <x v="3"/>
    <x v="2"/>
    <n v="520"/>
    <n v="277"/>
  </r>
  <r>
    <s v="Meridian Health Plan of Michigan"/>
    <s v="Hillsdale"/>
    <x v="3"/>
    <x v="3"/>
    <n v="535"/>
    <n v="264"/>
  </r>
  <r>
    <s v="Meridian Health Plan of Michigan"/>
    <s v="Hillsdale"/>
    <x v="3"/>
    <x v="10"/>
    <n v="547"/>
    <n v="264"/>
  </r>
  <r>
    <s v="Meridian Health Plan of Michigan"/>
    <s v="Hillsdale"/>
    <x v="3"/>
    <x v="6"/>
    <n v="532"/>
    <n v="270"/>
  </r>
  <r>
    <s v="Meridian Health Plan of Michigan"/>
    <s v="Hillsdale"/>
    <x v="3"/>
    <x v="5"/>
    <n v="541"/>
    <n v="275"/>
  </r>
  <r>
    <s v="Meridian Health Plan of Michigan"/>
    <s v="Hillsdale"/>
    <x v="3"/>
    <x v="4"/>
    <n v="535"/>
    <n v="273"/>
  </r>
  <r>
    <s v="Meridian Health Plan of Michigan"/>
    <s v="Hillsdale"/>
    <x v="3"/>
    <x v="9"/>
    <n v="550"/>
    <n v="272"/>
  </r>
  <r>
    <s v="Meridian Health Plan of Michigan"/>
    <s v="Hillsdale"/>
    <x v="3"/>
    <x v="11"/>
    <n v="536"/>
    <n v="269"/>
  </r>
  <r>
    <s v="Meridian Health Plan of Michigan"/>
    <s v="Hillsdale"/>
    <x v="3"/>
    <x v="7"/>
    <n v="535"/>
    <n v="264"/>
  </r>
  <r>
    <s v="Meridian Health Plan of Michigan"/>
    <s v="Hillsdale"/>
    <x v="3"/>
    <x v="8"/>
    <n v="881"/>
    <n v="384"/>
  </r>
  <r>
    <s v="Meridian Health Plan of Michigan"/>
    <s v="Hillsdale"/>
    <x v="3"/>
    <x v="0"/>
    <n v="914"/>
    <n v="381"/>
  </r>
  <r>
    <s v="Meridian Health Plan of Michigan"/>
    <s v="Hillsdale"/>
    <x v="3"/>
    <x v="1"/>
    <n v="964"/>
    <n v="385"/>
  </r>
  <r>
    <s v="Meridian Health Plan of Michigan"/>
    <s v="Hillsdale"/>
    <x v="8"/>
    <x v="2"/>
    <n v="1038"/>
    <n v="406"/>
  </r>
  <r>
    <s v="Meridian Health Plan of Michigan"/>
    <s v="Hillsdale"/>
    <x v="8"/>
    <x v="3"/>
    <n v="1060"/>
    <n v="424"/>
  </r>
  <r>
    <s v="Meridian Health Plan of Michigan"/>
    <s v="Hillsdale"/>
    <x v="8"/>
    <x v="10"/>
    <n v="1110"/>
    <n v="398"/>
  </r>
  <r>
    <s v="Meridian Health Plan of Michigan"/>
    <s v="Hillsdale"/>
    <x v="8"/>
    <x v="6"/>
    <n v="1129"/>
    <n v="416"/>
  </r>
  <r>
    <s v="Meridian Health Plan of Michigan"/>
    <s v="Hillsdale"/>
    <x v="8"/>
    <x v="5"/>
    <n v="1166"/>
    <n v="425"/>
  </r>
  <r>
    <s v="Meridian Health Plan of Michigan"/>
    <s v="Hillsdale"/>
    <x v="8"/>
    <x v="4"/>
    <n v="1192"/>
    <n v="429"/>
  </r>
  <r>
    <s v="Meridian Health Plan of Michigan"/>
    <s v="Hillsdale"/>
    <x v="8"/>
    <x v="9"/>
    <n v="1331"/>
    <n v="443"/>
  </r>
  <r>
    <s v="Meridian Health Plan of Michigan"/>
    <s v="Hillsdale"/>
    <x v="8"/>
    <x v="11"/>
    <n v="1376"/>
    <n v="490"/>
  </r>
  <r>
    <s v="Meridian Health Plan of Michigan"/>
    <s v="Hillsdale"/>
    <x v="8"/>
    <x v="7"/>
    <n v="1433"/>
    <n v="499"/>
  </r>
  <r>
    <s v="Meridian Health Plan of Michigan"/>
    <s v="Hillsdale"/>
    <x v="8"/>
    <x v="8"/>
    <n v="1394"/>
    <n v="490"/>
  </r>
  <r>
    <s v="Meridian Health Plan of Michigan"/>
    <s v="Hillsdale"/>
    <x v="8"/>
    <x v="0"/>
    <n v="1408"/>
    <n v="494"/>
  </r>
  <r>
    <s v="Meridian Health Plan of Michigan"/>
    <s v="Hillsdale"/>
    <x v="8"/>
    <x v="1"/>
    <n v="1479"/>
    <n v="521"/>
  </r>
  <r>
    <s v="Meridian Health Plan of Michigan"/>
    <s v="Hillsdale"/>
    <x v="5"/>
    <x v="2"/>
    <n v="1481"/>
    <n v="510"/>
  </r>
  <r>
    <s v="Meridian Health Plan of Michigan"/>
    <s v="Hillsdale"/>
    <x v="5"/>
    <x v="3"/>
    <n v="1533"/>
    <n v="563"/>
  </r>
  <r>
    <s v="Meridian Health Plan of Michigan"/>
    <s v="Hillsdale"/>
    <x v="5"/>
    <x v="10"/>
    <n v="1598"/>
    <n v="552"/>
  </r>
  <r>
    <s v="Meridian Health Plan of Michigan"/>
    <s v="Hillsdale"/>
    <x v="5"/>
    <x v="6"/>
    <n v="1612"/>
    <n v="546"/>
  </r>
  <r>
    <s v="Meridian Health Plan of Michigan"/>
    <s v="Hillsdale"/>
    <x v="5"/>
    <x v="5"/>
    <n v="1590"/>
    <n v="566"/>
  </r>
  <r>
    <s v="Meridian Health Plan of Michigan"/>
    <s v="Hillsdale"/>
    <x v="5"/>
    <x v="4"/>
    <n v="1580"/>
    <n v="559"/>
  </r>
  <r>
    <s v="Meridian Health Plan of Michigan"/>
    <s v="Hillsdale"/>
    <x v="5"/>
    <x v="9"/>
    <n v="1612"/>
    <n v="545"/>
  </r>
  <r>
    <s v="Meridian Health Plan of Michigan"/>
    <s v="Hillsdale"/>
    <x v="5"/>
    <x v="11"/>
    <n v="1584"/>
    <n v="539"/>
  </r>
  <r>
    <s v="Meridian Health Plan of Michigan"/>
    <s v="Hillsdale"/>
    <x v="5"/>
    <x v="7"/>
    <n v="1572"/>
    <n v="547"/>
  </r>
  <r>
    <s v="Meridian Health Plan of Michigan"/>
    <s v="Hillsdale"/>
    <x v="5"/>
    <x v="8"/>
    <n v="1617"/>
    <n v="550"/>
  </r>
  <r>
    <s v="Meridian Health Plan of Michigan"/>
    <s v="Hillsdale"/>
    <x v="5"/>
    <x v="0"/>
    <n v="1604"/>
    <n v="544"/>
  </r>
  <r>
    <s v="Meridian Health Plan of Michigan"/>
    <s v="Hillsdale"/>
    <x v="5"/>
    <x v="1"/>
    <n v="1607"/>
    <n v="558"/>
  </r>
  <r>
    <s v="Meridian Health Plan of Michigan"/>
    <s v="Hillsdale"/>
    <x v="6"/>
    <x v="2"/>
    <n v="1616"/>
    <n v="581"/>
  </r>
  <r>
    <s v="Meridian Health Plan of Michigan"/>
    <s v="Hillsdale"/>
    <x v="6"/>
    <x v="3"/>
    <n v="1642"/>
    <n v="555"/>
  </r>
  <r>
    <s v="Meridian Health Plan of Michigan"/>
    <s v="Hillsdale"/>
    <x v="6"/>
    <x v="10"/>
    <n v="1666"/>
    <n v="564"/>
  </r>
  <r>
    <s v="Meridian Health Plan of Michigan"/>
    <s v="Hillsdale"/>
    <x v="6"/>
    <x v="6"/>
    <n v="1663"/>
    <n v="587"/>
  </r>
  <r>
    <s v="Meridian Health Plan of Michigan"/>
    <s v="Hillsdale"/>
    <x v="6"/>
    <x v="5"/>
    <n v="1667"/>
    <n v="567"/>
  </r>
  <r>
    <s v="Meridian Health Plan of Michigan"/>
    <s v="Hillsdale"/>
    <x v="6"/>
    <x v="4"/>
    <n v="1670"/>
    <n v="561"/>
  </r>
  <r>
    <s v="Meridian Health Plan of Michigan"/>
    <s v="Hillsdale"/>
    <x v="6"/>
    <x v="9"/>
    <n v="1731"/>
    <n v="589"/>
  </r>
  <r>
    <s v="Meridian Health Plan of Michigan"/>
    <s v="Hillsdale"/>
    <x v="6"/>
    <x v="11"/>
    <n v="1744"/>
    <n v="592"/>
  </r>
  <r>
    <s v="Meridian Health Plan of Michigan"/>
    <s v="Hillsdale"/>
    <x v="6"/>
    <x v="7"/>
    <n v="1763"/>
    <n v="588"/>
  </r>
  <r>
    <s v="Meridian Health Plan of Michigan"/>
    <s v="Hillsdale"/>
    <x v="6"/>
    <x v="8"/>
    <n v="1749"/>
    <n v="572"/>
  </r>
  <r>
    <s v="Meridian Health Plan of Michigan"/>
    <s v="Hillsdale"/>
    <x v="6"/>
    <x v="0"/>
    <n v="1787"/>
    <n v="605"/>
  </r>
  <r>
    <s v="Meridian Health Plan of Michigan"/>
    <s v="Hillsdale"/>
    <x v="6"/>
    <x v="1"/>
    <n v="1769"/>
    <n v="617"/>
  </r>
  <r>
    <s v="Meridian Health Plan of Michigan"/>
    <s v="Hillsdale"/>
    <x v="7"/>
    <x v="2"/>
    <n v="1806"/>
    <n v="635"/>
  </r>
  <r>
    <s v="Meridian Health Plan of Michigan"/>
    <s v="Hillsdale"/>
    <x v="7"/>
    <x v="3"/>
    <n v="1829"/>
    <n v="705"/>
  </r>
  <r>
    <s v="Meridian Health Plan of Michigan"/>
    <s v="Hillsdale"/>
    <x v="7"/>
    <x v="10"/>
    <n v="1872"/>
    <n v="706"/>
  </r>
  <r>
    <s v="Meridian Health Plan of Michigan"/>
    <s v="Hillsdale"/>
    <x v="7"/>
    <x v="6"/>
    <n v="1929"/>
    <n v="701"/>
  </r>
  <r>
    <s v="Meridian Health Plan of Michigan"/>
    <s v="Hillsdale"/>
    <x v="7"/>
    <x v="5"/>
    <n v="1955"/>
    <n v="739"/>
  </r>
  <r>
    <s v="Meridian Health Plan of Michigan"/>
    <s v="Hillsdale"/>
    <x v="7"/>
    <x v="4"/>
    <n v="2015"/>
    <n v="746"/>
  </r>
  <r>
    <s v="Meridian Health Plan of Michigan"/>
    <s v="Hillsdale"/>
    <x v="7"/>
    <x v="9"/>
    <n v="2013"/>
    <n v="751"/>
  </r>
  <r>
    <s v="Meridian Health Plan of Michigan"/>
    <s v="Hillsdale"/>
    <x v="7"/>
    <x v="11"/>
    <n v="2024"/>
    <n v="756"/>
  </r>
  <r>
    <s v="Meridian Health Plan of Michigan"/>
    <s v="Hillsdale"/>
    <x v="7"/>
    <x v="7"/>
    <n v="2021"/>
    <n v="765"/>
  </r>
  <r>
    <s v="Meridian Health Plan of Michigan"/>
    <s v="Hillsdale"/>
    <x v="7"/>
    <x v="8"/>
    <n v="2010"/>
    <n v="751"/>
  </r>
  <r>
    <s v="Meridian Health Plan of Michigan"/>
    <s v="Hillsdale"/>
    <x v="7"/>
    <x v="0"/>
    <n v="2023"/>
    <n v="738"/>
  </r>
  <r>
    <s v="Meridian Health Plan of Michigan"/>
    <s v="Hillsdale"/>
    <x v="7"/>
    <x v="1"/>
    <n v="2067"/>
    <n v="730"/>
  </r>
  <r>
    <s v="Meridian Health Plan of Michigan"/>
    <s v="Hillsdale"/>
    <x v="13"/>
    <x v="2"/>
    <n v="2078"/>
    <n v="717"/>
  </r>
  <r>
    <s v="Meridian Health Plan of Michigan"/>
    <s v="Hillsdale"/>
    <x v="13"/>
    <x v="3"/>
    <n v="2076"/>
    <n v="734"/>
  </r>
  <r>
    <s v="Meridian Health Plan of Michigan"/>
    <s v="Hillsdale"/>
    <x v="13"/>
    <x v="10"/>
    <n v="2098"/>
    <n v="727"/>
  </r>
  <r>
    <s v="Meridian Health Plan of Michigan"/>
    <s v="Hillsdale"/>
    <x v="13"/>
    <x v="6"/>
    <n v="2090"/>
    <n v="723"/>
  </r>
  <r>
    <s v="Meridian Health Plan of Michigan"/>
    <s v="Hillsdale"/>
    <x v="13"/>
    <x v="5"/>
    <n v="2137"/>
    <n v="719"/>
  </r>
  <r>
    <s v="Meridian Health Plan of Michigan"/>
    <s v="Hillsdale"/>
    <x v="13"/>
    <x v="4"/>
    <n v="2184"/>
    <n v="698"/>
  </r>
  <r>
    <s v="Meridian Health Plan of Michigan"/>
    <s v="Hillsdale"/>
    <x v="13"/>
    <x v="9"/>
    <n v="2337"/>
    <n v="684"/>
  </r>
  <r>
    <s v="Meridian Health Plan of Michigan"/>
    <s v="Hillsdale"/>
    <x v="13"/>
    <x v="11"/>
    <n v="2341"/>
    <n v="698"/>
  </r>
  <r>
    <s v="Meridian Health Plan of Michigan"/>
    <s v="Hillsdale"/>
    <x v="13"/>
    <x v="7"/>
    <n v="2388"/>
    <n v="702"/>
  </r>
  <r>
    <s v="Meridian Health Plan of Michigan"/>
    <s v="Hillsdale"/>
    <x v="13"/>
    <x v="8"/>
    <n v="2426"/>
    <n v="707"/>
  </r>
  <r>
    <s v="Meridian Health Plan of Michigan"/>
    <s v="Hillsdale"/>
    <x v="13"/>
    <x v="0"/>
    <n v="2441"/>
    <n v="694"/>
  </r>
  <r>
    <s v="Meridian Health Plan of Michigan"/>
    <s v="Hillsdale"/>
    <x v="13"/>
    <x v="1"/>
    <n v="2525"/>
    <n v="684"/>
  </r>
  <r>
    <s v="Meridian Health Plan of Michigan"/>
    <s v="Hillsdale"/>
    <x v="14"/>
    <x v="2"/>
    <n v="2510"/>
    <n v="676"/>
  </r>
  <r>
    <s v="Meridian Health Plan of Michigan"/>
    <s v="Hillsdale"/>
    <x v="14"/>
    <x v="3"/>
    <n v="2525"/>
    <n v="663"/>
  </r>
  <r>
    <s v="Meridian Health Plan of Michigan"/>
    <s v="Hillsdale"/>
    <x v="14"/>
    <x v="10"/>
    <n v="2563"/>
    <n v="691"/>
  </r>
  <r>
    <s v="Meridian Health Plan of Michigan"/>
    <s v="Hillsdale"/>
    <x v="14"/>
    <x v="6"/>
    <n v="2518"/>
    <n v="695"/>
  </r>
  <r>
    <s v="Meridian Health Plan of Michigan"/>
    <s v="Hillsdale"/>
    <x v="14"/>
    <x v="5"/>
    <n v="2561"/>
    <n v="698"/>
  </r>
  <r>
    <s v="Meridian Health Plan of Michigan"/>
    <s v="Hillsdale"/>
    <x v="14"/>
    <x v="4"/>
    <n v="2481"/>
    <n v="651"/>
  </r>
  <r>
    <s v="Meridian Health Plan of Michigan"/>
    <s v="Hillsdale"/>
    <x v="14"/>
    <x v="9"/>
    <n v="2552"/>
    <n v="663"/>
  </r>
  <r>
    <s v="Meridian Health Plan of Michigan"/>
    <s v="Hillsdale"/>
    <x v="14"/>
    <x v="11"/>
    <n v="2554"/>
    <n v="667"/>
  </r>
  <r>
    <s v="Meridian Health Plan of Michigan"/>
    <s v="Hillsdale"/>
    <x v="14"/>
    <x v="7"/>
    <n v="2552"/>
    <n v="661"/>
  </r>
  <r>
    <s v="Meridian Health Plan of Michigan"/>
    <s v="Hillsdale"/>
    <x v="14"/>
    <x v="8"/>
    <n v="2624"/>
    <n v="684"/>
  </r>
  <r>
    <s v="Meridian Health Plan of Michigan"/>
    <s v="Hillsdale"/>
    <x v="14"/>
    <x v="0"/>
    <n v="2628"/>
    <n v="663"/>
  </r>
  <r>
    <s v="Meridian Health Plan of Michigan"/>
    <s v="Hillsdale"/>
    <x v="14"/>
    <x v="1"/>
    <n v="2658"/>
    <n v="681"/>
  </r>
  <r>
    <s v="Meridian Health Plan of Michigan"/>
    <s v="Hillsdale"/>
    <x v="15"/>
    <x v="2"/>
    <n v="2672"/>
    <n v="677"/>
  </r>
  <r>
    <s v="Meridian Health Plan of Michigan"/>
    <s v="Hillsdale"/>
    <x v="15"/>
    <x v="3"/>
    <n v="2640"/>
    <n v="689"/>
  </r>
  <r>
    <s v="Meridian Health Plan of Michigan"/>
    <s v="Hillsdale"/>
    <x v="15"/>
    <x v="10"/>
    <n v="2664"/>
    <n v="671"/>
  </r>
  <r>
    <s v="Meridian Health Plan of Michigan"/>
    <s v="Hillsdale"/>
    <x v="15"/>
    <x v="6"/>
    <n v="2688"/>
    <n v="684"/>
  </r>
  <r>
    <s v="Meridian Health Plan of Michigan"/>
    <s v="Hillsdale"/>
    <x v="15"/>
    <x v="5"/>
    <n v="2678"/>
    <n v="672"/>
  </r>
  <r>
    <s v="Meridian Health Plan of Michigan"/>
    <s v="Hillsdale"/>
    <x v="15"/>
    <x v="4"/>
    <n v="2686"/>
    <n v="664"/>
  </r>
  <r>
    <s v="Meridian Health Plan of Michigan"/>
    <s v="Hillsdale"/>
    <x v="15"/>
    <x v="9"/>
    <n v="2659"/>
    <n v="664"/>
  </r>
  <r>
    <s v="Meridian Health Plan of Michigan"/>
    <s v="Hillsdale"/>
    <x v="15"/>
    <x v="11"/>
    <n v="2662"/>
    <n v="650"/>
  </r>
  <r>
    <s v="Meridian Health Plan of Michigan"/>
    <s v="Hillsdale"/>
    <x v="15"/>
    <x v="7"/>
    <n v="2609"/>
    <n v="623"/>
  </r>
  <r>
    <s v="Meridian Health Plan of Michigan"/>
    <s v="Hillsdale"/>
    <x v="15"/>
    <x v="8"/>
    <n v="2632"/>
    <n v="624"/>
  </r>
  <r>
    <s v="Meridian Health Plan of Michigan"/>
    <s v="Hillsdale"/>
    <x v="15"/>
    <x v="0"/>
    <n v="2629"/>
    <n v="595"/>
  </r>
  <r>
    <s v="Meridian Health Plan of Michigan"/>
    <s v="Hillsdale"/>
    <x v="15"/>
    <x v="1"/>
    <n v="2655"/>
    <n v="609"/>
  </r>
  <r>
    <s v="Meridian Health Plan of Michigan"/>
    <s v="Hillsdale"/>
    <x v="10"/>
    <x v="2"/>
    <n v="2644"/>
    <n v="616"/>
  </r>
  <r>
    <s v="Meridian Health Plan of Michigan"/>
    <s v="Hillsdale"/>
    <x v="10"/>
    <x v="3"/>
    <n v="2615"/>
    <n v="643"/>
  </r>
  <r>
    <s v="Meridian Health Plan of Michigan"/>
    <s v="Hillsdale"/>
    <x v="10"/>
    <x v="10"/>
    <n v="2600"/>
    <n v="661"/>
  </r>
  <r>
    <s v="Meridian Health Plan of Michigan"/>
    <s v="Hillsdale"/>
    <x v="10"/>
    <x v="6"/>
    <n v="2619"/>
    <n v="656"/>
  </r>
  <r>
    <s v="Meridian Health Plan of Michigan"/>
    <s v="Hillsdale"/>
    <x v="10"/>
    <x v="5"/>
    <n v="2668"/>
    <n v="669"/>
  </r>
  <r>
    <s v="Meridian Health Plan of Michigan"/>
    <s v="Hillsdale"/>
    <x v="10"/>
    <x v="4"/>
    <n v="2828"/>
    <n v="664"/>
  </r>
  <r>
    <s v="Meridian Health Plan of Michigan"/>
    <s v="Hillsdale"/>
    <x v="10"/>
    <x v="9"/>
    <n v="2854"/>
    <n v="684"/>
  </r>
  <r>
    <s v="Meridian Health Plan of Michigan"/>
    <s v="Hillsdale"/>
    <x v="10"/>
    <x v="11"/>
    <n v="2901"/>
    <n v="680"/>
  </r>
  <r>
    <s v="Meridian Health Plan of Michigan"/>
    <s v="Hillsdale"/>
    <x v="10"/>
    <x v="7"/>
    <n v="2913"/>
    <n v="689"/>
  </r>
  <r>
    <s v="Meridian Health Plan of Michigan"/>
    <s v="Hillsdale"/>
    <x v="10"/>
    <x v="8"/>
    <n v="2916"/>
    <n v="682"/>
  </r>
  <r>
    <s v="Meridian Health Plan of Michigan"/>
    <s v="Hillsdale"/>
    <x v="10"/>
    <x v="0"/>
    <n v="2983"/>
    <n v="677"/>
  </r>
  <r>
    <s v="Meridian Health Plan of Michigan"/>
    <s v="Hillsdale"/>
    <x v="10"/>
    <x v="1"/>
    <n v="2965"/>
    <n v="663"/>
  </r>
  <r>
    <s v="Meridian Health Plan of Michigan"/>
    <s v="Hillsdale"/>
    <x v="11"/>
    <x v="2"/>
    <n v="3055"/>
    <n v="658"/>
  </r>
  <r>
    <s v="Meridian Health Plan of Michigan"/>
    <s v="Hillsdale"/>
    <x v="11"/>
    <x v="3"/>
    <n v="3105"/>
    <n v="713"/>
  </r>
  <r>
    <s v="Meridian Health Plan of Michigan"/>
    <s v="Hillsdale"/>
    <x v="11"/>
    <x v="10"/>
    <n v="3105"/>
    <n v="713"/>
  </r>
  <r>
    <s v="Meridian Health Plan of Michigan"/>
    <s v="Hillsdale"/>
    <x v="11"/>
    <x v="6"/>
    <n v="3115"/>
    <n v="696"/>
  </r>
  <r>
    <s v="Meridian Health Plan of Michigan"/>
    <s v="Hillsdale"/>
    <x v="11"/>
    <x v="5"/>
    <n v="3196"/>
    <n v="712"/>
  </r>
  <r>
    <s v="Meridian Health Plan of Michigan"/>
    <s v="Hillsdale"/>
    <x v="11"/>
    <x v="4"/>
    <n v="3335"/>
    <n v="737"/>
  </r>
  <r>
    <s v="Meridian Health Plan of Michigan"/>
    <s v="Hillsdale"/>
    <x v="11"/>
    <x v="9"/>
    <n v="3415"/>
    <n v="754"/>
  </r>
  <r>
    <s v="Meridian Health Plan of Michigan"/>
    <s v="Hillsdale"/>
    <x v="11"/>
    <x v="11"/>
    <n v="3401"/>
    <n v="768"/>
  </r>
  <r>
    <s v="Meridian Health Plan of Michigan"/>
    <s v="Hillsdale"/>
    <x v="11"/>
    <x v="7"/>
    <n v="3389"/>
    <n v="761"/>
  </r>
  <r>
    <s v="Meridian Health Plan of Michigan"/>
    <s v="Hillsdale"/>
    <x v="11"/>
    <x v="8"/>
    <n v="3478"/>
    <n v="777"/>
  </r>
  <r>
    <s v="Meridian Health Plan of Michigan"/>
    <s v="Hillsdale"/>
    <x v="12"/>
    <x v="5"/>
    <n v="3663"/>
    <n v="789"/>
  </r>
  <r>
    <s v="Meridian Health Plan of Michigan"/>
    <s v="Hillsdale"/>
    <x v="12"/>
    <x v="4"/>
    <n v="3716"/>
    <n v="778"/>
  </r>
  <r>
    <s v="Meridian Health Plan of Michigan"/>
    <s v="Hillsdale"/>
    <x v="12"/>
    <x v="9"/>
    <n v="3736"/>
    <n v="776"/>
  </r>
  <r>
    <s v="Meridian Health Plan of Michigan"/>
    <s v="Hillsdale"/>
    <x v="12"/>
    <x v="11"/>
    <n v="3791"/>
    <n v="792"/>
  </r>
  <r>
    <s v="Meridian Health Plan of Michigan"/>
    <s v="Hillsdale"/>
    <x v="12"/>
    <x v="7"/>
    <n v="3809"/>
    <n v="776"/>
  </r>
  <r>
    <s v="Meridian Health Plan of Michigan"/>
    <s v="Hillsdale"/>
    <x v="12"/>
    <x v="8"/>
    <n v="3816"/>
    <n v="778"/>
  </r>
  <r>
    <s v="Meridian Health Plan of Michigan"/>
    <s v="Hillsdale"/>
    <x v="12"/>
    <x v="0"/>
    <n v="3826"/>
    <n v="767"/>
  </r>
  <r>
    <s v="Meridian Health Plan of Michigan"/>
    <s v="Hillsdale"/>
    <x v="12"/>
    <x v="1"/>
    <n v="3802"/>
    <n v="745"/>
  </r>
  <r>
    <s v="Meridian Health Plan of Michigan"/>
    <s v="Hillsdale"/>
    <x v="0"/>
    <x v="2"/>
    <n v="3830"/>
    <n v="756"/>
  </r>
  <r>
    <s v="Meridian Health Plan of Michigan"/>
    <s v="Hillsdale"/>
    <x v="0"/>
    <x v="3"/>
    <n v="3846"/>
    <n v="753"/>
  </r>
  <r>
    <s v="Meridian Health Plan of Michigan"/>
    <s v="Hillsdale"/>
    <x v="0"/>
    <x v="10"/>
    <n v="3818"/>
    <n v="734"/>
  </r>
  <r>
    <s v="Meridian Health Plan of Michigan"/>
    <s v="Huron"/>
    <x v="6"/>
    <x v="5"/>
    <n v="9"/>
    <n v="3"/>
  </r>
  <r>
    <s v="Meridian Health Plan of Michigan"/>
    <s v="Huron"/>
    <x v="6"/>
    <x v="4"/>
    <n v="25"/>
    <n v="15"/>
  </r>
  <r>
    <s v="Meridian Health Plan of Michigan"/>
    <s v="Huron"/>
    <x v="6"/>
    <x v="9"/>
    <n v="56"/>
    <n v="26"/>
  </r>
  <r>
    <s v="Meridian Health Plan of Michigan"/>
    <s v="Huron"/>
    <x v="6"/>
    <x v="11"/>
    <n v="66"/>
    <n v="28"/>
  </r>
  <r>
    <s v="Meridian Health Plan of Michigan"/>
    <s v="Huron"/>
    <x v="6"/>
    <x v="7"/>
    <n v="76"/>
    <n v="42"/>
  </r>
  <r>
    <s v="Meridian Health Plan of Michigan"/>
    <s v="Huron"/>
    <x v="6"/>
    <x v="8"/>
    <n v="74"/>
    <n v="63"/>
  </r>
  <r>
    <s v="Meridian Health Plan of Michigan"/>
    <s v="Huron"/>
    <x v="6"/>
    <x v="0"/>
    <n v="85"/>
    <n v="66"/>
  </r>
  <r>
    <s v="Meridian Health Plan of Michigan"/>
    <s v="Huron"/>
    <x v="6"/>
    <x v="1"/>
    <n v="83"/>
    <n v="79"/>
  </r>
  <r>
    <s v="Meridian Health Plan of Michigan"/>
    <s v="Huron"/>
    <x v="7"/>
    <x v="2"/>
    <n v="92"/>
    <n v="73"/>
  </r>
  <r>
    <s v="Meridian Health Plan of Michigan"/>
    <s v="Huron"/>
    <x v="7"/>
    <x v="3"/>
    <n v="101"/>
    <n v="98"/>
  </r>
  <r>
    <s v="Meridian Health Plan of Michigan"/>
    <s v="Huron"/>
    <x v="7"/>
    <x v="10"/>
    <n v="112"/>
    <n v="112"/>
  </r>
  <r>
    <s v="Meridian Health Plan of Michigan"/>
    <s v="Huron"/>
    <x v="7"/>
    <x v="6"/>
    <n v="121"/>
    <n v="111"/>
  </r>
  <r>
    <s v="Meridian Health Plan of Michigan"/>
    <s v="Huron"/>
    <x v="7"/>
    <x v="5"/>
    <n v="119"/>
    <n v="118"/>
  </r>
  <r>
    <s v="Meridian Health Plan of Michigan"/>
    <s v="Huron"/>
    <x v="7"/>
    <x v="4"/>
    <n v="131"/>
    <n v="116"/>
  </r>
  <r>
    <s v="Meridian Health Plan of Michigan"/>
    <s v="Huron"/>
    <x v="7"/>
    <x v="9"/>
    <n v="135"/>
    <n v="108"/>
  </r>
  <r>
    <s v="Meridian Health Plan of Michigan"/>
    <s v="Huron"/>
    <x v="7"/>
    <x v="11"/>
    <n v="150"/>
    <n v="116"/>
  </r>
  <r>
    <s v="Meridian Health Plan of Michigan"/>
    <s v="Huron"/>
    <x v="7"/>
    <x v="7"/>
    <n v="149"/>
    <n v="107"/>
  </r>
  <r>
    <s v="Meridian Health Plan of Michigan"/>
    <s v="Huron"/>
    <x v="7"/>
    <x v="8"/>
    <n v="158"/>
    <n v="103"/>
  </r>
  <r>
    <s v="Meridian Health Plan of Michigan"/>
    <s v="Huron"/>
    <x v="7"/>
    <x v="0"/>
    <n v="168"/>
    <n v="113"/>
  </r>
  <r>
    <s v="Meridian Health Plan of Michigan"/>
    <s v="Huron"/>
    <x v="7"/>
    <x v="1"/>
    <n v="184"/>
    <n v="104"/>
  </r>
  <r>
    <s v="Meridian Health Plan of Michigan"/>
    <s v="Huron"/>
    <x v="13"/>
    <x v="2"/>
    <n v="190"/>
    <n v="90"/>
  </r>
  <r>
    <s v="Meridian Health Plan of Michigan"/>
    <s v="Huron"/>
    <x v="13"/>
    <x v="3"/>
    <n v="199"/>
    <n v="91"/>
  </r>
  <r>
    <s v="Meridian Health Plan of Michigan"/>
    <s v="Huron"/>
    <x v="13"/>
    <x v="10"/>
    <n v="226"/>
    <n v="89"/>
  </r>
  <r>
    <s v="Meridian Health Plan of Michigan"/>
    <s v="Huron"/>
    <x v="13"/>
    <x v="6"/>
    <n v="238"/>
    <n v="82"/>
  </r>
  <r>
    <s v="Meridian Health Plan of Michigan"/>
    <s v="Huron"/>
    <x v="13"/>
    <x v="5"/>
    <n v="259"/>
    <n v="79"/>
  </r>
  <r>
    <s v="Meridian Health Plan of Michigan"/>
    <s v="Huron"/>
    <x v="13"/>
    <x v="4"/>
    <n v="271"/>
    <n v="72"/>
  </r>
  <r>
    <s v="Meridian Health Plan of Michigan"/>
    <s v="Huron"/>
    <x v="13"/>
    <x v="9"/>
    <n v="330"/>
    <n v="70"/>
  </r>
  <r>
    <s v="Meridian Health Plan of Michigan"/>
    <s v="Huron"/>
    <x v="13"/>
    <x v="11"/>
    <n v="354"/>
    <n v="75"/>
  </r>
  <r>
    <s v="Meridian Health Plan of Michigan"/>
    <s v="Huron"/>
    <x v="13"/>
    <x v="7"/>
    <n v="373"/>
    <n v="74"/>
  </r>
  <r>
    <s v="Meridian Health Plan of Michigan"/>
    <s v="Huron"/>
    <x v="13"/>
    <x v="8"/>
    <n v="389"/>
    <n v="76"/>
  </r>
  <r>
    <s v="Meridian Health Plan of Michigan"/>
    <s v="Huron"/>
    <x v="13"/>
    <x v="0"/>
    <n v="390"/>
    <n v="79"/>
  </r>
  <r>
    <s v="Meridian Health Plan of Michigan"/>
    <s v="Huron"/>
    <x v="13"/>
    <x v="1"/>
    <n v="401"/>
    <n v="82"/>
  </r>
  <r>
    <s v="Meridian Health Plan of Michigan"/>
    <s v="Huron"/>
    <x v="14"/>
    <x v="2"/>
    <n v="394"/>
    <n v="92"/>
  </r>
  <r>
    <s v="Meridian Health Plan of Michigan"/>
    <s v="Huron"/>
    <x v="14"/>
    <x v="3"/>
    <n v="420"/>
    <n v="95"/>
  </r>
  <r>
    <s v="Meridian Health Plan of Michigan"/>
    <s v="Huron"/>
    <x v="14"/>
    <x v="10"/>
    <n v="456"/>
    <n v="100"/>
  </r>
  <r>
    <s v="Meridian Health Plan of Michigan"/>
    <s v="Huron"/>
    <x v="14"/>
    <x v="6"/>
    <n v="444"/>
    <n v="106"/>
  </r>
  <r>
    <s v="Meridian Health Plan of Michigan"/>
    <s v="Huron"/>
    <x v="14"/>
    <x v="5"/>
    <n v="453"/>
    <n v="117"/>
  </r>
  <r>
    <s v="Meridian Health Plan of Michigan"/>
    <s v="Huron"/>
    <x v="14"/>
    <x v="4"/>
    <n v="449"/>
    <n v="117"/>
  </r>
  <r>
    <s v="Meridian Health Plan of Michigan"/>
    <s v="Huron"/>
    <x v="14"/>
    <x v="9"/>
    <n v="443"/>
    <n v="118"/>
  </r>
  <r>
    <s v="Meridian Health Plan of Michigan"/>
    <s v="Huron"/>
    <x v="14"/>
    <x v="11"/>
    <n v="442"/>
    <n v="124"/>
  </r>
  <r>
    <s v="Meridian Health Plan of Michigan"/>
    <s v="Huron"/>
    <x v="14"/>
    <x v="7"/>
    <n v="433"/>
    <n v="136"/>
  </r>
  <r>
    <s v="Meridian Health Plan of Michigan"/>
    <s v="Huron"/>
    <x v="14"/>
    <x v="8"/>
    <n v="429"/>
    <n v="148"/>
  </r>
  <r>
    <s v="Meridian Health Plan of Michigan"/>
    <s v="Huron"/>
    <x v="14"/>
    <x v="0"/>
    <n v="429"/>
    <n v="145"/>
  </r>
  <r>
    <s v="Meridian Health Plan of Michigan"/>
    <s v="Huron"/>
    <x v="14"/>
    <x v="1"/>
    <n v="426"/>
    <n v="149"/>
  </r>
  <r>
    <s v="Meridian Health Plan of Michigan"/>
    <s v="Huron"/>
    <x v="15"/>
    <x v="2"/>
    <n v="431"/>
    <n v="158"/>
  </r>
  <r>
    <s v="Meridian Health Plan of Michigan"/>
    <s v="Huron"/>
    <x v="15"/>
    <x v="3"/>
    <n v="426"/>
    <n v="159"/>
  </r>
  <r>
    <s v="Meridian Health Plan of Michigan"/>
    <s v="Huron"/>
    <x v="15"/>
    <x v="10"/>
    <n v="420"/>
    <n v="166"/>
  </r>
  <r>
    <s v="Meridian Health Plan of Michigan"/>
    <s v="Huron"/>
    <x v="15"/>
    <x v="6"/>
    <n v="426"/>
    <n v="164"/>
  </r>
  <r>
    <s v="Meridian Health Plan of Michigan"/>
    <s v="Huron"/>
    <x v="15"/>
    <x v="5"/>
    <n v="424"/>
    <n v="174"/>
  </r>
  <r>
    <s v="Meridian Health Plan of Michigan"/>
    <s v="Huron"/>
    <x v="15"/>
    <x v="4"/>
    <n v="439"/>
    <n v="173"/>
  </r>
  <r>
    <s v="Meridian Health Plan of Michigan"/>
    <s v="Huron"/>
    <x v="15"/>
    <x v="9"/>
    <n v="440"/>
    <n v="172"/>
  </r>
  <r>
    <s v="Meridian Health Plan of Michigan"/>
    <s v="Huron"/>
    <x v="15"/>
    <x v="11"/>
    <n v="429"/>
    <n v="167"/>
  </r>
  <r>
    <s v="Meridian Health Plan of Michigan"/>
    <s v="Huron"/>
    <x v="15"/>
    <x v="7"/>
    <n v="431"/>
    <n v="176"/>
  </r>
  <r>
    <s v="Meridian Health Plan of Michigan"/>
    <s v="Huron"/>
    <x v="15"/>
    <x v="8"/>
    <n v="437"/>
    <n v="176"/>
  </r>
  <r>
    <s v="Meridian Health Plan of Michigan"/>
    <s v="Huron"/>
    <x v="15"/>
    <x v="0"/>
    <n v="437"/>
    <n v="176"/>
  </r>
  <r>
    <s v="Meridian Health Plan of Michigan"/>
    <s v="Huron"/>
    <x v="15"/>
    <x v="1"/>
    <n v="447"/>
    <n v="175"/>
  </r>
  <r>
    <s v="Meridian Health Plan of Michigan"/>
    <s v="Huron"/>
    <x v="10"/>
    <x v="2"/>
    <n v="431"/>
    <n v="176"/>
  </r>
  <r>
    <s v="Meridian Health Plan of Michigan"/>
    <s v="Huron"/>
    <x v="10"/>
    <x v="3"/>
    <n v="442"/>
    <n v="188"/>
  </r>
  <r>
    <s v="Meridian Health Plan of Michigan"/>
    <s v="Huron"/>
    <x v="10"/>
    <x v="10"/>
    <n v="444"/>
    <n v="186"/>
  </r>
  <r>
    <s v="Meridian Health Plan of Michigan"/>
    <s v="Huron"/>
    <x v="10"/>
    <x v="6"/>
    <n v="442"/>
    <n v="181"/>
  </r>
  <r>
    <s v="Meridian Health Plan of Michigan"/>
    <s v="Huron"/>
    <x v="10"/>
    <x v="5"/>
    <n v="447"/>
    <n v="194"/>
  </r>
  <r>
    <s v="Meridian Health Plan of Michigan"/>
    <s v="Huron"/>
    <x v="10"/>
    <x v="4"/>
    <n v="444"/>
    <n v="176"/>
  </r>
  <r>
    <s v="Meridian Health Plan of Michigan"/>
    <s v="Huron"/>
    <x v="10"/>
    <x v="9"/>
    <n v="466"/>
    <n v="187"/>
  </r>
  <r>
    <s v="Meridian Health Plan of Michigan"/>
    <s v="Huron"/>
    <x v="10"/>
    <x v="11"/>
    <n v="475"/>
    <n v="198"/>
  </r>
  <r>
    <s v="Meridian Health Plan of Michigan"/>
    <s v="Huron"/>
    <x v="10"/>
    <x v="7"/>
    <n v="492"/>
    <n v="203"/>
  </r>
  <r>
    <s v="Meridian Health Plan of Michigan"/>
    <s v="Huron"/>
    <x v="10"/>
    <x v="8"/>
    <n v="497"/>
    <n v="201"/>
  </r>
  <r>
    <s v="Meridian Health Plan of Michigan"/>
    <s v="Huron"/>
    <x v="10"/>
    <x v="0"/>
    <n v="501"/>
    <n v="203"/>
  </r>
  <r>
    <s v="Meridian Health Plan of Michigan"/>
    <s v="Huron"/>
    <x v="10"/>
    <x v="1"/>
    <n v="514"/>
    <n v="200"/>
  </r>
  <r>
    <s v="Meridian Health Plan of Michigan"/>
    <s v="Huron"/>
    <x v="11"/>
    <x v="2"/>
    <n v="519"/>
    <n v="214"/>
  </r>
  <r>
    <s v="Meridian Health Plan of Michigan"/>
    <s v="Huron"/>
    <x v="11"/>
    <x v="3"/>
    <n v="523"/>
    <n v="230"/>
  </r>
  <r>
    <s v="Meridian Health Plan of Michigan"/>
    <s v="Huron"/>
    <x v="11"/>
    <x v="10"/>
    <n v="521"/>
    <n v="221"/>
  </r>
  <r>
    <s v="Meridian Health Plan of Michigan"/>
    <s v="Huron"/>
    <x v="11"/>
    <x v="6"/>
    <n v="538"/>
    <n v="202"/>
  </r>
  <r>
    <s v="Meridian Health Plan of Michigan"/>
    <s v="Huron"/>
    <x v="11"/>
    <x v="5"/>
    <n v="552"/>
    <n v="205"/>
  </r>
  <r>
    <s v="Meridian Health Plan of Michigan"/>
    <s v="Huron"/>
    <x v="11"/>
    <x v="4"/>
    <n v="553"/>
    <n v="199"/>
  </r>
  <r>
    <s v="Meridian Health Plan of Michigan"/>
    <s v="Huron"/>
    <x v="11"/>
    <x v="9"/>
    <n v="561"/>
    <n v="212"/>
  </r>
  <r>
    <s v="Meridian Health Plan of Michigan"/>
    <s v="Huron"/>
    <x v="11"/>
    <x v="11"/>
    <n v="595"/>
    <n v="232"/>
  </r>
  <r>
    <s v="Meridian Health Plan of Michigan"/>
    <s v="Huron"/>
    <x v="11"/>
    <x v="7"/>
    <n v="588"/>
    <n v="240"/>
  </r>
  <r>
    <s v="Meridian Health Plan of Michigan"/>
    <s v="Huron"/>
    <x v="11"/>
    <x v="8"/>
    <n v="600"/>
    <n v="244"/>
  </r>
  <r>
    <s v="Meridian Health Plan of Michigan"/>
    <s v="Huron"/>
    <x v="12"/>
    <x v="5"/>
    <n v="653"/>
    <n v="235"/>
  </r>
  <r>
    <s v="Meridian Health Plan of Michigan"/>
    <s v="Huron"/>
    <x v="12"/>
    <x v="4"/>
    <n v="677"/>
    <n v="236"/>
  </r>
  <r>
    <s v="Meridian Health Plan of Michigan"/>
    <s v="Huron"/>
    <x v="12"/>
    <x v="9"/>
    <n v="667"/>
    <n v="235"/>
  </r>
  <r>
    <s v="Meridian Health Plan of Michigan"/>
    <s v="Huron"/>
    <x v="12"/>
    <x v="11"/>
    <n v="682"/>
    <n v="242"/>
  </r>
  <r>
    <s v="Meridian Health Plan of Michigan"/>
    <s v="Huron"/>
    <x v="12"/>
    <x v="7"/>
    <n v="697"/>
    <n v="231"/>
  </r>
  <r>
    <s v="Meridian Health Plan of Michigan"/>
    <s v="Huron"/>
    <x v="12"/>
    <x v="8"/>
    <n v="685"/>
    <n v="226"/>
  </r>
  <r>
    <s v="Meridian Health Plan of Michigan"/>
    <s v="Huron"/>
    <x v="12"/>
    <x v="0"/>
    <n v="691"/>
    <n v="240"/>
  </r>
  <r>
    <s v="Meridian Health Plan of Michigan"/>
    <s v="Huron"/>
    <x v="12"/>
    <x v="1"/>
    <n v="687"/>
    <n v="242"/>
  </r>
  <r>
    <s v="Meridian Health Plan of Michigan"/>
    <s v="Huron"/>
    <x v="0"/>
    <x v="2"/>
    <n v="696"/>
    <n v="240"/>
  </r>
  <r>
    <s v="Meridian Health Plan of Michigan"/>
    <s v="Huron"/>
    <x v="0"/>
    <x v="3"/>
    <n v="681"/>
    <n v="242"/>
  </r>
  <r>
    <s v="Meridian Health Plan of Michigan"/>
    <s v="Huron"/>
    <x v="0"/>
    <x v="10"/>
    <n v="675"/>
    <n v="242"/>
  </r>
  <r>
    <s v="Meridian Health Plan of Michigan"/>
    <s v="Ingham"/>
    <x v="11"/>
    <x v="5"/>
    <n v="105"/>
    <n v="110"/>
  </r>
  <r>
    <s v="Meridian Health Plan of Michigan"/>
    <s v="Ingham"/>
    <x v="11"/>
    <x v="4"/>
    <n v="311"/>
    <n v="248"/>
  </r>
  <r>
    <s v="Meridian Health Plan of Michigan"/>
    <s v="Ingham"/>
    <x v="11"/>
    <x v="9"/>
    <n v="474"/>
    <n v="440"/>
  </r>
  <r>
    <s v="Meridian Health Plan of Michigan"/>
    <s v="Ingham"/>
    <x v="11"/>
    <x v="11"/>
    <n v="598"/>
    <n v="527"/>
  </r>
  <r>
    <s v="Meridian Health Plan of Michigan"/>
    <s v="Ingham"/>
    <x v="11"/>
    <x v="7"/>
    <n v="685"/>
    <n v="610"/>
  </r>
  <r>
    <s v="Meridian Health Plan of Michigan"/>
    <s v="Ingham"/>
    <x v="11"/>
    <x v="8"/>
    <n v="790"/>
    <n v="695"/>
  </r>
  <r>
    <s v="Meridian Health Plan of Michigan"/>
    <s v="Ingham"/>
    <x v="12"/>
    <x v="5"/>
    <n v="1568"/>
    <n v="1438"/>
  </r>
  <r>
    <s v="Meridian Health Plan of Michigan"/>
    <s v="Ingham"/>
    <x v="12"/>
    <x v="4"/>
    <n v="1633"/>
    <n v="1449"/>
  </r>
  <r>
    <s v="Meridian Health Plan of Michigan"/>
    <s v="Ingham"/>
    <x v="12"/>
    <x v="9"/>
    <n v="1737"/>
    <n v="1478"/>
  </r>
  <r>
    <s v="Meridian Health Plan of Michigan"/>
    <s v="Ingham"/>
    <x v="12"/>
    <x v="11"/>
    <n v="1858"/>
    <n v="1596"/>
  </r>
  <r>
    <s v="Meridian Health Plan of Michigan"/>
    <s v="Ingham"/>
    <x v="12"/>
    <x v="7"/>
    <n v="1934"/>
    <n v="1595"/>
  </r>
  <r>
    <s v="Meridian Health Plan of Michigan"/>
    <s v="Ingham"/>
    <x v="12"/>
    <x v="8"/>
    <n v="2004"/>
    <n v="1704"/>
  </r>
  <r>
    <s v="Meridian Health Plan of Michigan"/>
    <s v="Ingham"/>
    <x v="12"/>
    <x v="0"/>
    <n v="2175"/>
    <n v="1813"/>
  </r>
  <r>
    <s v="Meridian Health Plan of Michigan"/>
    <s v="Ingham"/>
    <x v="12"/>
    <x v="1"/>
    <n v="2217"/>
    <n v="1875"/>
  </r>
  <r>
    <s v="Meridian Health Plan of Michigan"/>
    <s v="Ingham"/>
    <x v="0"/>
    <x v="2"/>
    <n v="2264"/>
    <n v="1962"/>
  </r>
  <r>
    <s v="Meridian Health Plan of Michigan"/>
    <s v="Ingham"/>
    <x v="0"/>
    <x v="3"/>
    <n v="2330"/>
    <n v="1992"/>
  </r>
  <r>
    <s v="Meridian Health Plan of Michigan"/>
    <s v="Ingham"/>
    <x v="0"/>
    <x v="10"/>
    <n v="2388"/>
    <n v="1980"/>
  </r>
  <r>
    <s v="Meridian Health Plan of Michigan"/>
    <s v="Ionia"/>
    <x v="11"/>
    <x v="8"/>
    <n v="21"/>
    <n v="8"/>
  </r>
  <r>
    <s v="Meridian Health Plan of Michigan"/>
    <s v="Ionia"/>
    <x v="12"/>
    <x v="5"/>
    <n v="411"/>
    <n v="250"/>
  </r>
  <r>
    <s v="Meridian Health Plan of Michigan"/>
    <s v="Ionia"/>
    <x v="12"/>
    <x v="4"/>
    <n v="483"/>
    <n v="275"/>
  </r>
  <r>
    <s v="Meridian Health Plan of Michigan"/>
    <s v="Ionia"/>
    <x v="12"/>
    <x v="9"/>
    <n v="518"/>
    <n v="285"/>
  </r>
  <r>
    <s v="Meridian Health Plan of Michigan"/>
    <s v="Ionia"/>
    <x v="12"/>
    <x v="11"/>
    <n v="529"/>
    <n v="284"/>
  </r>
  <r>
    <s v="Meridian Health Plan of Michigan"/>
    <s v="Ionia"/>
    <x v="12"/>
    <x v="7"/>
    <n v="562"/>
    <n v="294"/>
  </r>
  <r>
    <s v="Meridian Health Plan of Michigan"/>
    <s v="Ionia"/>
    <x v="12"/>
    <x v="8"/>
    <n v="613"/>
    <n v="298"/>
  </r>
  <r>
    <s v="Meridian Health Plan of Michigan"/>
    <s v="Ionia"/>
    <x v="12"/>
    <x v="0"/>
    <n v="668"/>
    <n v="317"/>
  </r>
  <r>
    <s v="Meridian Health Plan of Michigan"/>
    <s v="Ionia"/>
    <x v="12"/>
    <x v="1"/>
    <n v="707"/>
    <n v="333"/>
  </r>
  <r>
    <s v="Meridian Health Plan of Michigan"/>
    <s v="Ionia"/>
    <x v="0"/>
    <x v="2"/>
    <n v="742"/>
    <n v="331"/>
  </r>
  <r>
    <s v="Meridian Health Plan of Michigan"/>
    <s v="Ionia"/>
    <x v="0"/>
    <x v="3"/>
    <n v="747"/>
    <n v="350"/>
  </r>
  <r>
    <s v="Meridian Health Plan of Michigan"/>
    <s v="Ionia"/>
    <x v="0"/>
    <x v="10"/>
    <n v="765"/>
    <n v="361"/>
  </r>
  <r>
    <s v="Meridian Health Plan of Michigan"/>
    <s v="Iosco"/>
    <x v="11"/>
    <x v="8"/>
    <n v="3"/>
    <n v="7"/>
  </r>
  <r>
    <s v="Meridian Health Plan of Michigan"/>
    <s v="Iosco"/>
    <x v="12"/>
    <x v="5"/>
    <n v="237"/>
    <n v="76"/>
  </r>
  <r>
    <s v="Meridian Health Plan of Michigan"/>
    <s v="Iosco"/>
    <x v="12"/>
    <x v="4"/>
    <n v="286"/>
    <n v="73"/>
  </r>
  <r>
    <s v="Meridian Health Plan of Michigan"/>
    <s v="Iosco"/>
    <x v="12"/>
    <x v="9"/>
    <n v="319"/>
    <n v="90"/>
  </r>
  <r>
    <s v="Meridian Health Plan of Michigan"/>
    <s v="Iosco"/>
    <x v="12"/>
    <x v="11"/>
    <n v="358"/>
    <n v="102"/>
  </r>
  <r>
    <s v="Meridian Health Plan of Michigan"/>
    <s v="Iosco"/>
    <x v="12"/>
    <x v="7"/>
    <n v="372"/>
    <n v="88"/>
  </r>
  <r>
    <s v="Meridian Health Plan of Michigan"/>
    <s v="Iosco"/>
    <x v="12"/>
    <x v="8"/>
    <n v="394"/>
    <n v="106"/>
  </r>
  <r>
    <s v="Meridian Health Plan of Michigan"/>
    <s v="Iosco"/>
    <x v="12"/>
    <x v="0"/>
    <n v="442"/>
    <n v="107"/>
  </r>
  <r>
    <s v="Meridian Health Plan of Michigan"/>
    <s v="Iosco"/>
    <x v="12"/>
    <x v="1"/>
    <n v="483"/>
    <n v="107"/>
  </r>
  <r>
    <s v="Meridian Health Plan of Michigan"/>
    <s v="Iosco"/>
    <x v="0"/>
    <x v="2"/>
    <n v="506"/>
    <n v="120"/>
  </r>
  <r>
    <s v="Meridian Health Plan of Michigan"/>
    <s v="Iosco"/>
    <x v="0"/>
    <x v="3"/>
    <n v="524"/>
    <n v="134"/>
  </r>
  <r>
    <s v="Meridian Health Plan of Michigan"/>
    <s v="Iosco"/>
    <x v="0"/>
    <x v="10"/>
    <n v="520"/>
    <n v="142"/>
  </r>
  <r>
    <s v="Meridian Health Plan of Michigan"/>
    <s v="Isabella"/>
    <x v="11"/>
    <x v="8"/>
    <n v="8"/>
    <n v="4"/>
  </r>
  <r>
    <s v="Meridian Health Plan of Michigan"/>
    <s v="Isabella"/>
    <x v="12"/>
    <x v="5"/>
    <n v="185"/>
    <n v="156"/>
  </r>
  <r>
    <s v="Meridian Health Plan of Michigan"/>
    <s v="Isabella"/>
    <x v="12"/>
    <x v="4"/>
    <n v="201"/>
    <n v="150"/>
  </r>
  <r>
    <s v="Meridian Health Plan of Michigan"/>
    <s v="Isabella"/>
    <x v="12"/>
    <x v="9"/>
    <n v="203"/>
    <n v="161"/>
  </r>
  <r>
    <s v="Meridian Health Plan of Michigan"/>
    <s v="Isabella"/>
    <x v="12"/>
    <x v="11"/>
    <n v="246"/>
    <n v="185"/>
  </r>
  <r>
    <s v="Meridian Health Plan of Michigan"/>
    <s v="Isabella"/>
    <x v="12"/>
    <x v="7"/>
    <n v="266"/>
    <n v="186"/>
  </r>
  <r>
    <s v="Meridian Health Plan of Michigan"/>
    <s v="Isabella"/>
    <x v="12"/>
    <x v="8"/>
    <n v="313"/>
    <n v="204"/>
  </r>
  <r>
    <s v="Meridian Health Plan of Michigan"/>
    <s v="Isabella"/>
    <x v="12"/>
    <x v="0"/>
    <n v="341"/>
    <n v="229"/>
  </r>
  <r>
    <s v="Meridian Health Plan of Michigan"/>
    <s v="Isabella"/>
    <x v="12"/>
    <x v="1"/>
    <n v="372"/>
    <n v="258"/>
  </r>
  <r>
    <s v="Meridian Health Plan of Michigan"/>
    <s v="Isabella"/>
    <x v="0"/>
    <x v="2"/>
    <n v="396"/>
    <n v="267"/>
  </r>
  <r>
    <s v="Meridian Health Plan of Michigan"/>
    <s v="Isabella"/>
    <x v="0"/>
    <x v="3"/>
    <n v="423"/>
    <n v="290"/>
  </r>
  <r>
    <s v="Meridian Health Plan of Michigan"/>
    <s v="Isabella"/>
    <x v="0"/>
    <x v="10"/>
    <n v="439"/>
    <n v="292"/>
  </r>
  <r>
    <s v="Meridian Health Plan of Michigan"/>
    <s v="Jackson"/>
    <x v="4"/>
    <x v="6"/>
    <n v="255"/>
    <n v="97"/>
  </r>
  <r>
    <s v="Meridian Health Plan of Michigan"/>
    <s v="Jackson"/>
    <x v="4"/>
    <x v="5"/>
    <n v="2454"/>
    <n v="862"/>
  </r>
  <r>
    <s v="Meridian Health Plan of Michigan"/>
    <s v="Jackson"/>
    <x v="4"/>
    <x v="4"/>
    <n v="2861"/>
    <n v="908"/>
  </r>
  <r>
    <s v="Meridian Health Plan of Michigan"/>
    <s v="Jackson"/>
    <x v="4"/>
    <x v="9"/>
    <n v="3029"/>
    <n v="1592"/>
  </r>
  <r>
    <s v="Meridian Health Plan of Michigan"/>
    <s v="Jackson"/>
    <x v="4"/>
    <x v="11"/>
    <n v="3198"/>
    <n v="1592"/>
  </r>
  <r>
    <s v="Meridian Health Plan of Michigan"/>
    <s v="Jackson"/>
    <x v="4"/>
    <x v="7"/>
    <n v="3245"/>
    <n v="1593"/>
  </r>
  <r>
    <s v="Meridian Health Plan of Michigan"/>
    <s v="Jackson"/>
    <x v="4"/>
    <x v="0"/>
    <n v="3423"/>
    <n v="1565"/>
  </r>
  <r>
    <s v="Meridian Health Plan of Michigan"/>
    <s v="Jackson"/>
    <x v="4"/>
    <x v="1"/>
    <n v="3954"/>
    <n v="1657"/>
  </r>
  <r>
    <s v="Meridian Health Plan of Michigan"/>
    <s v="Jackson"/>
    <x v="3"/>
    <x v="2"/>
    <n v="3971"/>
    <n v="1603"/>
  </r>
  <r>
    <s v="Meridian Health Plan of Michigan"/>
    <s v="Jackson"/>
    <x v="3"/>
    <x v="3"/>
    <n v="4047"/>
    <n v="1584"/>
  </r>
  <r>
    <s v="Meridian Health Plan of Michigan"/>
    <s v="Jackson"/>
    <x v="3"/>
    <x v="10"/>
    <n v="4074"/>
    <n v="1569"/>
  </r>
  <r>
    <s v="Meridian Health Plan of Michigan"/>
    <s v="Jackson"/>
    <x v="3"/>
    <x v="6"/>
    <n v="4073"/>
    <n v="1520"/>
  </r>
  <r>
    <s v="Meridian Health Plan of Michigan"/>
    <s v="Jackson"/>
    <x v="3"/>
    <x v="5"/>
    <n v="4140"/>
    <n v="1495"/>
  </r>
  <r>
    <s v="Meridian Health Plan of Michigan"/>
    <s v="Jackson"/>
    <x v="3"/>
    <x v="4"/>
    <n v="4184"/>
    <n v="1483"/>
  </r>
  <r>
    <s v="Meridian Health Plan of Michigan"/>
    <s v="Jackson"/>
    <x v="3"/>
    <x v="9"/>
    <n v="4127"/>
    <n v="1457"/>
  </r>
  <r>
    <s v="Meridian Health Plan of Michigan"/>
    <s v="Jackson"/>
    <x v="3"/>
    <x v="11"/>
    <n v="4096"/>
    <n v="1409"/>
  </r>
  <r>
    <s v="Meridian Health Plan of Michigan"/>
    <s v="Jackson"/>
    <x v="3"/>
    <x v="7"/>
    <n v="4132"/>
    <n v="1413"/>
  </r>
  <r>
    <s v="Meridian Health Plan of Michigan"/>
    <s v="Jackson"/>
    <x v="3"/>
    <x v="8"/>
    <n v="5826"/>
    <n v="1795"/>
  </r>
  <r>
    <s v="Meridian Health Plan of Michigan"/>
    <s v="Jackson"/>
    <x v="3"/>
    <x v="0"/>
    <n v="5894"/>
    <n v="1811"/>
  </r>
  <r>
    <s v="Meridian Health Plan of Michigan"/>
    <s v="Jackson"/>
    <x v="3"/>
    <x v="1"/>
    <n v="5929"/>
    <n v="1781"/>
  </r>
  <r>
    <s v="Meridian Health Plan of Michigan"/>
    <s v="Jackson"/>
    <x v="8"/>
    <x v="2"/>
    <n v="5891"/>
    <n v="1797"/>
  </r>
  <r>
    <s v="Meridian Health Plan of Michigan"/>
    <s v="Jackson"/>
    <x v="8"/>
    <x v="3"/>
    <n v="5948"/>
    <n v="1871"/>
  </r>
  <r>
    <s v="Meridian Health Plan of Michigan"/>
    <s v="Jackson"/>
    <x v="8"/>
    <x v="10"/>
    <n v="6002"/>
    <n v="1817"/>
  </r>
  <r>
    <s v="Meridian Health Plan of Michigan"/>
    <s v="Jackson"/>
    <x v="8"/>
    <x v="6"/>
    <n v="6075"/>
    <n v="1824"/>
  </r>
  <r>
    <s v="Meridian Health Plan of Michigan"/>
    <s v="Jackson"/>
    <x v="8"/>
    <x v="5"/>
    <n v="6134"/>
    <n v="1853"/>
  </r>
  <r>
    <s v="Meridian Health Plan of Michigan"/>
    <s v="Jackson"/>
    <x v="8"/>
    <x v="4"/>
    <n v="6184"/>
    <n v="1891"/>
  </r>
  <r>
    <s v="Meridian Health Plan of Michigan"/>
    <s v="Jackson"/>
    <x v="8"/>
    <x v="9"/>
    <n v="6218"/>
    <n v="1941"/>
  </r>
  <r>
    <s v="Meridian Health Plan of Michigan"/>
    <s v="Jackson"/>
    <x v="8"/>
    <x v="11"/>
    <n v="6287"/>
    <n v="2088"/>
  </r>
  <r>
    <s v="Meridian Health Plan of Michigan"/>
    <s v="Jackson"/>
    <x v="8"/>
    <x v="7"/>
    <n v="6241"/>
    <n v="2080"/>
  </r>
  <r>
    <s v="Meridian Health Plan of Michigan"/>
    <s v="Jackson"/>
    <x v="8"/>
    <x v="8"/>
    <n v="6235"/>
    <n v="2074"/>
  </r>
  <r>
    <s v="Meridian Health Plan of Michigan"/>
    <s v="Jackson"/>
    <x v="8"/>
    <x v="0"/>
    <n v="6351"/>
    <n v="2100"/>
  </r>
  <r>
    <s v="Meridian Health Plan of Michigan"/>
    <s v="Jackson"/>
    <x v="8"/>
    <x v="1"/>
    <n v="6377"/>
    <n v="2192"/>
  </r>
  <r>
    <s v="Meridian Health Plan of Michigan"/>
    <s v="Jackson"/>
    <x v="5"/>
    <x v="2"/>
    <n v="6433"/>
    <n v="2204"/>
  </r>
  <r>
    <s v="Meridian Health Plan of Michigan"/>
    <s v="Jackson"/>
    <x v="5"/>
    <x v="3"/>
    <n v="6581"/>
    <n v="2326"/>
  </r>
  <r>
    <s v="Meridian Health Plan of Michigan"/>
    <s v="Jackson"/>
    <x v="5"/>
    <x v="10"/>
    <n v="6703"/>
    <n v="2372"/>
  </r>
  <r>
    <s v="Meridian Health Plan of Michigan"/>
    <s v="Jackson"/>
    <x v="5"/>
    <x v="6"/>
    <n v="6592"/>
    <n v="2366"/>
  </r>
  <r>
    <s v="Meridian Health Plan of Michigan"/>
    <s v="Jackson"/>
    <x v="5"/>
    <x v="5"/>
    <n v="6659"/>
    <n v="2368"/>
  </r>
  <r>
    <s v="Meridian Health Plan of Michigan"/>
    <s v="Jackson"/>
    <x v="5"/>
    <x v="4"/>
    <n v="6663"/>
    <n v="2412"/>
  </r>
  <r>
    <s v="Meridian Health Plan of Michigan"/>
    <s v="Jackson"/>
    <x v="5"/>
    <x v="9"/>
    <n v="6813"/>
    <n v="2436"/>
  </r>
  <r>
    <s v="Meridian Health Plan of Michigan"/>
    <s v="Jackson"/>
    <x v="5"/>
    <x v="11"/>
    <n v="6869"/>
    <n v="2433"/>
  </r>
  <r>
    <s v="Meridian Health Plan of Michigan"/>
    <s v="Jackson"/>
    <x v="5"/>
    <x v="7"/>
    <n v="6920"/>
    <n v="2378"/>
  </r>
  <r>
    <s v="Meridian Health Plan of Michigan"/>
    <s v="Jackson"/>
    <x v="5"/>
    <x v="8"/>
    <n v="6968"/>
    <n v="2421"/>
  </r>
  <r>
    <s v="Meridian Health Plan of Michigan"/>
    <s v="Jackson"/>
    <x v="5"/>
    <x v="0"/>
    <n v="6967"/>
    <n v="2456"/>
  </r>
  <r>
    <s v="Meridian Health Plan of Michigan"/>
    <s v="Jackson"/>
    <x v="5"/>
    <x v="1"/>
    <n v="6979"/>
    <n v="2449"/>
  </r>
  <r>
    <s v="Meridian Health Plan of Michigan"/>
    <s v="Jackson"/>
    <x v="6"/>
    <x v="2"/>
    <n v="7008"/>
    <n v="2518"/>
  </r>
  <r>
    <s v="Meridian Health Plan of Michigan"/>
    <s v="Jackson"/>
    <x v="6"/>
    <x v="3"/>
    <n v="7031"/>
    <n v="2494"/>
  </r>
  <r>
    <s v="Meridian Health Plan of Michigan"/>
    <s v="Jackson"/>
    <x v="6"/>
    <x v="10"/>
    <n v="7106"/>
    <n v="2529"/>
  </r>
  <r>
    <s v="Meridian Health Plan of Michigan"/>
    <s v="Jackson"/>
    <x v="6"/>
    <x v="6"/>
    <n v="7145"/>
    <n v="2659"/>
  </r>
  <r>
    <s v="Meridian Health Plan of Michigan"/>
    <s v="Jackson"/>
    <x v="6"/>
    <x v="5"/>
    <n v="7276"/>
    <n v="2597"/>
  </r>
  <r>
    <s v="Meridian Health Plan of Michigan"/>
    <s v="Jackson"/>
    <x v="6"/>
    <x v="4"/>
    <n v="7286"/>
    <n v="2589"/>
  </r>
  <r>
    <s v="Meridian Health Plan of Michigan"/>
    <s v="Jackson"/>
    <x v="6"/>
    <x v="9"/>
    <n v="7612"/>
    <n v="2708"/>
  </r>
  <r>
    <s v="Meridian Health Plan of Michigan"/>
    <s v="Jackson"/>
    <x v="6"/>
    <x v="11"/>
    <n v="7551"/>
    <n v="2732"/>
  </r>
  <r>
    <s v="Meridian Health Plan of Michigan"/>
    <s v="Jackson"/>
    <x v="6"/>
    <x v="7"/>
    <n v="7555"/>
    <n v="2654"/>
  </r>
  <r>
    <s v="Meridian Health Plan of Michigan"/>
    <s v="Jackson"/>
    <x v="6"/>
    <x v="8"/>
    <n v="7644"/>
    <n v="2620"/>
  </r>
  <r>
    <s v="Meridian Health Plan of Michigan"/>
    <s v="Jackson"/>
    <x v="6"/>
    <x v="0"/>
    <n v="7794"/>
    <n v="2687"/>
  </r>
  <r>
    <s v="Meridian Health Plan of Michigan"/>
    <s v="Jackson"/>
    <x v="6"/>
    <x v="1"/>
    <n v="7814"/>
    <n v="2730"/>
  </r>
  <r>
    <s v="Meridian Health Plan of Michigan"/>
    <s v="Jackson"/>
    <x v="7"/>
    <x v="2"/>
    <n v="7795"/>
    <n v="2800"/>
  </r>
  <r>
    <s v="Meridian Health Plan of Michigan"/>
    <s v="Jackson"/>
    <x v="7"/>
    <x v="3"/>
    <n v="7939"/>
    <n v="2987"/>
  </r>
  <r>
    <s v="Meridian Health Plan of Michigan"/>
    <s v="Jackson"/>
    <x v="7"/>
    <x v="10"/>
    <n v="7954"/>
    <n v="2996"/>
  </r>
  <r>
    <s v="Meridian Health Plan of Michigan"/>
    <s v="Jackson"/>
    <x v="7"/>
    <x v="6"/>
    <n v="8093"/>
    <n v="2998"/>
  </r>
  <r>
    <s v="Meridian Health Plan of Michigan"/>
    <s v="Jackson"/>
    <x v="7"/>
    <x v="5"/>
    <n v="8118"/>
    <n v="3021"/>
  </r>
  <r>
    <s v="Meridian Health Plan of Michigan"/>
    <s v="Jackson"/>
    <x v="7"/>
    <x v="4"/>
    <n v="8116"/>
    <n v="3026"/>
  </r>
  <r>
    <s v="Meridian Health Plan of Michigan"/>
    <s v="Jackson"/>
    <x v="7"/>
    <x v="9"/>
    <n v="8224"/>
    <n v="3062"/>
  </r>
  <r>
    <s v="Meridian Health Plan of Michigan"/>
    <s v="Jackson"/>
    <x v="7"/>
    <x v="11"/>
    <n v="8240"/>
    <n v="3068"/>
  </r>
  <r>
    <s v="Meridian Health Plan of Michigan"/>
    <s v="Jackson"/>
    <x v="7"/>
    <x v="7"/>
    <n v="8329"/>
    <n v="3062"/>
  </r>
  <r>
    <s v="Meridian Health Plan of Michigan"/>
    <s v="Jackson"/>
    <x v="7"/>
    <x v="8"/>
    <n v="8287"/>
    <n v="2965"/>
  </r>
  <r>
    <s v="Meridian Health Plan of Michigan"/>
    <s v="Jackson"/>
    <x v="7"/>
    <x v="0"/>
    <n v="8560"/>
    <n v="3001"/>
  </r>
  <r>
    <s v="Meridian Health Plan of Michigan"/>
    <s v="Jackson"/>
    <x v="7"/>
    <x v="1"/>
    <n v="8732"/>
    <n v="2976"/>
  </r>
  <r>
    <s v="Meridian Health Plan of Michigan"/>
    <s v="Jackson"/>
    <x v="13"/>
    <x v="2"/>
    <n v="8916"/>
    <n v="2912"/>
  </r>
  <r>
    <s v="Meridian Health Plan of Michigan"/>
    <s v="Jackson"/>
    <x v="13"/>
    <x v="3"/>
    <n v="9006"/>
    <n v="2960"/>
  </r>
  <r>
    <s v="Meridian Health Plan of Michigan"/>
    <s v="Jackson"/>
    <x v="13"/>
    <x v="10"/>
    <n v="9202"/>
    <n v="2987"/>
  </r>
  <r>
    <s v="Meridian Health Plan of Michigan"/>
    <s v="Jackson"/>
    <x v="13"/>
    <x v="6"/>
    <n v="9182"/>
    <n v="2974"/>
  </r>
  <r>
    <s v="Meridian Health Plan of Michigan"/>
    <s v="Jackson"/>
    <x v="13"/>
    <x v="5"/>
    <n v="9331"/>
    <n v="2965"/>
  </r>
  <r>
    <s v="Meridian Health Plan of Michigan"/>
    <s v="Jackson"/>
    <x v="13"/>
    <x v="4"/>
    <n v="9466"/>
    <n v="2940"/>
  </r>
  <r>
    <s v="Meridian Health Plan of Michigan"/>
    <s v="Jackson"/>
    <x v="13"/>
    <x v="9"/>
    <n v="9594"/>
    <n v="2895"/>
  </r>
  <r>
    <s v="Meridian Health Plan of Michigan"/>
    <s v="Jackson"/>
    <x v="13"/>
    <x v="11"/>
    <n v="9708"/>
    <n v="2929"/>
  </r>
  <r>
    <s v="Meridian Health Plan of Michigan"/>
    <s v="Jackson"/>
    <x v="13"/>
    <x v="7"/>
    <n v="9837"/>
    <n v="2933"/>
  </r>
  <r>
    <s v="Meridian Health Plan of Michigan"/>
    <s v="Jackson"/>
    <x v="13"/>
    <x v="8"/>
    <n v="9838"/>
    <n v="2871"/>
  </r>
  <r>
    <s v="Meridian Health Plan of Michigan"/>
    <s v="Jackson"/>
    <x v="13"/>
    <x v="0"/>
    <n v="9880"/>
    <n v="2820"/>
  </r>
  <r>
    <s v="Meridian Health Plan of Michigan"/>
    <s v="Jackson"/>
    <x v="13"/>
    <x v="1"/>
    <n v="9925"/>
    <n v="2773"/>
  </r>
  <r>
    <s v="Meridian Health Plan of Michigan"/>
    <s v="Jackson"/>
    <x v="14"/>
    <x v="2"/>
    <n v="9802"/>
    <n v="2687"/>
  </r>
  <r>
    <s v="Meridian Health Plan of Michigan"/>
    <s v="Jackson"/>
    <x v="14"/>
    <x v="3"/>
    <n v="9956"/>
    <n v="2702"/>
  </r>
  <r>
    <s v="Meridian Health Plan of Michigan"/>
    <s v="Jackson"/>
    <x v="14"/>
    <x v="10"/>
    <n v="9988"/>
    <n v="2697"/>
  </r>
  <r>
    <s v="Meridian Health Plan of Michigan"/>
    <s v="Jackson"/>
    <x v="14"/>
    <x v="6"/>
    <n v="9836"/>
    <n v="2672"/>
  </r>
  <r>
    <s v="Meridian Health Plan of Michigan"/>
    <s v="Jackson"/>
    <x v="14"/>
    <x v="5"/>
    <n v="10029"/>
    <n v="2732"/>
  </r>
  <r>
    <s v="Meridian Health Plan of Michigan"/>
    <s v="Jackson"/>
    <x v="14"/>
    <x v="4"/>
    <n v="9782"/>
    <n v="2687"/>
  </r>
  <r>
    <s v="Meridian Health Plan of Michigan"/>
    <s v="Jackson"/>
    <x v="14"/>
    <x v="9"/>
    <n v="10098"/>
    <n v="2750"/>
  </r>
  <r>
    <s v="Meridian Health Plan of Michigan"/>
    <s v="Jackson"/>
    <x v="14"/>
    <x v="11"/>
    <n v="9893"/>
    <n v="2697"/>
  </r>
  <r>
    <s v="Meridian Health Plan of Michigan"/>
    <s v="Jackson"/>
    <x v="14"/>
    <x v="7"/>
    <n v="10019"/>
    <n v="2723"/>
  </r>
  <r>
    <s v="Meridian Health Plan of Michigan"/>
    <s v="Jackson"/>
    <x v="14"/>
    <x v="8"/>
    <n v="10217"/>
    <n v="2775"/>
  </r>
  <r>
    <s v="Meridian Health Plan of Michigan"/>
    <s v="Jackson"/>
    <x v="14"/>
    <x v="0"/>
    <n v="10122"/>
    <n v="2771"/>
  </r>
  <r>
    <s v="Meridian Health Plan of Michigan"/>
    <s v="Jackson"/>
    <x v="14"/>
    <x v="1"/>
    <n v="10209"/>
    <n v="2775"/>
  </r>
  <r>
    <s v="Meridian Health Plan of Michigan"/>
    <s v="Jackson"/>
    <x v="15"/>
    <x v="2"/>
    <n v="10321"/>
    <n v="2766"/>
  </r>
  <r>
    <s v="Meridian Health Plan of Michigan"/>
    <s v="Jackson"/>
    <x v="15"/>
    <x v="3"/>
    <n v="10357"/>
    <n v="2776"/>
  </r>
  <r>
    <s v="Meridian Health Plan of Michigan"/>
    <s v="Jackson"/>
    <x v="15"/>
    <x v="10"/>
    <n v="10399"/>
    <n v="2780"/>
  </r>
  <r>
    <s v="Meridian Health Plan of Michigan"/>
    <s v="Jackson"/>
    <x v="15"/>
    <x v="6"/>
    <n v="10431"/>
    <n v="2802"/>
  </r>
  <r>
    <s v="Meridian Health Plan of Michigan"/>
    <s v="Jackson"/>
    <x v="15"/>
    <x v="5"/>
    <n v="10538"/>
    <n v="2826"/>
  </r>
  <r>
    <s v="Meridian Health Plan of Michigan"/>
    <s v="Jackson"/>
    <x v="15"/>
    <x v="4"/>
    <n v="10587"/>
    <n v="2833"/>
  </r>
  <r>
    <s v="Meridian Health Plan of Michigan"/>
    <s v="Jackson"/>
    <x v="15"/>
    <x v="9"/>
    <n v="10740"/>
    <n v="2868"/>
  </r>
  <r>
    <s v="Meridian Health Plan of Michigan"/>
    <s v="Jackson"/>
    <x v="15"/>
    <x v="11"/>
    <n v="10448"/>
    <n v="2791"/>
  </r>
  <r>
    <s v="Meridian Health Plan of Michigan"/>
    <s v="Jackson"/>
    <x v="15"/>
    <x v="7"/>
    <n v="10439"/>
    <n v="2763"/>
  </r>
  <r>
    <s v="Meridian Health Plan of Michigan"/>
    <s v="Jackson"/>
    <x v="15"/>
    <x v="8"/>
    <n v="10308"/>
    <n v="2731"/>
  </r>
  <r>
    <s v="Meridian Health Plan of Michigan"/>
    <s v="Jackson"/>
    <x v="15"/>
    <x v="0"/>
    <n v="10307"/>
    <n v="2708"/>
  </r>
  <r>
    <s v="Meridian Health Plan of Michigan"/>
    <s v="Jackson"/>
    <x v="15"/>
    <x v="1"/>
    <n v="10382"/>
    <n v="2754"/>
  </r>
  <r>
    <s v="Meridian Health Plan of Michigan"/>
    <s v="Jackson"/>
    <x v="10"/>
    <x v="2"/>
    <n v="10327"/>
    <n v="2749"/>
  </r>
  <r>
    <s v="Meridian Health Plan of Michigan"/>
    <s v="Jackson"/>
    <x v="10"/>
    <x v="3"/>
    <n v="10346"/>
    <n v="2818"/>
  </r>
  <r>
    <s v="Meridian Health Plan of Michigan"/>
    <s v="Jackson"/>
    <x v="10"/>
    <x v="10"/>
    <n v="10458"/>
    <n v="2829"/>
  </r>
  <r>
    <s v="Meridian Health Plan of Michigan"/>
    <s v="Jackson"/>
    <x v="10"/>
    <x v="6"/>
    <n v="10295"/>
    <n v="2784"/>
  </r>
  <r>
    <s v="Meridian Health Plan of Michigan"/>
    <s v="Jackson"/>
    <x v="10"/>
    <x v="5"/>
    <n v="10265"/>
    <n v="2794"/>
  </r>
  <r>
    <s v="Meridian Health Plan of Michigan"/>
    <s v="Jackson"/>
    <x v="10"/>
    <x v="4"/>
    <n v="10367"/>
    <n v="2760"/>
  </r>
  <r>
    <s v="Meridian Health Plan of Michigan"/>
    <s v="Jackson"/>
    <x v="10"/>
    <x v="9"/>
    <n v="10444"/>
    <n v="2773"/>
  </r>
  <r>
    <s v="Meridian Health Plan of Michigan"/>
    <s v="Jackson"/>
    <x v="10"/>
    <x v="11"/>
    <n v="10446"/>
    <n v="2798"/>
  </r>
  <r>
    <s v="Meridian Health Plan of Michigan"/>
    <s v="Jackson"/>
    <x v="10"/>
    <x v="7"/>
    <n v="10536"/>
    <n v="2871"/>
  </r>
  <r>
    <s v="Meridian Health Plan of Michigan"/>
    <s v="Jackson"/>
    <x v="10"/>
    <x v="8"/>
    <n v="10560"/>
    <n v="2903"/>
  </r>
  <r>
    <s v="Meridian Health Plan of Michigan"/>
    <s v="Jackson"/>
    <x v="10"/>
    <x v="0"/>
    <n v="10798"/>
    <n v="2990"/>
  </r>
  <r>
    <s v="Meridian Health Plan of Michigan"/>
    <s v="Jackson"/>
    <x v="10"/>
    <x v="1"/>
    <n v="10758"/>
    <n v="2989"/>
  </r>
  <r>
    <s v="Meridian Health Plan of Michigan"/>
    <s v="Jackson"/>
    <x v="11"/>
    <x v="2"/>
    <n v="10886"/>
    <n v="3078"/>
  </r>
  <r>
    <s v="Meridian Health Plan of Michigan"/>
    <s v="Jackson"/>
    <x v="11"/>
    <x v="3"/>
    <n v="11053"/>
    <n v="3177"/>
  </r>
  <r>
    <s v="Meridian Health Plan of Michigan"/>
    <s v="Jackson"/>
    <x v="11"/>
    <x v="10"/>
    <n v="11159"/>
    <n v="3139"/>
  </r>
  <r>
    <s v="Meridian Health Plan of Michigan"/>
    <s v="Jackson"/>
    <x v="11"/>
    <x v="6"/>
    <n v="11084"/>
    <n v="3076"/>
  </r>
  <r>
    <s v="Meridian Health Plan of Michigan"/>
    <s v="Jackson"/>
    <x v="11"/>
    <x v="5"/>
    <n v="11273"/>
    <n v="3144"/>
  </r>
  <r>
    <s v="Meridian Health Plan of Michigan"/>
    <s v="Jackson"/>
    <x v="11"/>
    <x v="4"/>
    <n v="11548"/>
    <n v="3148"/>
  </r>
  <r>
    <s v="Meridian Health Plan of Michigan"/>
    <s v="Jackson"/>
    <x v="11"/>
    <x v="9"/>
    <n v="11642"/>
    <n v="3195"/>
  </r>
  <r>
    <s v="Meridian Health Plan of Michigan"/>
    <s v="Jackson"/>
    <x v="11"/>
    <x v="11"/>
    <n v="11888"/>
    <n v="3268"/>
  </r>
  <r>
    <s v="Meridian Health Plan of Michigan"/>
    <s v="Jackson"/>
    <x v="11"/>
    <x v="7"/>
    <n v="11695"/>
    <n v="3267"/>
  </r>
  <r>
    <s v="Meridian Health Plan of Michigan"/>
    <s v="Jackson"/>
    <x v="11"/>
    <x v="8"/>
    <n v="11893"/>
    <n v="3329"/>
  </r>
  <r>
    <s v="Meridian Health Plan of Michigan"/>
    <s v="Jackson"/>
    <x v="12"/>
    <x v="5"/>
    <n v="12390"/>
    <n v="3468"/>
  </r>
  <r>
    <s v="Meridian Health Plan of Michigan"/>
    <s v="Jackson"/>
    <x v="12"/>
    <x v="4"/>
    <n v="12508"/>
    <n v="3439"/>
  </r>
  <r>
    <s v="Meridian Health Plan of Michigan"/>
    <s v="Jackson"/>
    <x v="12"/>
    <x v="9"/>
    <n v="12559"/>
    <n v="3401"/>
  </r>
  <r>
    <s v="Meridian Health Plan of Michigan"/>
    <s v="Jackson"/>
    <x v="12"/>
    <x v="11"/>
    <n v="12679"/>
    <n v="3472"/>
  </r>
  <r>
    <s v="Meridian Health Plan of Michigan"/>
    <s v="Jackson"/>
    <x v="12"/>
    <x v="7"/>
    <n v="12611"/>
    <n v="3391"/>
  </r>
  <r>
    <s v="Meridian Health Plan of Michigan"/>
    <s v="Jackson"/>
    <x v="12"/>
    <x v="8"/>
    <n v="12644"/>
    <n v="3436"/>
  </r>
  <r>
    <s v="Meridian Health Plan of Michigan"/>
    <s v="Jackson"/>
    <x v="12"/>
    <x v="0"/>
    <n v="12818"/>
    <n v="3477"/>
  </r>
  <r>
    <s v="Meridian Health Plan of Michigan"/>
    <s v="Jackson"/>
    <x v="12"/>
    <x v="1"/>
    <n v="12767"/>
    <n v="3438"/>
  </r>
  <r>
    <s v="Meridian Health Plan of Michigan"/>
    <s v="Jackson"/>
    <x v="0"/>
    <x v="2"/>
    <n v="12710"/>
    <n v="3399"/>
  </r>
  <r>
    <s v="Meridian Health Plan of Michigan"/>
    <s v="Jackson"/>
    <x v="0"/>
    <x v="3"/>
    <n v="12814"/>
    <n v="3406"/>
  </r>
  <r>
    <s v="Meridian Health Plan of Michigan"/>
    <s v="Jackson"/>
    <x v="0"/>
    <x v="10"/>
    <n v="12735"/>
    <n v="3370"/>
  </r>
  <r>
    <s v="Meridian Health Plan of Michigan"/>
    <s v="Kalamazoo"/>
    <x v="3"/>
    <x v="8"/>
    <n v="185"/>
    <n v="173"/>
  </r>
  <r>
    <s v="Meridian Health Plan of Michigan"/>
    <s v="Kalamazoo"/>
    <x v="3"/>
    <x v="0"/>
    <n v="227"/>
    <n v="260"/>
  </r>
  <r>
    <s v="Meridian Health Plan of Michigan"/>
    <s v="Kalamazoo"/>
    <x v="3"/>
    <x v="1"/>
    <n v="255"/>
    <n v="334"/>
  </r>
  <r>
    <s v="Meridian Health Plan of Michigan"/>
    <s v="Kalamazoo"/>
    <x v="8"/>
    <x v="2"/>
    <n v="268"/>
    <n v="504"/>
  </r>
  <r>
    <s v="Meridian Health Plan of Michigan"/>
    <s v="Kalamazoo"/>
    <x v="8"/>
    <x v="3"/>
    <n v="279"/>
    <n v="628"/>
  </r>
  <r>
    <s v="Meridian Health Plan of Michigan"/>
    <s v="Kalamazoo"/>
    <x v="8"/>
    <x v="10"/>
    <n v="284"/>
    <n v="630"/>
  </r>
  <r>
    <s v="Meridian Health Plan of Michigan"/>
    <s v="Kalamazoo"/>
    <x v="8"/>
    <x v="6"/>
    <n v="314"/>
    <n v="685"/>
  </r>
  <r>
    <s v="Meridian Health Plan of Michigan"/>
    <s v="Kalamazoo"/>
    <x v="8"/>
    <x v="5"/>
    <n v="350"/>
    <n v="726"/>
  </r>
  <r>
    <s v="Meridian Health Plan of Michigan"/>
    <s v="Kalamazoo"/>
    <x v="8"/>
    <x v="4"/>
    <n v="379"/>
    <n v="768"/>
  </r>
  <r>
    <s v="Meridian Health Plan of Michigan"/>
    <s v="Kalamazoo"/>
    <x v="8"/>
    <x v="9"/>
    <n v="409"/>
    <n v="817"/>
  </r>
  <r>
    <s v="Meridian Health Plan of Michigan"/>
    <s v="Kalamazoo"/>
    <x v="8"/>
    <x v="11"/>
    <n v="425"/>
    <n v="934"/>
  </r>
  <r>
    <s v="Meridian Health Plan of Michigan"/>
    <s v="Kalamazoo"/>
    <x v="8"/>
    <x v="7"/>
    <n v="448"/>
    <n v="951"/>
  </r>
  <r>
    <s v="Meridian Health Plan of Michigan"/>
    <s v="Kalamazoo"/>
    <x v="8"/>
    <x v="8"/>
    <n v="467"/>
    <n v="929"/>
  </r>
  <r>
    <s v="Meridian Health Plan of Michigan"/>
    <s v="Kalamazoo"/>
    <x v="8"/>
    <x v="0"/>
    <n v="511"/>
    <n v="956"/>
  </r>
  <r>
    <s v="Meridian Health Plan of Michigan"/>
    <s v="Kalamazoo"/>
    <x v="8"/>
    <x v="1"/>
    <n v="533"/>
    <n v="1025"/>
  </r>
  <r>
    <s v="Meridian Health Plan of Michigan"/>
    <s v="Kalamazoo"/>
    <x v="5"/>
    <x v="2"/>
    <n v="538"/>
    <n v="1058"/>
  </r>
  <r>
    <s v="Meridian Health Plan of Michigan"/>
    <s v="Kalamazoo"/>
    <x v="5"/>
    <x v="3"/>
    <n v="566"/>
    <n v="1137"/>
  </r>
  <r>
    <s v="Meridian Health Plan of Michigan"/>
    <s v="Kalamazoo"/>
    <x v="5"/>
    <x v="10"/>
    <n v="595"/>
    <n v="1141"/>
  </r>
  <r>
    <s v="Meridian Health Plan of Michigan"/>
    <s v="Kalamazoo"/>
    <x v="5"/>
    <x v="6"/>
    <n v="620"/>
    <n v="1166"/>
  </r>
  <r>
    <s v="Meridian Health Plan of Michigan"/>
    <s v="Kalamazoo"/>
    <x v="5"/>
    <x v="5"/>
    <n v="670"/>
    <n v="1172"/>
  </r>
  <r>
    <s v="Meridian Health Plan of Michigan"/>
    <s v="Kalamazoo"/>
    <x v="5"/>
    <x v="4"/>
    <n v="844"/>
    <n v="1199"/>
  </r>
  <r>
    <s v="Meridian Health Plan of Michigan"/>
    <s v="Kalamazoo"/>
    <x v="5"/>
    <x v="9"/>
    <n v="1895"/>
    <n v="1324"/>
  </r>
  <r>
    <s v="Meridian Health Plan of Michigan"/>
    <s v="Kalamazoo"/>
    <x v="5"/>
    <x v="11"/>
    <n v="3510"/>
    <n v="1796"/>
  </r>
  <r>
    <s v="Meridian Health Plan of Michigan"/>
    <s v="Kalamazoo"/>
    <x v="5"/>
    <x v="7"/>
    <n v="3445"/>
    <n v="1727"/>
  </r>
  <r>
    <s v="Meridian Health Plan of Michigan"/>
    <s v="Kalamazoo"/>
    <x v="5"/>
    <x v="8"/>
    <n v="3490"/>
    <n v="1758"/>
  </r>
  <r>
    <s v="Meridian Health Plan of Michigan"/>
    <s v="Kalamazoo"/>
    <x v="5"/>
    <x v="0"/>
    <n v="3488"/>
    <n v="1795"/>
  </r>
  <r>
    <s v="Meridian Health Plan of Michigan"/>
    <s v="Kalamazoo"/>
    <x v="5"/>
    <x v="1"/>
    <n v="3447"/>
    <n v="1737"/>
  </r>
  <r>
    <s v="Meridian Health Plan of Michigan"/>
    <s v="Kalamazoo"/>
    <x v="6"/>
    <x v="2"/>
    <n v="3407"/>
    <n v="1835"/>
  </r>
  <r>
    <s v="Meridian Health Plan of Michigan"/>
    <s v="Kalamazoo"/>
    <x v="6"/>
    <x v="3"/>
    <n v="3471"/>
    <n v="1813"/>
  </r>
  <r>
    <s v="Meridian Health Plan of Michigan"/>
    <s v="Kalamazoo"/>
    <x v="6"/>
    <x v="10"/>
    <n v="3471"/>
    <n v="1803"/>
  </r>
  <r>
    <s v="Meridian Health Plan of Michigan"/>
    <s v="Kalamazoo"/>
    <x v="6"/>
    <x v="6"/>
    <n v="3462"/>
    <n v="1878"/>
  </r>
  <r>
    <s v="Meridian Health Plan of Michigan"/>
    <s v="Kalamazoo"/>
    <x v="6"/>
    <x v="5"/>
    <n v="3497"/>
    <n v="1865"/>
  </r>
  <r>
    <s v="Meridian Health Plan of Michigan"/>
    <s v="Kalamazoo"/>
    <x v="6"/>
    <x v="4"/>
    <n v="3444"/>
    <n v="1941"/>
  </r>
  <r>
    <s v="Meridian Health Plan of Michigan"/>
    <s v="Kalamazoo"/>
    <x v="6"/>
    <x v="9"/>
    <n v="3547"/>
    <n v="1994"/>
  </r>
  <r>
    <s v="Meridian Health Plan of Michigan"/>
    <s v="Kalamazoo"/>
    <x v="6"/>
    <x v="11"/>
    <n v="3586"/>
    <n v="2019"/>
  </r>
  <r>
    <s v="Meridian Health Plan of Michigan"/>
    <s v="Kalamazoo"/>
    <x v="6"/>
    <x v="7"/>
    <n v="3567"/>
    <n v="2001"/>
  </r>
  <r>
    <s v="Meridian Health Plan of Michigan"/>
    <s v="Kalamazoo"/>
    <x v="6"/>
    <x v="8"/>
    <n v="3589"/>
    <n v="1994"/>
  </r>
  <r>
    <s v="Meridian Health Plan of Michigan"/>
    <s v="Kalamazoo"/>
    <x v="6"/>
    <x v="0"/>
    <n v="3625"/>
    <n v="2016"/>
  </r>
  <r>
    <s v="Meridian Health Plan of Michigan"/>
    <s v="Kalamazoo"/>
    <x v="6"/>
    <x v="1"/>
    <n v="3644"/>
    <n v="2078"/>
  </r>
  <r>
    <s v="Meridian Health Plan of Michigan"/>
    <s v="Kalamazoo"/>
    <x v="7"/>
    <x v="2"/>
    <n v="3649"/>
    <n v="2140"/>
  </r>
  <r>
    <s v="Meridian Health Plan of Michigan"/>
    <s v="Kalamazoo"/>
    <x v="7"/>
    <x v="3"/>
    <n v="3734"/>
    <n v="2431"/>
  </r>
  <r>
    <s v="Meridian Health Plan of Michigan"/>
    <s v="Kalamazoo"/>
    <x v="7"/>
    <x v="10"/>
    <n v="3780"/>
    <n v="2520"/>
  </r>
  <r>
    <s v="Meridian Health Plan of Michigan"/>
    <s v="Kalamazoo"/>
    <x v="7"/>
    <x v="6"/>
    <n v="3897"/>
    <n v="2621"/>
  </r>
  <r>
    <s v="Meridian Health Plan of Michigan"/>
    <s v="Kalamazoo"/>
    <x v="7"/>
    <x v="5"/>
    <n v="3950"/>
    <n v="2736"/>
  </r>
  <r>
    <s v="Meridian Health Plan of Michigan"/>
    <s v="Kalamazoo"/>
    <x v="7"/>
    <x v="4"/>
    <n v="4008"/>
    <n v="2900"/>
  </r>
  <r>
    <s v="Meridian Health Plan of Michigan"/>
    <s v="Kalamazoo"/>
    <x v="7"/>
    <x v="9"/>
    <n v="4024"/>
    <n v="3110"/>
  </r>
  <r>
    <s v="Meridian Health Plan of Michigan"/>
    <s v="Kalamazoo"/>
    <x v="7"/>
    <x v="11"/>
    <n v="4060"/>
    <n v="3145"/>
  </r>
  <r>
    <s v="Meridian Health Plan of Michigan"/>
    <s v="Kalamazoo"/>
    <x v="7"/>
    <x v="7"/>
    <n v="4124"/>
    <n v="3112"/>
  </r>
  <r>
    <s v="Meridian Health Plan of Michigan"/>
    <s v="Kalamazoo"/>
    <x v="7"/>
    <x v="8"/>
    <n v="4103"/>
    <n v="3008"/>
  </r>
  <r>
    <s v="Meridian Health Plan of Michigan"/>
    <s v="Kalamazoo"/>
    <x v="7"/>
    <x v="0"/>
    <n v="4142"/>
    <n v="2971"/>
  </r>
  <r>
    <s v="Meridian Health Plan of Michigan"/>
    <s v="Kalamazoo"/>
    <x v="7"/>
    <x v="1"/>
    <n v="4141"/>
    <n v="2934"/>
  </r>
  <r>
    <s v="Meridian Health Plan of Michigan"/>
    <s v="Kalamazoo"/>
    <x v="13"/>
    <x v="2"/>
    <n v="4127"/>
    <n v="2759"/>
  </r>
  <r>
    <s v="Meridian Health Plan of Michigan"/>
    <s v="Kalamazoo"/>
    <x v="13"/>
    <x v="3"/>
    <n v="4195"/>
    <n v="2787"/>
  </r>
  <r>
    <s v="Meridian Health Plan of Michigan"/>
    <s v="Kalamazoo"/>
    <x v="13"/>
    <x v="10"/>
    <n v="4268"/>
    <n v="2714"/>
  </r>
  <r>
    <s v="Meridian Health Plan of Michigan"/>
    <s v="Kalamazoo"/>
    <x v="13"/>
    <x v="6"/>
    <n v="4205"/>
    <n v="2626"/>
  </r>
  <r>
    <s v="Meridian Health Plan of Michigan"/>
    <s v="Kalamazoo"/>
    <x v="13"/>
    <x v="5"/>
    <n v="4269"/>
    <n v="2605"/>
  </r>
  <r>
    <s v="Meridian Health Plan of Michigan"/>
    <s v="Kalamazoo"/>
    <x v="13"/>
    <x v="4"/>
    <n v="4272"/>
    <n v="2582"/>
  </r>
  <r>
    <s v="Meridian Health Plan of Michigan"/>
    <s v="Kalamazoo"/>
    <x v="13"/>
    <x v="9"/>
    <n v="4246"/>
    <n v="2511"/>
  </r>
  <r>
    <s v="Meridian Health Plan of Michigan"/>
    <s v="Kalamazoo"/>
    <x v="13"/>
    <x v="11"/>
    <n v="4243"/>
    <n v="2542"/>
  </r>
  <r>
    <s v="Meridian Health Plan of Michigan"/>
    <s v="Kalamazoo"/>
    <x v="13"/>
    <x v="7"/>
    <n v="4314"/>
    <n v="2529"/>
  </r>
  <r>
    <s v="Meridian Health Plan of Michigan"/>
    <s v="Kalamazoo"/>
    <x v="13"/>
    <x v="8"/>
    <n v="4354"/>
    <n v="2467"/>
  </r>
  <r>
    <s v="Meridian Health Plan of Michigan"/>
    <s v="Kalamazoo"/>
    <x v="13"/>
    <x v="0"/>
    <n v="4435"/>
    <n v="2462"/>
  </r>
  <r>
    <s v="Meridian Health Plan of Michigan"/>
    <s v="Kalamazoo"/>
    <x v="13"/>
    <x v="1"/>
    <n v="4495"/>
    <n v="2465"/>
  </r>
  <r>
    <s v="Meridian Health Plan of Michigan"/>
    <s v="Kalamazoo"/>
    <x v="14"/>
    <x v="2"/>
    <n v="4371"/>
    <n v="2469"/>
  </r>
  <r>
    <s v="Meridian Health Plan of Michigan"/>
    <s v="Kalamazoo"/>
    <x v="14"/>
    <x v="3"/>
    <n v="4480"/>
    <n v="2479"/>
  </r>
  <r>
    <s v="Meridian Health Plan of Michigan"/>
    <s v="Kalamazoo"/>
    <x v="14"/>
    <x v="10"/>
    <n v="4604"/>
    <n v="2507"/>
  </r>
  <r>
    <s v="Meridian Health Plan of Michigan"/>
    <s v="Kalamazoo"/>
    <x v="14"/>
    <x v="6"/>
    <n v="4657"/>
    <n v="2479"/>
  </r>
  <r>
    <s v="Meridian Health Plan of Michigan"/>
    <s v="Kalamazoo"/>
    <x v="14"/>
    <x v="5"/>
    <n v="4795"/>
    <n v="2548"/>
  </r>
  <r>
    <s v="Meridian Health Plan of Michigan"/>
    <s v="Kalamazoo"/>
    <x v="14"/>
    <x v="4"/>
    <n v="4735"/>
    <n v="2450"/>
  </r>
  <r>
    <s v="Meridian Health Plan of Michigan"/>
    <s v="Kalamazoo"/>
    <x v="14"/>
    <x v="9"/>
    <n v="4961"/>
    <n v="2465"/>
  </r>
  <r>
    <s v="Meridian Health Plan of Michigan"/>
    <s v="Kalamazoo"/>
    <x v="14"/>
    <x v="11"/>
    <n v="5041"/>
    <n v="2477"/>
  </r>
  <r>
    <s v="Meridian Health Plan of Michigan"/>
    <s v="Kalamazoo"/>
    <x v="14"/>
    <x v="7"/>
    <n v="5212"/>
    <n v="2523"/>
  </r>
  <r>
    <s v="Meridian Health Plan of Michigan"/>
    <s v="Kalamazoo"/>
    <x v="14"/>
    <x v="8"/>
    <n v="5517"/>
    <n v="2638"/>
  </r>
  <r>
    <s v="Meridian Health Plan of Michigan"/>
    <s v="Kalamazoo"/>
    <x v="14"/>
    <x v="0"/>
    <n v="5940"/>
    <n v="2618"/>
  </r>
  <r>
    <s v="Meridian Health Plan of Michigan"/>
    <s v="Kalamazoo"/>
    <x v="14"/>
    <x v="1"/>
    <n v="6289"/>
    <n v="2682"/>
  </r>
  <r>
    <s v="Meridian Health Plan of Michigan"/>
    <s v="Kalamazoo"/>
    <x v="15"/>
    <x v="2"/>
    <n v="6441"/>
    <n v="2691"/>
  </r>
  <r>
    <s v="Meridian Health Plan of Michigan"/>
    <s v="Kalamazoo"/>
    <x v="15"/>
    <x v="3"/>
    <n v="6559"/>
    <n v="2756"/>
  </r>
  <r>
    <s v="Meridian Health Plan of Michigan"/>
    <s v="Kalamazoo"/>
    <x v="15"/>
    <x v="10"/>
    <n v="6683"/>
    <n v="2737"/>
  </r>
  <r>
    <s v="Meridian Health Plan of Michigan"/>
    <s v="Kalamazoo"/>
    <x v="15"/>
    <x v="6"/>
    <n v="6807"/>
    <n v="2748"/>
  </r>
  <r>
    <s v="Meridian Health Plan of Michigan"/>
    <s v="Kalamazoo"/>
    <x v="15"/>
    <x v="5"/>
    <n v="6883"/>
    <n v="2726"/>
  </r>
  <r>
    <s v="Meridian Health Plan of Michigan"/>
    <s v="Kalamazoo"/>
    <x v="15"/>
    <x v="4"/>
    <n v="6937"/>
    <n v="2755"/>
  </r>
  <r>
    <s v="Meridian Health Plan of Michigan"/>
    <s v="Kalamazoo"/>
    <x v="15"/>
    <x v="9"/>
    <n v="7278"/>
    <n v="2760"/>
  </r>
  <r>
    <s v="Meridian Health Plan of Michigan"/>
    <s v="Kalamazoo"/>
    <x v="15"/>
    <x v="11"/>
    <n v="7226"/>
    <n v="2736"/>
  </r>
  <r>
    <s v="Meridian Health Plan of Michigan"/>
    <s v="Kalamazoo"/>
    <x v="15"/>
    <x v="7"/>
    <n v="7228"/>
    <n v="2655"/>
  </r>
  <r>
    <s v="Meridian Health Plan of Michigan"/>
    <s v="Kalamazoo"/>
    <x v="15"/>
    <x v="8"/>
    <n v="7249"/>
    <n v="2666"/>
  </r>
  <r>
    <s v="Meridian Health Plan of Michigan"/>
    <s v="Kalamazoo"/>
    <x v="15"/>
    <x v="0"/>
    <n v="7371"/>
    <n v="2697"/>
  </r>
  <r>
    <s v="Meridian Health Plan of Michigan"/>
    <s v="Kalamazoo"/>
    <x v="15"/>
    <x v="1"/>
    <n v="7518"/>
    <n v="2766"/>
  </r>
  <r>
    <s v="Meridian Health Plan of Michigan"/>
    <s v="Kalamazoo"/>
    <x v="10"/>
    <x v="2"/>
    <n v="7477"/>
    <n v="2730"/>
  </r>
  <r>
    <s v="Meridian Health Plan of Michigan"/>
    <s v="Kalamazoo"/>
    <x v="10"/>
    <x v="3"/>
    <n v="7545"/>
    <n v="2788"/>
  </r>
  <r>
    <s v="Meridian Health Plan of Michigan"/>
    <s v="Kalamazoo"/>
    <x v="10"/>
    <x v="10"/>
    <n v="7642"/>
    <n v="2781"/>
  </r>
  <r>
    <s v="Meridian Health Plan of Michigan"/>
    <s v="Kalamazoo"/>
    <x v="10"/>
    <x v="6"/>
    <n v="7614"/>
    <n v="2736"/>
  </r>
  <r>
    <s v="Meridian Health Plan of Michigan"/>
    <s v="Kalamazoo"/>
    <x v="10"/>
    <x v="5"/>
    <n v="7686"/>
    <n v="2748"/>
  </r>
  <r>
    <s v="Meridian Health Plan of Michigan"/>
    <s v="Kalamazoo"/>
    <x v="10"/>
    <x v="4"/>
    <n v="7886"/>
    <n v="2799"/>
  </r>
  <r>
    <s v="Meridian Health Plan of Michigan"/>
    <s v="Kalamazoo"/>
    <x v="10"/>
    <x v="9"/>
    <n v="7926"/>
    <n v="2791"/>
  </r>
  <r>
    <s v="Meridian Health Plan of Michigan"/>
    <s v="Kalamazoo"/>
    <x v="10"/>
    <x v="11"/>
    <n v="8016"/>
    <n v="2774"/>
  </r>
  <r>
    <s v="Meridian Health Plan of Michigan"/>
    <s v="Kalamazoo"/>
    <x v="10"/>
    <x v="7"/>
    <n v="8121"/>
    <n v="2851"/>
  </r>
  <r>
    <s v="Meridian Health Plan of Michigan"/>
    <s v="Kalamazoo"/>
    <x v="10"/>
    <x v="8"/>
    <n v="8164"/>
    <n v="2843"/>
  </r>
  <r>
    <s v="Meridian Health Plan of Michigan"/>
    <s v="Kalamazoo"/>
    <x v="10"/>
    <x v="0"/>
    <n v="8380"/>
    <n v="2926"/>
  </r>
  <r>
    <s v="Meridian Health Plan of Michigan"/>
    <s v="Kalamazoo"/>
    <x v="10"/>
    <x v="1"/>
    <n v="8299"/>
    <n v="2878"/>
  </r>
  <r>
    <s v="Meridian Health Plan of Michigan"/>
    <s v="Kalamazoo"/>
    <x v="11"/>
    <x v="2"/>
    <n v="8430"/>
    <n v="3003"/>
  </r>
  <r>
    <s v="Meridian Health Plan of Michigan"/>
    <s v="Kalamazoo"/>
    <x v="11"/>
    <x v="3"/>
    <n v="8595"/>
    <n v="3088"/>
  </r>
  <r>
    <s v="Meridian Health Plan of Michigan"/>
    <s v="Kalamazoo"/>
    <x v="11"/>
    <x v="10"/>
    <n v="8585"/>
    <n v="3082"/>
  </r>
  <r>
    <s v="Meridian Health Plan of Michigan"/>
    <s v="Kalamazoo"/>
    <x v="11"/>
    <x v="6"/>
    <n v="8543"/>
    <n v="3074"/>
  </r>
  <r>
    <s v="Meridian Health Plan of Michigan"/>
    <s v="Kalamazoo"/>
    <x v="11"/>
    <x v="5"/>
    <n v="8707"/>
    <n v="3083"/>
  </r>
  <r>
    <s v="Meridian Health Plan of Michigan"/>
    <s v="Kalamazoo"/>
    <x v="11"/>
    <x v="4"/>
    <n v="8947"/>
    <n v="3078"/>
  </r>
  <r>
    <s v="Meridian Health Plan of Michigan"/>
    <s v="Kalamazoo"/>
    <x v="11"/>
    <x v="9"/>
    <n v="8907"/>
    <n v="3140"/>
  </r>
  <r>
    <s v="Meridian Health Plan of Michigan"/>
    <s v="Kalamazoo"/>
    <x v="11"/>
    <x v="11"/>
    <n v="9063"/>
    <n v="3177"/>
  </r>
  <r>
    <s v="Meridian Health Plan of Michigan"/>
    <s v="Kalamazoo"/>
    <x v="11"/>
    <x v="7"/>
    <n v="9056"/>
    <n v="3185"/>
  </r>
  <r>
    <s v="Meridian Health Plan of Michigan"/>
    <s v="Kalamazoo"/>
    <x v="11"/>
    <x v="8"/>
    <n v="9325"/>
    <n v="3236"/>
  </r>
  <r>
    <s v="Meridian Health Plan of Michigan"/>
    <s v="Kalamazoo"/>
    <x v="12"/>
    <x v="5"/>
    <n v="9614"/>
    <n v="3500"/>
  </r>
  <r>
    <s v="Meridian Health Plan of Michigan"/>
    <s v="Kalamazoo"/>
    <x v="12"/>
    <x v="4"/>
    <n v="9714"/>
    <n v="3490"/>
  </r>
  <r>
    <s v="Meridian Health Plan of Michigan"/>
    <s v="Kalamazoo"/>
    <x v="12"/>
    <x v="9"/>
    <n v="9667"/>
    <n v="3505"/>
  </r>
  <r>
    <s v="Meridian Health Plan of Michigan"/>
    <s v="Kalamazoo"/>
    <x v="12"/>
    <x v="11"/>
    <n v="9813"/>
    <n v="3544"/>
  </r>
  <r>
    <s v="Meridian Health Plan of Michigan"/>
    <s v="Kalamazoo"/>
    <x v="12"/>
    <x v="7"/>
    <n v="9794"/>
    <n v="3510"/>
  </r>
  <r>
    <s v="Meridian Health Plan of Michigan"/>
    <s v="Kalamazoo"/>
    <x v="12"/>
    <x v="8"/>
    <n v="9814"/>
    <n v="3599"/>
  </r>
  <r>
    <s v="Meridian Health Plan of Michigan"/>
    <s v="Kalamazoo"/>
    <x v="12"/>
    <x v="0"/>
    <n v="10099"/>
    <n v="3682"/>
  </r>
  <r>
    <s v="Meridian Health Plan of Michigan"/>
    <s v="Kalamazoo"/>
    <x v="12"/>
    <x v="1"/>
    <n v="10116"/>
    <n v="3660"/>
  </r>
  <r>
    <s v="Meridian Health Plan of Michigan"/>
    <s v="Kalamazoo"/>
    <x v="0"/>
    <x v="2"/>
    <n v="10190"/>
    <n v="3680"/>
  </r>
  <r>
    <s v="Meridian Health Plan of Michigan"/>
    <s v="Kalamazoo"/>
    <x v="0"/>
    <x v="3"/>
    <n v="10282"/>
    <n v="3740"/>
  </r>
  <r>
    <s v="Meridian Health Plan of Michigan"/>
    <s v="Kalamazoo"/>
    <x v="0"/>
    <x v="10"/>
    <n v="10272"/>
    <n v="3728"/>
  </r>
  <r>
    <s v="Meridian Health Plan of Michigan"/>
    <s v="Kalkaska"/>
    <x v="11"/>
    <x v="8"/>
    <n v="22"/>
    <n v="5"/>
  </r>
  <r>
    <s v="Meridian Health Plan of Michigan"/>
    <s v="Kalkaska"/>
    <x v="12"/>
    <x v="5"/>
    <n v="1286"/>
    <n v="1161"/>
  </r>
  <r>
    <s v="Meridian Health Plan of Michigan"/>
    <s v="Kalkaska"/>
    <x v="12"/>
    <x v="4"/>
    <n v="1289"/>
    <n v="1153"/>
  </r>
  <r>
    <s v="Meridian Health Plan of Michigan"/>
    <s v="Kalkaska"/>
    <x v="12"/>
    <x v="9"/>
    <n v="1297"/>
    <n v="1099"/>
  </r>
  <r>
    <s v="Meridian Health Plan of Michigan"/>
    <s v="Kalkaska"/>
    <x v="12"/>
    <x v="11"/>
    <n v="1327"/>
    <n v="1105"/>
  </r>
  <r>
    <s v="Meridian Health Plan of Michigan"/>
    <s v="Kalkaska"/>
    <x v="12"/>
    <x v="7"/>
    <n v="1352"/>
    <n v="1071"/>
  </r>
  <r>
    <s v="Meridian Health Plan of Michigan"/>
    <s v="Kalkaska"/>
    <x v="12"/>
    <x v="8"/>
    <n v="1345"/>
    <n v="1029"/>
  </r>
  <r>
    <s v="Meridian Health Plan of Michigan"/>
    <s v="Kalkaska"/>
    <x v="12"/>
    <x v="0"/>
    <n v="1372"/>
    <n v="1012"/>
  </r>
  <r>
    <s v="Meridian Health Plan of Michigan"/>
    <s v="Kalkaska"/>
    <x v="12"/>
    <x v="1"/>
    <n v="1377"/>
    <n v="1006"/>
  </r>
  <r>
    <s v="Meridian Health Plan of Michigan"/>
    <s v="Kalkaska"/>
    <x v="0"/>
    <x v="2"/>
    <n v="1387"/>
    <n v="1004"/>
  </r>
  <r>
    <s v="Meridian Health Plan of Michigan"/>
    <s v="Kalkaska"/>
    <x v="0"/>
    <x v="3"/>
    <n v="1428"/>
    <n v="965"/>
  </r>
  <r>
    <s v="Meridian Health Plan of Michigan"/>
    <s v="Kalkaska"/>
    <x v="0"/>
    <x v="10"/>
    <n v="1420"/>
    <n v="942"/>
  </r>
  <r>
    <s v="Meridian Health Plan of Michigan"/>
    <s v="Kent"/>
    <x v="5"/>
    <x v="8"/>
    <n v="53"/>
    <n v="174"/>
  </r>
  <r>
    <s v="Meridian Health Plan of Michigan"/>
    <s v="Kent"/>
    <x v="5"/>
    <x v="0"/>
    <n v="138"/>
    <n v="430"/>
  </r>
  <r>
    <s v="Meridian Health Plan of Michigan"/>
    <s v="Kent"/>
    <x v="5"/>
    <x v="1"/>
    <n v="188"/>
    <n v="476"/>
  </r>
  <r>
    <s v="Meridian Health Plan of Michigan"/>
    <s v="Kent"/>
    <x v="6"/>
    <x v="2"/>
    <n v="255"/>
    <n v="734"/>
  </r>
  <r>
    <s v="Meridian Health Plan of Michigan"/>
    <s v="Kent"/>
    <x v="6"/>
    <x v="3"/>
    <n v="377"/>
    <n v="778"/>
  </r>
  <r>
    <s v="Meridian Health Plan of Michigan"/>
    <s v="Kent"/>
    <x v="6"/>
    <x v="10"/>
    <n v="472"/>
    <n v="864"/>
  </r>
  <r>
    <s v="Meridian Health Plan of Michigan"/>
    <s v="Kent"/>
    <x v="6"/>
    <x v="6"/>
    <n v="528"/>
    <n v="1078"/>
  </r>
  <r>
    <s v="Meridian Health Plan of Michigan"/>
    <s v="Kent"/>
    <x v="6"/>
    <x v="5"/>
    <n v="578"/>
    <n v="1070"/>
  </r>
  <r>
    <s v="Meridian Health Plan of Michigan"/>
    <s v="Kent"/>
    <x v="6"/>
    <x v="4"/>
    <n v="620"/>
    <n v="1215"/>
  </r>
  <r>
    <s v="Meridian Health Plan of Michigan"/>
    <s v="Kent"/>
    <x v="6"/>
    <x v="9"/>
    <n v="724"/>
    <n v="1295"/>
  </r>
  <r>
    <s v="Meridian Health Plan of Michigan"/>
    <s v="Kent"/>
    <x v="6"/>
    <x v="11"/>
    <n v="763"/>
    <n v="1321"/>
  </r>
  <r>
    <s v="Meridian Health Plan of Michigan"/>
    <s v="Kent"/>
    <x v="6"/>
    <x v="7"/>
    <n v="824"/>
    <n v="1321"/>
  </r>
  <r>
    <s v="Meridian Health Plan of Michigan"/>
    <s v="Kent"/>
    <x v="6"/>
    <x v="8"/>
    <n v="895"/>
    <n v="1329"/>
  </r>
  <r>
    <s v="Meridian Health Plan of Michigan"/>
    <s v="Kent"/>
    <x v="6"/>
    <x v="0"/>
    <n v="966"/>
    <n v="1506"/>
  </r>
  <r>
    <s v="Meridian Health Plan of Michigan"/>
    <s v="Kent"/>
    <x v="6"/>
    <x v="1"/>
    <n v="967"/>
    <n v="1709"/>
  </r>
  <r>
    <s v="Meridian Health Plan of Michigan"/>
    <s v="Kent"/>
    <x v="7"/>
    <x v="2"/>
    <n v="972"/>
    <n v="1837"/>
  </r>
  <r>
    <s v="Meridian Health Plan of Michigan"/>
    <s v="Kent"/>
    <x v="7"/>
    <x v="3"/>
    <n v="1001"/>
    <n v="2244"/>
  </r>
  <r>
    <s v="Meridian Health Plan of Michigan"/>
    <s v="Kent"/>
    <x v="7"/>
    <x v="10"/>
    <n v="1020"/>
    <n v="2357"/>
  </r>
  <r>
    <s v="Meridian Health Plan of Michigan"/>
    <s v="Kent"/>
    <x v="7"/>
    <x v="6"/>
    <n v="1034"/>
    <n v="2468"/>
  </r>
  <r>
    <s v="Meridian Health Plan of Michigan"/>
    <s v="Kent"/>
    <x v="7"/>
    <x v="5"/>
    <n v="1067"/>
    <n v="2615"/>
  </r>
  <r>
    <s v="Meridian Health Plan of Michigan"/>
    <s v="Kent"/>
    <x v="7"/>
    <x v="4"/>
    <n v="1165"/>
    <n v="2655"/>
  </r>
  <r>
    <s v="Meridian Health Plan of Michigan"/>
    <s v="Kent"/>
    <x v="7"/>
    <x v="9"/>
    <n v="1195"/>
    <n v="2791"/>
  </r>
  <r>
    <s v="Meridian Health Plan of Michigan"/>
    <s v="Kent"/>
    <x v="7"/>
    <x v="11"/>
    <n v="1214"/>
    <n v="2811"/>
  </r>
  <r>
    <s v="Meridian Health Plan of Michigan"/>
    <s v="Kent"/>
    <x v="7"/>
    <x v="7"/>
    <n v="1263"/>
    <n v="2747"/>
  </r>
  <r>
    <s v="Meridian Health Plan of Michigan"/>
    <s v="Kent"/>
    <x v="7"/>
    <x v="8"/>
    <n v="1300"/>
    <n v="2539"/>
  </r>
  <r>
    <s v="Meridian Health Plan of Michigan"/>
    <s v="Kent"/>
    <x v="7"/>
    <x v="0"/>
    <n v="1398"/>
    <n v="2482"/>
  </r>
  <r>
    <s v="Meridian Health Plan of Michigan"/>
    <s v="Kent"/>
    <x v="7"/>
    <x v="1"/>
    <n v="1497"/>
    <n v="2434"/>
  </r>
  <r>
    <s v="Meridian Health Plan of Michigan"/>
    <s v="Kent"/>
    <x v="13"/>
    <x v="2"/>
    <n v="1557"/>
    <n v="2191"/>
  </r>
  <r>
    <s v="Meridian Health Plan of Michigan"/>
    <s v="Kent"/>
    <x v="13"/>
    <x v="3"/>
    <n v="1572"/>
    <n v="2252"/>
  </r>
  <r>
    <s v="Meridian Health Plan of Michigan"/>
    <s v="Kent"/>
    <x v="13"/>
    <x v="10"/>
    <n v="1653"/>
    <n v="2257"/>
  </r>
  <r>
    <s v="Meridian Health Plan of Michigan"/>
    <s v="Kent"/>
    <x v="13"/>
    <x v="6"/>
    <n v="1722"/>
    <n v="2269"/>
  </r>
  <r>
    <s v="Meridian Health Plan of Michigan"/>
    <s v="Kent"/>
    <x v="13"/>
    <x v="5"/>
    <n v="1777"/>
    <n v="2261"/>
  </r>
  <r>
    <s v="Meridian Health Plan of Michigan"/>
    <s v="Kent"/>
    <x v="13"/>
    <x v="4"/>
    <n v="1826"/>
    <n v="2253"/>
  </r>
  <r>
    <s v="Meridian Health Plan of Michigan"/>
    <s v="Kent"/>
    <x v="13"/>
    <x v="9"/>
    <n v="1900"/>
    <n v="2135"/>
  </r>
  <r>
    <s v="Meridian Health Plan of Michigan"/>
    <s v="Kent"/>
    <x v="13"/>
    <x v="11"/>
    <n v="1959"/>
    <n v="2207"/>
  </r>
  <r>
    <s v="Meridian Health Plan of Michigan"/>
    <s v="Kent"/>
    <x v="13"/>
    <x v="7"/>
    <n v="2030"/>
    <n v="2186"/>
  </r>
  <r>
    <s v="Meridian Health Plan of Michigan"/>
    <s v="Kent"/>
    <x v="13"/>
    <x v="8"/>
    <n v="2092"/>
    <n v="2211"/>
  </r>
  <r>
    <s v="Meridian Health Plan of Michigan"/>
    <s v="Kent"/>
    <x v="13"/>
    <x v="0"/>
    <n v="2134"/>
    <n v="2207"/>
  </r>
  <r>
    <s v="Meridian Health Plan of Michigan"/>
    <s v="Kent"/>
    <x v="13"/>
    <x v="1"/>
    <n v="2238"/>
    <n v="2312"/>
  </r>
  <r>
    <s v="Meridian Health Plan of Michigan"/>
    <s v="Kent"/>
    <x v="14"/>
    <x v="2"/>
    <n v="2240"/>
    <n v="2359"/>
  </r>
  <r>
    <s v="Meridian Health Plan of Michigan"/>
    <s v="Kent"/>
    <x v="14"/>
    <x v="3"/>
    <n v="2345"/>
    <n v="2363"/>
  </r>
  <r>
    <s v="Meridian Health Plan of Michigan"/>
    <s v="Kent"/>
    <x v="14"/>
    <x v="10"/>
    <n v="2387"/>
    <n v="2458"/>
  </r>
  <r>
    <s v="Meridian Health Plan of Michigan"/>
    <s v="Kent"/>
    <x v="14"/>
    <x v="6"/>
    <n v="2336"/>
    <n v="2510"/>
  </r>
  <r>
    <s v="Meridian Health Plan of Michigan"/>
    <s v="Kent"/>
    <x v="14"/>
    <x v="5"/>
    <n v="2375"/>
    <n v="2585"/>
  </r>
  <r>
    <s v="Meridian Health Plan of Michigan"/>
    <s v="Kent"/>
    <x v="14"/>
    <x v="4"/>
    <n v="2391"/>
    <n v="2440"/>
  </r>
  <r>
    <s v="Meridian Health Plan of Michigan"/>
    <s v="Kent"/>
    <x v="14"/>
    <x v="9"/>
    <n v="2488"/>
    <n v="2373"/>
  </r>
  <r>
    <s v="Meridian Health Plan of Michigan"/>
    <s v="Kent"/>
    <x v="14"/>
    <x v="11"/>
    <n v="2478"/>
    <n v="2327"/>
  </r>
  <r>
    <s v="Meridian Health Plan of Michigan"/>
    <s v="Kent"/>
    <x v="14"/>
    <x v="7"/>
    <n v="2559"/>
    <n v="2341"/>
  </r>
  <r>
    <s v="Meridian Health Plan of Michigan"/>
    <s v="Kent"/>
    <x v="14"/>
    <x v="8"/>
    <n v="2649"/>
    <n v="2395"/>
  </r>
  <r>
    <s v="Meridian Health Plan of Michigan"/>
    <s v="Kent"/>
    <x v="14"/>
    <x v="0"/>
    <n v="2708"/>
    <n v="2438"/>
  </r>
  <r>
    <s v="Meridian Health Plan of Michigan"/>
    <s v="Kent"/>
    <x v="14"/>
    <x v="1"/>
    <n v="2808"/>
    <n v="2527"/>
  </r>
  <r>
    <s v="Meridian Health Plan of Michigan"/>
    <s v="Kent"/>
    <x v="15"/>
    <x v="2"/>
    <n v="2884"/>
    <n v="2635"/>
  </r>
  <r>
    <s v="Meridian Health Plan of Michigan"/>
    <s v="Kent"/>
    <x v="15"/>
    <x v="3"/>
    <n v="2947"/>
    <n v="2794"/>
  </r>
  <r>
    <s v="Meridian Health Plan of Michigan"/>
    <s v="Kent"/>
    <x v="15"/>
    <x v="10"/>
    <n v="3014"/>
    <n v="2880"/>
  </r>
  <r>
    <s v="Meridian Health Plan of Michigan"/>
    <s v="Kent"/>
    <x v="15"/>
    <x v="6"/>
    <n v="2994"/>
    <n v="2970"/>
  </r>
  <r>
    <s v="Meridian Health Plan of Michigan"/>
    <s v="Kent"/>
    <x v="15"/>
    <x v="5"/>
    <n v="3042"/>
    <n v="3061"/>
  </r>
  <r>
    <s v="Meridian Health Plan of Michigan"/>
    <s v="Kent"/>
    <x v="15"/>
    <x v="4"/>
    <n v="3085"/>
    <n v="3089"/>
  </r>
  <r>
    <s v="Meridian Health Plan of Michigan"/>
    <s v="Kent"/>
    <x v="15"/>
    <x v="9"/>
    <n v="3221"/>
    <n v="3053"/>
  </r>
  <r>
    <s v="Meridian Health Plan of Michigan"/>
    <s v="Kent"/>
    <x v="15"/>
    <x v="11"/>
    <n v="3179"/>
    <n v="3025"/>
  </r>
  <r>
    <s v="Meridian Health Plan of Michigan"/>
    <s v="Kent"/>
    <x v="15"/>
    <x v="7"/>
    <n v="3160"/>
    <n v="2994"/>
  </r>
  <r>
    <s v="Meridian Health Plan of Michigan"/>
    <s v="Kent"/>
    <x v="15"/>
    <x v="8"/>
    <n v="3172"/>
    <n v="3002"/>
  </r>
  <r>
    <s v="Meridian Health Plan of Michigan"/>
    <s v="Kent"/>
    <x v="15"/>
    <x v="0"/>
    <n v="3309"/>
    <n v="3033"/>
  </r>
  <r>
    <s v="Meridian Health Plan of Michigan"/>
    <s v="Kent"/>
    <x v="15"/>
    <x v="1"/>
    <n v="3359"/>
    <n v="3163"/>
  </r>
  <r>
    <s v="Meridian Health Plan of Michigan"/>
    <s v="Kent"/>
    <x v="10"/>
    <x v="2"/>
    <n v="3353"/>
    <n v="3243"/>
  </r>
  <r>
    <s v="Meridian Health Plan of Michigan"/>
    <s v="Kent"/>
    <x v="10"/>
    <x v="3"/>
    <n v="3481"/>
    <n v="3372"/>
  </r>
  <r>
    <s v="Meridian Health Plan of Michigan"/>
    <s v="Kent"/>
    <x v="10"/>
    <x v="10"/>
    <n v="3593"/>
    <n v="3380"/>
  </r>
  <r>
    <s v="Meridian Health Plan of Michigan"/>
    <s v="Kent"/>
    <x v="10"/>
    <x v="6"/>
    <n v="3696"/>
    <n v="3431"/>
  </r>
  <r>
    <s v="Meridian Health Plan of Michigan"/>
    <s v="Kent"/>
    <x v="10"/>
    <x v="5"/>
    <n v="3843"/>
    <n v="3473"/>
  </r>
  <r>
    <s v="Meridian Health Plan of Michigan"/>
    <s v="Kent"/>
    <x v="10"/>
    <x v="4"/>
    <n v="4142"/>
    <n v="3378"/>
  </r>
  <r>
    <s v="Meridian Health Plan of Michigan"/>
    <s v="Kent"/>
    <x v="10"/>
    <x v="9"/>
    <n v="4373"/>
    <n v="3452"/>
  </r>
  <r>
    <s v="Meridian Health Plan of Michigan"/>
    <s v="Kent"/>
    <x v="10"/>
    <x v="11"/>
    <n v="4543"/>
    <n v="3459"/>
  </r>
  <r>
    <s v="Meridian Health Plan of Michigan"/>
    <s v="Kent"/>
    <x v="10"/>
    <x v="7"/>
    <n v="4742"/>
    <n v="3509"/>
  </r>
  <r>
    <s v="Meridian Health Plan of Michigan"/>
    <s v="Kent"/>
    <x v="10"/>
    <x v="8"/>
    <n v="4834"/>
    <n v="3530"/>
  </r>
  <r>
    <s v="Meridian Health Plan of Michigan"/>
    <s v="Kent"/>
    <x v="10"/>
    <x v="0"/>
    <n v="5162"/>
    <n v="3643"/>
  </r>
  <r>
    <s v="Meridian Health Plan of Michigan"/>
    <s v="Kent"/>
    <x v="10"/>
    <x v="1"/>
    <n v="5171"/>
    <n v="3638"/>
  </r>
  <r>
    <s v="Meridian Health Plan of Michigan"/>
    <s v="Kent"/>
    <x v="11"/>
    <x v="2"/>
    <n v="5399"/>
    <n v="3739"/>
  </r>
  <r>
    <s v="Meridian Health Plan of Michigan"/>
    <s v="Kent"/>
    <x v="11"/>
    <x v="3"/>
    <n v="5619"/>
    <n v="3930"/>
  </r>
  <r>
    <s v="Meridian Health Plan of Michigan"/>
    <s v="Kent"/>
    <x v="11"/>
    <x v="10"/>
    <n v="5821"/>
    <n v="3950"/>
  </r>
  <r>
    <s v="Meridian Health Plan of Michigan"/>
    <s v="Kent"/>
    <x v="11"/>
    <x v="6"/>
    <n v="5995"/>
    <n v="3923"/>
  </r>
  <r>
    <s v="Meridian Health Plan of Michigan"/>
    <s v="Kent"/>
    <x v="11"/>
    <x v="5"/>
    <n v="6191"/>
    <n v="3990"/>
  </r>
  <r>
    <s v="Meridian Health Plan of Michigan"/>
    <s v="Kent"/>
    <x v="11"/>
    <x v="4"/>
    <n v="6542"/>
    <n v="3921"/>
  </r>
  <r>
    <s v="Meridian Health Plan of Michigan"/>
    <s v="Kent"/>
    <x v="11"/>
    <x v="9"/>
    <n v="6617"/>
    <n v="3914"/>
  </r>
  <r>
    <s v="Meridian Health Plan of Michigan"/>
    <s v="Kent"/>
    <x v="11"/>
    <x v="11"/>
    <n v="6749"/>
    <n v="3955"/>
  </r>
  <r>
    <s v="Meridian Health Plan of Michigan"/>
    <s v="Kent"/>
    <x v="11"/>
    <x v="7"/>
    <n v="6851"/>
    <n v="3914"/>
  </r>
  <r>
    <s v="Meridian Health Plan of Michigan"/>
    <s v="Kent"/>
    <x v="11"/>
    <x v="8"/>
    <n v="7109"/>
    <n v="3987"/>
  </r>
  <r>
    <s v="Meridian Health Plan of Michigan"/>
    <s v="Kent"/>
    <x v="12"/>
    <x v="5"/>
    <n v="8617"/>
    <n v="3918"/>
  </r>
  <r>
    <s v="Meridian Health Plan of Michigan"/>
    <s v="Kent"/>
    <x v="12"/>
    <x v="4"/>
    <n v="8752"/>
    <n v="3811"/>
  </r>
  <r>
    <s v="Meridian Health Plan of Michigan"/>
    <s v="Kent"/>
    <x v="12"/>
    <x v="9"/>
    <n v="8773"/>
    <n v="3771"/>
  </r>
  <r>
    <s v="Meridian Health Plan of Michigan"/>
    <s v="Kent"/>
    <x v="12"/>
    <x v="11"/>
    <n v="8945"/>
    <n v="3856"/>
  </r>
  <r>
    <s v="Meridian Health Plan of Michigan"/>
    <s v="Kent"/>
    <x v="12"/>
    <x v="7"/>
    <n v="8928"/>
    <n v="3811"/>
  </r>
  <r>
    <s v="Meridian Health Plan of Michigan"/>
    <s v="Kent"/>
    <x v="12"/>
    <x v="8"/>
    <n v="8966"/>
    <n v="3917"/>
  </r>
  <r>
    <s v="Meridian Health Plan of Michigan"/>
    <s v="Kent"/>
    <x v="12"/>
    <x v="0"/>
    <n v="9309"/>
    <n v="3975"/>
  </r>
  <r>
    <s v="Meridian Health Plan of Michigan"/>
    <s v="Kent"/>
    <x v="12"/>
    <x v="1"/>
    <n v="9385"/>
    <n v="3948"/>
  </r>
  <r>
    <s v="Meridian Health Plan of Michigan"/>
    <s v="Kent"/>
    <x v="0"/>
    <x v="2"/>
    <n v="9211"/>
    <n v="3889"/>
  </r>
  <r>
    <s v="Meridian Health Plan of Michigan"/>
    <s v="Kent"/>
    <x v="0"/>
    <x v="3"/>
    <n v="9276"/>
    <n v="3943"/>
  </r>
  <r>
    <s v="Meridian Health Plan of Michigan"/>
    <s v="Kent"/>
    <x v="0"/>
    <x v="10"/>
    <n v="9280"/>
    <n v="3893"/>
  </r>
  <r>
    <s v="Meridian Health Plan of Michigan"/>
    <s v="Lake"/>
    <x v="15"/>
    <x v="1"/>
    <n v="7"/>
    <n v="3"/>
  </r>
  <r>
    <s v="Meridian Health Plan of Michigan"/>
    <s v="Lake"/>
    <x v="10"/>
    <x v="2"/>
    <n v="3"/>
    <n v="7"/>
  </r>
  <r>
    <s v="Meridian Health Plan of Michigan"/>
    <s v="Lake"/>
    <x v="10"/>
    <x v="3"/>
    <n v="8"/>
    <n v="21"/>
  </r>
  <r>
    <s v="Meridian Health Plan of Michigan"/>
    <s v="Lake"/>
    <x v="10"/>
    <x v="10"/>
    <n v="15"/>
    <n v="30"/>
  </r>
  <r>
    <s v="Meridian Health Plan of Michigan"/>
    <s v="Lake"/>
    <x v="10"/>
    <x v="6"/>
    <n v="24"/>
    <n v="36"/>
  </r>
  <r>
    <s v="Meridian Health Plan of Michigan"/>
    <s v="Lake"/>
    <x v="10"/>
    <x v="5"/>
    <n v="37"/>
    <n v="36"/>
  </r>
  <r>
    <s v="Meridian Health Plan of Michigan"/>
    <s v="Lake"/>
    <x v="10"/>
    <x v="4"/>
    <n v="41"/>
    <n v="39"/>
  </r>
  <r>
    <s v="Meridian Health Plan of Michigan"/>
    <s v="Lake"/>
    <x v="10"/>
    <x v="9"/>
    <n v="46"/>
    <n v="41"/>
  </r>
  <r>
    <s v="Meridian Health Plan of Michigan"/>
    <s v="Lake"/>
    <x v="10"/>
    <x v="11"/>
    <n v="71"/>
    <n v="44"/>
  </r>
  <r>
    <s v="Meridian Health Plan of Michigan"/>
    <s v="Lake"/>
    <x v="10"/>
    <x v="7"/>
    <n v="74"/>
    <n v="47"/>
  </r>
  <r>
    <s v="Meridian Health Plan of Michigan"/>
    <s v="Lake"/>
    <x v="10"/>
    <x v="8"/>
    <n v="85"/>
    <n v="50"/>
  </r>
  <r>
    <s v="Meridian Health Plan of Michigan"/>
    <s v="Lake"/>
    <x v="10"/>
    <x v="0"/>
    <n v="83"/>
    <n v="58"/>
  </r>
  <r>
    <s v="Meridian Health Plan of Michigan"/>
    <s v="Lake"/>
    <x v="10"/>
    <x v="1"/>
    <n v="94"/>
    <n v="62"/>
  </r>
  <r>
    <s v="Meridian Health Plan of Michigan"/>
    <s v="Lake"/>
    <x v="11"/>
    <x v="2"/>
    <n v="103"/>
    <n v="59"/>
  </r>
  <r>
    <s v="Meridian Health Plan of Michigan"/>
    <s v="Lake"/>
    <x v="11"/>
    <x v="3"/>
    <n v="109"/>
    <n v="71"/>
  </r>
  <r>
    <s v="Meridian Health Plan of Michigan"/>
    <s v="Lake"/>
    <x v="11"/>
    <x v="10"/>
    <n v="120"/>
    <n v="74"/>
  </r>
  <r>
    <s v="Meridian Health Plan of Michigan"/>
    <s v="Lake"/>
    <x v="11"/>
    <x v="6"/>
    <n v="124"/>
    <n v="82"/>
  </r>
  <r>
    <s v="Meridian Health Plan of Michigan"/>
    <s v="Lake"/>
    <x v="11"/>
    <x v="5"/>
    <n v="122"/>
    <n v="86"/>
  </r>
  <r>
    <s v="Meridian Health Plan of Michigan"/>
    <s v="Lake"/>
    <x v="11"/>
    <x v="4"/>
    <n v="132"/>
    <n v="90"/>
  </r>
  <r>
    <s v="Meridian Health Plan of Michigan"/>
    <s v="Lake"/>
    <x v="11"/>
    <x v="9"/>
    <n v="138"/>
    <n v="95"/>
  </r>
  <r>
    <s v="Meridian Health Plan of Michigan"/>
    <s v="Lake"/>
    <x v="11"/>
    <x v="11"/>
    <n v="150"/>
    <n v="102"/>
  </r>
  <r>
    <s v="Meridian Health Plan of Michigan"/>
    <s v="Lake"/>
    <x v="11"/>
    <x v="7"/>
    <n v="167"/>
    <n v="108"/>
  </r>
  <r>
    <s v="Meridian Health Plan of Michigan"/>
    <s v="Lake"/>
    <x v="11"/>
    <x v="8"/>
    <n v="171"/>
    <n v="115"/>
  </r>
  <r>
    <s v="Meridian Health Plan of Michigan"/>
    <s v="Lake"/>
    <x v="12"/>
    <x v="5"/>
    <n v="556"/>
    <n v="311"/>
  </r>
  <r>
    <s v="Meridian Health Plan of Michigan"/>
    <s v="Lake"/>
    <x v="12"/>
    <x v="4"/>
    <n v="568"/>
    <n v="312"/>
  </r>
  <r>
    <s v="Meridian Health Plan of Michigan"/>
    <s v="Lake"/>
    <x v="12"/>
    <x v="9"/>
    <n v="565"/>
    <n v="302"/>
  </r>
  <r>
    <s v="Meridian Health Plan of Michigan"/>
    <s v="Lake"/>
    <x v="12"/>
    <x v="11"/>
    <n v="572"/>
    <n v="311"/>
  </r>
  <r>
    <s v="Meridian Health Plan of Michigan"/>
    <s v="Lake"/>
    <x v="12"/>
    <x v="7"/>
    <n v="588"/>
    <n v="314"/>
  </r>
  <r>
    <s v="Meridian Health Plan of Michigan"/>
    <s v="Lake"/>
    <x v="12"/>
    <x v="8"/>
    <n v="605"/>
    <n v="317"/>
  </r>
  <r>
    <s v="Meridian Health Plan of Michigan"/>
    <s v="Lake"/>
    <x v="12"/>
    <x v="0"/>
    <n v="634"/>
    <n v="336"/>
  </r>
  <r>
    <s v="Meridian Health Plan of Michigan"/>
    <s v="Lake"/>
    <x v="12"/>
    <x v="1"/>
    <n v="622"/>
    <n v="336"/>
  </r>
  <r>
    <s v="Meridian Health Plan of Michigan"/>
    <s v="Lake"/>
    <x v="0"/>
    <x v="2"/>
    <n v="638"/>
    <n v="333"/>
  </r>
  <r>
    <s v="Meridian Health Plan of Michigan"/>
    <s v="Lake"/>
    <x v="0"/>
    <x v="3"/>
    <n v="664"/>
    <n v="337"/>
  </r>
  <r>
    <s v="Meridian Health Plan of Michigan"/>
    <s v="Lake"/>
    <x v="0"/>
    <x v="10"/>
    <n v="667"/>
    <n v="327"/>
  </r>
  <r>
    <s v="Meridian Health Plan of Michigan"/>
    <s v="Lapeer"/>
    <x v="11"/>
    <x v="5"/>
    <n v="46"/>
    <n v="24"/>
  </r>
  <r>
    <s v="Meridian Health Plan of Michigan"/>
    <s v="Lapeer"/>
    <x v="11"/>
    <x v="4"/>
    <n v="149"/>
    <n v="44"/>
  </r>
  <r>
    <s v="Meridian Health Plan of Michigan"/>
    <s v="Lapeer"/>
    <x v="11"/>
    <x v="9"/>
    <n v="209"/>
    <n v="63"/>
  </r>
  <r>
    <s v="Meridian Health Plan of Michigan"/>
    <s v="Lapeer"/>
    <x v="11"/>
    <x v="11"/>
    <n v="278"/>
    <n v="96"/>
  </r>
  <r>
    <s v="Meridian Health Plan of Michigan"/>
    <s v="Lapeer"/>
    <x v="11"/>
    <x v="7"/>
    <n v="323"/>
    <n v="107"/>
  </r>
  <r>
    <s v="Meridian Health Plan of Michigan"/>
    <s v="Lapeer"/>
    <x v="11"/>
    <x v="8"/>
    <n v="345"/>
    <n v="120"/>
  </r>
  <r>
    <s v="Meridian Health Plan of Michigan"/>
    <s v="Lapeer"/>
    <x v="12"/>
    <x v="5"/>
    <n v="844"/>
    <n v="232"/>
  </r>
  <r>
    <s v="Meridian Health Plan of Michigan"/>
    <s v="Lapeer"/>
    <x v="12"/>
    <x v="4"/>
    <n v="877"/>
    <n v="221"/>
  </r>
  <r>
    <s v="Meridian Health Plan of Michigan"/>
    <s v="Lapeer"/>
    <x v="12"/>
    <x v="9"/>
    <n v="926"/>
    <n v="230"/>
  </r>
  <r>
    <s v="Meridian Health Plan of Michigan"/>
    <s v="Lapeer"/>
    <x v="12"/>
    <x v="11"/>
    <n v="963"/>
    <n v="255"/>
  </r>
  <r>
    <s v="Meridian Health Plan of Michigan"/>
    <s v="Lapeer"/>
    <x v="12"/>
    <x v="7"/>
    <n v="989"/>
    <n v="265"/>
  </r>
  <r>
    <s v="Meridian Health Plan of Michigan"/>
    <s v="Lapeer"/>
    <x v="12"/>
    <x v="8"/>
    <n v="1049"/>
    <n v="266"/>
  </r>
  <r>
    <s v="Meridian Health Plan of Michigan"/>
    <s v="Lapeer"/>
    <x v="12"/>
    <x v="0"/>
    <n v="1109"/>
    <n v="285"/>
  </r>
  <r>
    <s v="Meridian Health Plan of Michigan"/>
    <s v="Lapeer"/>
    <x v="12"/>
    <x v="1"/>
    <n v="1115"/>
    <n v="280"/>
  </r>
  <r>
    <s v="Meridian Health Plan of Michigan"/>
    <s v="Lapeer"/>
    <x v="0"/>
    <x v="2"/>
    <n v="1138"/>
    <n v="292"/>
  </r>
  <r>
    <s v="Meridian Health Plan of Michigan"/>
    <s v="Lapeer"/>
    <x v="0"/>
    <x v="3"/>
    <n v="1175"/>
    <n v="295"/>
  </r>
  <r>
    <s v="Meridian Health Plan of Michigan"/>
    <s v="Lapeer"/>
    <x v="0"/>
    <x v="10"/>
    <n v="1231"/>
    <n v="291"/>
  </r>
  <r>
    <s v="Meridian Health Plan of Michigan"/>
    <s v="Lenawee"/>
    <x v="4"/>
    <x v="6"/>
    <n v="211"/>
    <n v="55"/>
  </r>
  <r>
    <s v="Meridian Health Plan of Michigan"/>
    <s v="Lenawee"/>
    <x v="4"/>
    <x v="5"/>
    <n v="1103"/>
    <n v="188"/>
  </r>
  <r>
    <s v="Meridian Health Plan of Michigan"/>
    <s v="Lenawee"/>
    <x v="4"/>
    <x v="4"/>
    <n v="1082"/>
    <n v="186"/>
  </r>
  <r>
    <s v="Meridian Health Plan of Michigan"/>
    <s v="Lenawee"/>
    <x v="4"/>
    <x v="9"/>
    <n v="1100"/>
    <n v="202"/>
  </r>
  <r>
    <s v="Meridian Health Plan of Michigan"/>
    <s v="Lenawee"/>
    <x v="4"/>
    <x v="11"/>
    <n v="1088"/>
    <n v="191"/>
  </r>
  <r>
    <s v="Meridian Health Plan of Michigan"/>
    <s v="Lenawee"/>
    <x v="4"/>
    <x v="7"/>
    <n v="1074"/>
    <n v="192"/>
  </r>
  <r>
    <s v="Meridian Health Plan of Michigan"/>
    <s v="Lenawee"/>
    <x v="4"/>
    <x v="0"/>
    <n v="1021"/>
    <n v="202"/>
  </r>
  <r>
    <s v="Meridian Health Plan of Michigan"/>
    <s v="Lenawee"/>
    <x v="4"/>
    <x v="1"/>
    <n v="1020"/>
    <n v="198"/>
  </r>
  <r>
    <s v="Meridian Health Plan of Michigan"/>
    <s v="Lenawee"/>
    <x v="3"/>
    <x v="2"/>
    <n v="1022"/>
    <n v="179"/>
  </r>
  <r>
    <s v="Meridian Health Plan of Michigan"/>
    <s v="Lenawee"/>
    <x v="3"/>
    <x v="3"/>
    <n v="1034"/>
    <n v="178"/>
  </r>
  <r>
    <s v="Meridian Health Plan of Michigan"/>
    <s v="Lenawee"/>
    <x v="3"/>
    <x v="10"/>
    <n v="2940"/>
    <n v="254"/>
  </r>
  <r>
    <s v="Meridian Health Plan of Michigan"/>
    <s v="Lenawee"/>
    <x v="3"/>
    <x v="6"/>
    <n v="2836"/>
    <n v="240"/>
  </r>
  <r>
    <s v="Meridian Health Plan of Michigan"/>
    <s v="Lenawee"/>
    <x v="3"/>
    <x v="5"/>
    <n v="2792"/>
    <n v="252"/>
  </r>
  <r>
    <s v="Meridian Health Plan of Michigan"/>
    <s v="Lenawee"/>
    <x v="3"/>
    <x v="4"/>
    <n v="2665"/>
    <n v="253"/>
  </r>
  <r>
    <s v="Meridian Health Plan of Michigan"/>
    <s v="Lenawee"/>
    <x v="3"/>
    <x v="9"/>
    <n v="2557"/>
    <n v="255"/>
  </r>
  <r>
    <s v="Meridian Health Plan of Michigan"/>
    <s v="Lenawee"/>
    <x v="3"/>
    <x v="11"/>
    <n v="2536"/>
    <n v="236"/>
  </r>
  <r>
    <s v="Meridian Health Plan of Michigan"/>
    <s v="Lenawee"/>
    <x v="3"/>
    <x v="7"/>
    <n v="2496"/>
    <n v="239"/>
  </r>
  <r>
    <s v="Meridian Health Plan of Michigan"/>
    <s v="Lenawee"/>
    <x v="3"/>
    <x v="8"/>
    <n v="2307"/>
    <n v="257"/>
  </r>
  <r>
    <s v="Meridian Health Plan of Michigan"/>
    <s v="Lenawee"/>
    <x v="3"/>
    <x v="0"/>
    <n v="2284"/>
    <n v="268"/>
  </r>
  <r>
    <s v="Meridian Health Plan of Michigan"/>
    <s v="Lenawee"/>
    <x v="3"/>
    <x v="1"/>
    <n v="2306"/>
    <n v="274"/>
  </r>
  <r>
    <s v="Meridian Health Plan of Michigan"/>
    <s v="Lenawee"/>
    <x v="8"/>
    <x v="2"/>
    <n v="2337"/>
    <n v="299"/>
  </r>
  <r>
    <s v="Meridian Health Plan of Michigan"/>
    <s v="Lenawee"/>
    <x v="8"/>
    <x v="3"/>
    <n v="2391"/>
    <n v="307"/>
  </r>
  <r>
    <s v="Meridian Health Plan of Michigan"/>
    <s v="Lenawee"/>
    <x v="8"/>
    <x v="10"/>
    <n v="2395"/>
    <n v="297"/>
  </r>
  <r>
    <s v="Meridian Health Plan of Michigan"/>
    <s v="Lenawee"/>
    <x v="8"/>
    <x v="6"/>
    <n v="2394"/>
    <n v="323"/>
  </r>
  <r>
    <s v="Meridian Health Plan of Michigan"/>
    <s v="Lenawee"/>
    <x v="8"/>
    <x v="5"/>
    <n v="2459"/>
    <n v="322"/>
  </r>
  <r>
    <s v="Meridian Health Plan of Michigan"/>
    <s v="Lenawee"/>
    <x v="8"/>
    <x v="4"/>
    <n v="2446"/>
    <n v="330"/>
  </r>
  <r>
    <s v="Meridian Health Plan of Michigan"/>
    <s v="Lenawee"/>
    <x v="8"/>
    <x v="9"/>
    <n v="2450"/>
    <n v="335"/>
  </r>
  <r>
    <s v="Meridian Health Plan of Michigan"/>
    <s v="Lenawee"/>
    <x v="8"/>
    <x v="11"/>
    <n v="2487"/>
    <n v="380"/>
  </r>
  <r>
    <s v="Meridian Health Plan of Michigan"/>
    <s v="Lenawee"/>
    <x v="8"/>
    <x v="7"/>
    <n v="2558"/>
    <n v="371"/>
  </r>
  <r>
    <s v="Meridian Health Plan of Michigan"/>
    <s v="Lenawee"/>
    <x v="8"/>
    <x v="8"/>
    <n v="2582"/>
    <n v="369"/>
  </r>
  <r>
    <s v="Meridian Health Plan of Michigan"/>
    <s v="Lenawee"/>
    <x v="8"/>
    <x v="0"/>
    <n v="2661"/>
    <n v="382"/>
  </r>
  <r>
    <s v="Meridian Health Plan of Michigan"/>
    <s v="Lenawee"/>
    <x v="8"/>
    <x v="1"/>
    <n v="2694"/>
    <n v="396"/>
  </r>
  <r>
    <s v="Meridian Health Plan of Michigan"/>
    <s v="Lenawee"/>
    <x v="5"/>
    <x v="2"/>
    <n v="2703"/>
    <n v="425"/>
  </r>
  <r>
    <s v="Meridian Health Plan of Michigan"/>
    <s v="Lenawee"/>
    <x v="5"/>
    <x v="3"/>
    <n v="2802"/>
    <n v="462"/>
  </r>
  <r>
    <s v="Meridian Health Plan of Michigan"/>
    <s v="Lenawee"/>
    <x v="5"/>
    <x v="10"/>
    <n v="2861"/>
    <n v="464"/>
  </r>
  <r>
    <s v="Meridian Health Plan of Michigan"/>
    <s v="Lenawee"/>
    <x v="5"/>
    <x v="6"/>
    <n v="2885"/>
    <n v="461"/>
  </r>
  <r>
    <s v="Meridian Health Plan of Michigan"/>
    <s v="Lenawee"/>
    <x v="5"/>
    <x v="5"/>
    <n v="2938"/>
    <n v="456"/>
  </r>
  <r>
    <s v="Meridian Health Plan of Michigan"/>
    <s v="Lenawee"/>
    <x v="5"/>
    <x v="4"/>
    <n v="2908"/>
    <n v="472"/>
  </r>
  <r>
    <s v="Meridian Health Plan of Michigan"/>
    <s v="Lenawee"/>
    <x v="5"/>
    <x v="9"/>
    <n v="3060"/>
    <n v="498"/>
  </r>
  <r>
    <s v="Meridian Health Plan of Michigan"/>
    <s v="Lenawee"/>
    <x v="5"/>
    <x v="11"/>
    <n v="3068"/>
    <n v="517"/>
  </r>
  <r>
    <s v="Meridian Health Plan of Michigan"/>
    <s v="Lenawee"/>
    <x v="5"/>
    <x v="7"/>
    <n v="3110"/>
    <n v="505"/>
  </r>
  <r>
    <s v="Meridian Health Plan of Michigan"/>
    <s v="Lenawee"/>
    <x v="5"/>
    <x v="8"/>
    <n v="3153"/>
    <n v="509"/>
  </r>
  <r>
    <s v="Meridian Health Plan of Michigan"/>
    <s v="Lenawee"/>
    <x v="5"/>
    <x v="0"/>
    <n v="3121"/>
    <n v="551"/>
  </r>
  <r>
    <s v="Meridian Health Plan of Michigan"/>
    <s v="Lenawee"/>
    <x v="5"/>
    <x v="1"/>
    <n v="3090"/>
    <n v="551"/>
  </r>
  <r>
    <s v="Meridian Health Plan of Michigan"/>
    <s v="Lenawee"/>
    <x v="6"/>
    <x v="2"/>
    <n v="3164"/>
    <n v="863"/>
  </r>
  <r>
    <s v="Meridian Health Plan of Michigan"/>
    <s v="Lenawee"/>
    <x v="6"/>
    <x v="3"/>
    <n v="3196"/>
    <n v="823"/>
  </r>
  <r>
    <s v="Meridian Health Plan of Michigan"/>
    <s v="Lenawee"/>
    <x v="6"/>
    <x v="10"/>
    <n v="3229"/>
    <n v="824"/>
  </r>
  <r>
    <s v="Meridian Health Plan of Michigan"/>
    <s v="Lenawee"/>
    <x v="6"/>
    <x v="6"/>
    <n v="3291"/>
    <n v="869"/>
  </r>
  <r>
    <s v="Meridian Health Plan of Michigan"/>
    <s v="Lenawee"/>
    <x v="6"/>
    <x v="5"/>
    <n v="3309"/>
    <n v="839"/>
  </r>
  <r>
    <s v="Meridian Health Plan of Michigan"/>
    <s v="Lenawee"/>
    <x v="6"/>
    <x v="4"/>
    <n v="3290"/>
    <n v="849"/>
  </r>
  <r>
    <s v="Meridian Health Plan of Michigan"/>
    <s v="Lenawee"/>
    <x v="6"/>
    <x v="9"/>
    <n v="3395"/>
    <n v="906"/>
  </r>
  <r>
    <s v="Meridian Health Plan of Michigan"/>
    <s v="Lenawee"/>
    <x v="6"/>
    <x v="11"/>
    <n v="3406"/>
    <n v="911"/>
  </r>
  <r>
    <s v="Meridian Health Plan of Michigan"/>
    <s v="Lenawee"/>
    <x v="6"/>
    <x v="7"/>
    <n v="3403"/>
    <n v="916"/>
  </r>
  <r>
    <s v="Meridian Health Plan of Michigan"/>
    <s v="Lenawee"/>
    <x v="6"/>
    <x v="8"/>
    <n v="3435"/>
    <n v="889"/>
  </r>
  <r>
    <s v="Meridian Health Plan of Michigan"/>
    <s v="Lenawee"/>
    <x v="6"/>
    <x v="0"/>
    <n v="3529"/>
    <n v="925"/>
  </r>
  <r>
    <s v="Meridian Health Plan of Michigan"/>
    <s v="Lenawee"/>
    <x v="6"/>
    <x v="1"/>
    <n v="3464"/>
    <n v="907"/>
  </r>
  <r>
    <s v="Meridian Health Plan of Michigan"/>
    <s v="Lenawee"/>
    <x v="7"/>
    <x v="2"/>
    <n v="3494"/>
    <n v="910"/>
  </r>
  <r>
    <s v="Meridian Health Plan of Michigan"/>
    <s v="Lenawee"/>
    <x v="7"/>
    <x v="3"/>
    <n v="3544"/>
    <n v="986"/>
  </r>
  <r>
    <s v="Meridian Health Plan of Michigan"/>
    <s v="Lenawee"/>
    <x v="7"/>
    <x v="10"/>
    <n v="3518"/>
    <n v="1035"/>
  </r>
  <r>
    <s v="Meridian Health Plan of Michigan"/>
    <s v="Lenawee"/>
    <x v="7"/>
    <x v="6"/>
    <n v="3528"/>
    <n v="1064"/>
  </r>
  <r>
    <s v="Meridian Health Plan of Michigan"/>
    <s v="Lenawee"/>
    <x v="7"/>
    <x v="5"/>
    <n v="3561"/>
    <n v="1075"/>
  </r>
  <r>
    <s v="Meridian Health Plan of Michigan"/>
    <s v="Lenawee"/>
    <x v="7"/>
    <x v="4"/>
    <n v="3582"/>
    <n v="1068"/>
  </r>
  <r>
    <s v="Meridian Health Plan of Michigan"/>
    <s v="Lenawee"/>
    <x v="7"/>
    <x v="9"/>
    <n v="3624"/>
    <n v="1083"/>
  </r>
  <r>
    <s v="Meridian Health Plan of Michigan"/>
    <s v="Lenawee"/>
    <x v="7"/>
    <x v="11"/>
    <n v="3575"/>
    <n v="1087"/>
  </r>
  <r>
    <s v="Meridian Health Plan of Michigan"/>
    <s v="Lenawee"/>
    <x v="7"/>
    <x v="7"/>
    <n v="3664"/>
    <n v="1074"/>
  </r>
  <r>
    <s v="Meridian Health Plan of Michigan"/>
    <s v="Lenawee"/>
    <x v="7"/>
    <x v="8"/>
    <n v="3624"/>
    <n v="1029"/>
  </r>
  <r>
    <s v="Meridian Health Plan of Michigan"/>
    <s v="Lenawee"/>
    <x v="7"/>
    <x v="0"/>
    <n v="3661"/>
    <n v="1019"/>
  </r>
  <r>
    <s v="Meridian Health Plan of Michigan"/>
    <s v="Lenawee"/>
    <x v="7"/>
    <x v="1"/>
    <n v="3749"/>
    <n v="1002"/>
  </r>
  <r>
    <s v="Meridian Health Plan of Michigan"/>
    <s v="Lenawee"/>
    <x v="13"/>
    <x v="2"/>
    <n v="3778"/>
    <n v="972"/>
  </r>
  <r>
    <s v="Meridian Health Plan of Michigan"/>
    <s v="Lenawee"/>
    <x v="13"/>
    <x v="3"/>
    <n v="3813"/>
    <n v="966"/>
  </r>
  <r>
    <s v="Meridian Health Plan of Michigan"/>
    <s v="Lenawee"/>
    <x v="13"/>
    <x v="10"/>
    <n v="3872"/>
    <n v="967"/>
  </r>
  <r>
    <s v="Meridian Health Plan of Michigan"/>
    <s v="Lenawee"/>
    <x v="13"/>
    <x v="6"/>
    <n v="3880"/>
    <n v="961"/>
  </r>
  <r>
    <s v="Meridian Health Plan of Michigan"/>
    <s v="Lenawee"/>
    <x v="13"/>
    <x v="5"/>
    <n v="3942"/>
    <n v="980"/>
  </r>
  <r>
    <s v="Meridian Health Plan of Michigan"/>
    <s v="Lenawee"/>
    <x v="13"/>
    <x v="4"/>
    <n v="3996"/>
    <n v="968"/>
  </r>
  <r>
    <s v="Meridian Health Plan of Michigan"/>
    <s v="Lenawee"/>
    <x v="13"/>
    <x v="9"/>
    <n v="4065"/>
    <n v="956"/>
  </r>
  <r>
    <s v="Meridian Health Plan of Michigan"/>
    <s v="Lenawee"/>
    <x v="13"/>
    <x v="11"/>
    <n v="4135"/>
    <n v="943"/>
  </r>
  <r>
    <s v="Meridian Health Plan of Michigan"/>
    <s v="Lenawee"/>
    <x v="13"/>
    <x v="7"/>
    <n v="4128"/>
    <n v="931"/>
  </r>
  <r>
    <s v="Meridian Health Plan of Michigan"/>
    <s v="Lenawee"/>
    <x v="13"/>
    <x v="8"/>
    <n v="4140"/>
    <n v="954"/>
  </r>
  <r>
    <s v="Meridian Health Plan of Michigan"/>
    <s v="Lenawee"/>
    <x v="13"/>
    <x v="0"/>
    <n v="4090"/>
    <n v="941"/>
  </r>
  <r>
    <s v="Meridian Health Plan of Michigan"/>
    <s v="Lenawee"/>
    <x v="13"/>
    <x v="1"/>
    <n v="4145"/>
    <n v="954"/>
  </r>
  <r>
    <s v="Meridian Health Plan of Michigan"/>
    <s v="Lenawee"/>
    <x v="14"/>
    <x v="2"/>
    <n v="4109"/>
    <n v="948"/>
  </r>
  <r>
    <s v="Meridian Health Plan of Michigan"/>
    <s v="Lenawee"/>
    <x v="14"/>
    <x v="3"/>
    <n v="4173"/>
    <n v="955"/>
  </r>
  <r>
    <s v="Meridian Health Plan of Michigan"/>
    <s v="Lenawee"/>
    <x v="14"/>
    <x v="10"/>
    <n v="4200"/>
    <n v="964"/>
  </r>
  <r>
    <s v="Meridian Health Plan of Michigan"/>
    <s v="Lenawee"/>
    <x v="14"/>
    <x v="6"/>
    <n v="4195"/>
    <n v="983"/>
  </r>
  <r>
    <s v="Meridian Health Plan of Michigan"/>
    <s v="Lenawee"/>
    <x v="14"/>
    <x v="5"/>
    <n v="4224"/>
    <n v="975"/>
  </r>
  <r>
    <s v="Meridian Health Plan of Michigan"/>
    <s v="Lenawee"/>
    <x v="14"/>
    <x v="4"/>
    <n v="4053"/>
    <n v="934"/>
  </r>
  <r>
    <s v="Meridian Health Plan of Michigan"/>
    <s v="Lenawee"/>
    <x v="14"/>
    <x v="9"/>
    <n v="4145"/>
    <n v="972"/>
  </r>
  <r>
    <s v="Meridian Health Plan of Michigan"/>
    <s v="Lenawee"/>
    <x v="14"/>
    <x v="11"/>
    <n v="4085"/>
    <n v="976"/>
  </r>
  <r>
    <s v="Meridian Health Plan of Michigan"/>
    <s v="Lenawee"/>
    <x v="14"/>
    <x v="7"/>
    <n v="4135"/>
    <n v="992"/>
  </r>
  <r>
    <s v="Meridian Health Plan of Michigan"/>
    <s v="Lenawee"/>
    <x v="14"/>
    <x v="8"/>
    <n v="4217"/>
    <n v="1007"/>
  </r>
  <r>
    <s v="Meridian Health Plan of Michigan"/>
    <s v="Lenawee"/>
    <x v="14"/>
    <x v="0"/>
    <n v="4278"/>
    <n v="1004"/>
  </r>
  <r>
    <s v="Meridian Health Plan of Michigan"/>
    <s v="Lenawee"/>
    <x v="14"/>
    <x v="1"/>
    <n v="4345"/>
    <n v="1047"/>
  </r>
  <r>
    <s v="Meridian Health Plan of Michigan"/>
    <s v="Lenawee"/>
    <x v="15"/>
    <x v="2"/>
    <n v="4330"/>
    <n v="1052"/>
  </r>
  <r>
    <s v="Meridian Health Plan of Michigan"/>
    <s v="Lenawee"/>
    <x v="15"/>
    <x v="3"/>
    <n v="4379"/>
    <n v="1071"/>
  </r>
  <r>
    <s v="Meridian Health Plan of Michigan"/>
    <s v="Lenawee"/>
    <x v="15"/>
    <x v="10"/>
    <n v="4431"/>
    <n v="1048"/>
  </r>
  <r>
    <s v="Meridian Health Plan of Michigan"/>
    <s v="Lenawee"/>
    <x v="15"/>
    <x v="6"/>
    <n v="4452"/>
    <n v="1056"/>
  </r>
  <r>
    <s v="Meridian Health Plan of Michigan"/>
    <s v="Lenawee"/>
    <x v="15"/>
    <x v="5"/>
    <n v="4463"/>
    <n v="1058"/>
  </r>
  <r>
    <s v="Meridian Health Plan of Michigan"/>
    <s v="Lenawee"/>
    <x v="15"/>
    <x v="4"/>
    <n v="4420"/>
    <n v="1056"/>
  </r>
  <r>
    <s v="Meridian Health Plan of Michigan"/>
    <s v="Lenawee"/>
    <x v="15"/>
    <x v="9"/>
    <n v="4497"/>
    <n v="1060"/>
  </r>
  <r>
    <s v="Meridian Health Plan of Michigan"/>
    <s v="Lenawee"/>
    <x v="15"/>
    <x v="11"/>
    <n v="4435"/>
    <n v="1041"/>
  </r>
  <r>
    <s v="Meridian Health Plan of Michigan"/>
    <s v="Lenawee"/>
    <x v="15"/>
    <x v="7"/>
    <n v="4329"/>
    <n v="993"/>
  </r>
  <r>
    <s v="Meridian Health Plan of Michigan"/>
    <s v="Lenawee"/>
    <x v="15"/>
    <x v="8"/>
    <n v="4391"/>
    <n v="1003"/>
  </r>
  <r>
    <s v="Meridian Health Plan of Michigan"/>
    <s v="Lenawee"/>
    <x v="15"/>
    <x v="0"/>
    <n v="4467"/>
    <n v="984"/>
  </r>
  <r>
    <s v="Meridian Health Plan of Michigan"/>
    <s v="Lenawee"/>
    <x v="15"/>
    <x v="1"/>
    <n v="4480"/>
    <n v="1022"/>
  </r>
  <r>
    <s v="Meridian Health Plan of Michigan"/>
    <s v="Lenawee"/>
    <x v="10"/>
    <x v="2"/>
    <n v="4571"/>
    <n v="1028"/>
  </r>
  <r>
    <s v="Meridian Health Plan of Michigan"/>
    <s v="Lenawee"/>
    <x v="10"/>
    <x v="3"/>
    <n v="4610"/>
    <n v="1068"/>
  </r>
  <r>
    <s v="Meridian Health Plan of Michigan"/>
    <s v="Lenawee"/>
    <x v="10"/>
    <x v="10"/>
    <n v="4652"/>
    <n v="1079"/>
  </r>
  <r>
    <s v="Meridian Health Plan of Michigan"/>
    <s v="Lenawee"/>
    <x v="10"/>
    <x v="6"/>
    <n v="4612"/>
    <n v="1064"/>
  </r>
  <r>
    <s v="Meridian Health Plan of Michigan"/>
    <s v="Lenawee"/>
    <x v="10"/>
    <x v="5"/>
    <n v="4648"/>
    <n v="1098"/>
  </r>
  <r>
    <s v="Meridian Health Plan of Michigan"/>
    <s v="Lenawee"/>
    <x v="10"/>
    <x v="4"/>
    <n v="4687"/>
    <n v="1095"/>
  </r>
  <r>
    <s v="Meridian Health Plan of Michigan"/>
    <s v="Lenawee"/>
    <x v="10"/>
    <x v="9"/>
    <n v="4653"/>
    <n v="1116"/>
  </r>
  <r>
    <s v="Meridian Health Plan of Michigan"/>
    <s v="Lenawee"/>
    <x v="10"/>
    <x v="11"/>
    <n v="4732"/>
    <n v="1118"/>
  </r>
  <r>
    <s v="Meridian Health Plan of Michigan"/>
    <s v="Lenawee"/>
    <x v="10"/>
    <x v="7"/>
    <n v="4828"/>
    <n v="1150"/>
  </r>
  <r>
    <s v="Meridian Health Plan of Michigan"/>
    <s v="Lenawee"/>
    <x v="10"/>
    <x v="8"/>
    <n v="4847"/>
    <n v="1173"/>
  </r>
  <r>
    <s v="Meridian Health Plan of Michigan"/>
    <s v="Lenawee"/>
    <x v="10"/>
    <x v="0"/>
    <n v="4945"/>
    <n v="1221"/>
  </r>
  <r>
    <s v="Meridian Health Plan of Michigan"/>
    <s v="Lenawee"/>
    <x v="10"/>
    <x v="1"/>
    <n v="4913"/>
    <n v="1216"/>
  </r>
  <r>
    <s v="Meridian Health Plan of Michigan"/>
    <s v="Lenawee"/>
    <x v="11"/>
    <x v="2"/>
    <n v="5025"/>
    <n v="1253"/>
  </r>
  <r>
    <s v="Meridian Health Plan of Michigan"/>
    <s v="Lenawee"/>
    <x v="11"/>
    <x v="3"/>
    <n v="5150"/>
    <n v="1290"/>
  </r>
  <r>
    <s v="Meridian Health Plan of Michigan"/>
    <s v="Lenawee"/>
    <x v="11"/>
    <x v="10"/>
    <n v="5139"/>
    <n v="1290"/>
  </r>
  <r>
    <s v="Meridian Health Plan of Michigan"/>
    <s v="Lenawee"/>
    <x v="11"/>
    <x v="6"/>
    <n v="5272"/>
    <n v="1281"/>
  </r>
  <r>
    <s v="Meridian Health Plan of Michigan"/>
    <s v="Lenawee"/>
    <x v="11"/>
    <x v="5"/>
    <n v="5342"/>
    <n v="1310"/>
  </r>
  <r>
    <s v="Meridian Health Plan of Michigan"/>
    <s v="Lenawee"/>
    <x v="11"/>
    <x v="4"/>
    <n v="5476"/>
    <n v="1324"/>
  </r>
  <r>
    <s v="Meridian Health Plan of Michigan"/>
    <s v="Lenawee"/>
    <x v="11"/>
    <x v="9"/>
    <n v="5492"/>
    <n v="1341"/>
  </r>
  <r>
    <s v="Meridian Health Plan of Michigan"/>
    <s v="Lenawee"/>
    <x v="11"/>
    <x v="11"/>
    <n v="5508"/>
    <n v="1403"/>
  </r>
  <r>
    <s v="Meridian Health Plan of Michigan"/>
    <s v="Lenawee"/>
    <x v="11"/>
    <x v="7"/>
    <n v="5455"/>
    <n v="1414"/>
  </r>
  <r>
    <s v="Meridian Health Plan of Michigan"/>
    <s v="Lenawee"/>
    <x v="11"/>
    <x v="8"/>
    <n v="5563"/>
    <n v="1439"/>
  </r>
  <r>
    <s v="Meridian Health Plan of Michigan"/>
    <s v="Lenawee"/>
    <x v="12"/>
    <x v="5"/>
    <n v="5795"/>
    <n v="1592"/>
  </r>
  <r>
    <s v="Meridian Health Plan of Michigan"/>
    <s v="Lenawee"/>
    <x v="12"/>
    <x v="4"/>
    <n v="5867"/>
    <n v="1584"/>
  </r>
  <r>
    <s v="Meridian Health Plan of Michigan"/>
    <s v="Lenawee"/>
    <x v="12"/>
    <x v="9"/>
    <n v="5883"/>
    <n v="1544"/>
  </r>
  <r>
    <s v="Meridian Health Plan of Michigan"/>
    <s v="Lenawee"/>
    <x v="12"/>
    <x v="11"/>
    <n v="5937"/>
    <n v="1588"/>
  </r>
  <r>
    <s v="Meridian Health Plan of Michigan"/>
    <s v="Lenawee"/>
    <x v="12"/>
    <x v="7"/>
    <n v="5946"/>
    <n v="1612"/>
  </r>
  <r>
    <s v="Meridian Health Plan of Michigan"/>
    <s v="Lenawee"/>
    <x v="12"/>
    <x v="8"/>
    <n v="5961"/>
    <n v="1655"/>
  </r>
  <r>
    <s v="Meridian Health Plan of Michigan"/>
    <s v="Lenawee"/>
    <x v="12"/>
    <x v="0"/>
    <n v="6060"/>
    <n v="1672"/>
  </r>
  <r>
    <s v="Meridian Health Plan of Michigan"/>
    <s v="Lenawee"/>
    <x v="12"/>
    <x v="1"/>
    <n v="6063"/>
    <n v="1620"/>
  </r>
  <r>
    <s v="Meridian Health Plan of Michigan"/>
    <s v="Lenawee"/>
    <x v="0"/>
    <x v="2"/>
    <n v="6058"/>
    <n v="1616"/>
  </r>
  <r>
    <s v="Meridian Health Plan of Michigan"/>
    <s v="Lenawee"/>
    <x v="0"/>
    <x v="3"/>
    <n v="6096"/>
    <n v="1666"/>
  </r>
  <r>
    <s v="Meridian Health Plan of Michigan"/>
    <s v="Lenawee"/>
    <x v="0"/>
    <x v="10"/>
    <n v="6123"/>
    <n v="1634"/>
  </r>
  <r>
    <s v="Meridian Health Plan of Michigan"/>
    <s v="Livingston"/>
    <x v="4"/>
    <x v="4"/>
    <n v="2"/>
    <n v="0"/>
  </r>
  <r>
    <s v="Meridian Health Plan of Michigan"/>
    <s v="Livingston"/>
    <x v="4"/>
    <x v="9"/>
    <n v="4"/>
    <n v="0"/>
  </r>
  <r>
    <s v="Meridian Health Plan of Michigan"/>
    <s v="Livingston"/>
    <x v="4"/>
    <x v="11"/>
    <n v="5"/>
    <n v="1"/>
  </r>
  <r>
    <s v="Meridian Health Plan of Michigan"/>
    <s v="Livingston"/>
    <x v="4"/>
    <x v="7"/>
    <n v="9"/>
    <n v="12"/>
  </r>
  <r>
    <s v="Meridian Health Plan of Michigan"/>
    <s v="Livingston"/>
    <x v="4"/>
    <x v="0"/>
    <n v="21"/>
    <n v="25"/>
  </r>
  <r>
    <s v="Meridian Health Plan of Michigan"/>
    <s v="Livingston"/>
    <x v="4"/>
    <x v="1"/>
    <n v="25"/>
    <n v="32"/>
  </r>
  <r>
    <s v="Meridian Health Plan of Michigan"/>
    <s v="Livingston"/>
    <x v="3"/>
    <x v="2"/>
    <n v="25"/>
    <n v="36"/>
  </r>
  <r>
    <s v="Meridian Health Plan of Michigan"/>
    <s v="Livingston"/>
    <x v="3"/>
    <x v="3"/>
    <n v="25"/>
    <n v="40"/>
  </r>
  <r>
    <s v="Meridian Health Plan of Michigan"/>
    <s v="Livingston"/>
    <x v="3"/>
    <x v="10"/>
    <n v="27"/>
    <n v="51"/>
  </r>
  <r>
    <s v="Meridian Health Plan of Michigan"/>
    <s v="Livingston"/>
    <x v="3"/>
    <x v="6"/>
    <n v="22"/>
    <n v="47"/>
  </r>
  <r>
    <s v="Meridian Health Plan of Michigan"/>
    <s v="Livingston"/>
    <x v="3"/>
    <x v="5"/>
    <n v="24"/>
    <n v="47"/>
  </r>
  <r>
    <s v="Meridian Health Plan of Michigan"/>
    <s v="Livingston"/>
    <x v="3"/>
    <x v="4"/>
    <n v="31"/>
    <n v="49"/>
  </r>
  <r>
    <s v="Meridian Health Plan of Michigan"/>
    <s v="Livingston"/>
    <x v="3"/>
    <x v="9"/>
    <n v="35"/>
    <n v="59"/>
  </r>
  <r>
    <s v="Meridian Health Plan of Michigan"/>
    <s v="Livingston"/>
    <x v="3"/>
    <x v="11"/>
    <n v="34"/>
    <n v="57"/>
  </r>
  <r>
    <s v="Meridian Health Plan of Michigan"/>
    <s v="Livingston"/>
    <x v="3"/>
    <x v="7"/>
    <n v="30"/>
    <n v="56"/>
  </r>
  <r>
    <s v="Meridian Health Plan of Michigan"/>
    <s v="Livingston"/>
    <x v="3"/>
    <x v="8"/>
    <n v="110"/>
    <n v="63"/>
  </r>
  <r>
    <s v="Meridian Health Plan of Michigan"/>
    <s v="Livingston"/>
    <x v="3"/>
    <x v="0"/>
    <n v="110"/>
    <n v="54"/>
  </r>
  <r>
    <s v="Meridian Health Plan of Michigan"/>
    <s v="Livingston"/>
    <x v="3"/>
    <x v="1"/>
    <n v="110"/>
    <n v="49"/>
  </r>
  <r>
    <s v="Meridian Health Plan of Michigan"/>
    <s v="Livingston"/>
    <x v="8"/>
    <x v="2"/>
    <n v="102"/>
    <n v="54"/>
  </r>
  <r>
    <s v="Meridian Health Plan of Michigan"/>
    <s v="Livingston"/>
    <x v="8"/>
    <x v="3"/>
    <n v="105"/>
    <n v="59"/>
  </r>
  <r>
    <s v="Meridian Health Plan of Michigan"/>
    <s v="Livingston"/>
    <x v="8"/>
    <x v="10"/>
    <n v="102"/>
    <n v="57"/>
  </r>
  <r>
    <s v="Meridian Health Plan of Michigan"/>
    <s v="Livingston"/>
    <x v="8"/>
    <x v="6"/>
    <n v="105"/>
    <n v="56"/>
  </r>
  <r>
    <s v="Meridian Health Plan of Michigan"/>
    <s v="Livingston"/>
    <x v="8"/>
    <x v="5"/>
    <n v="107"/>
    <n v="55"/>
  </r>
  <r>
    <s v="Meridian Health Plan of Michigan"/>
    <s v="Livingston"/>
    <x v="8"/>
    <x v="4"/>
    <n v="99"/>
    <n v="49"/>
  </r>
  <r>
    <s v="Meridian Health Plan of Michigan"/>
    <s v="Livingston"/>
    <x v="8"/>
    <x v="9"/>
    <n v="97"/>
    <n v="64"/>
  </r>
  <r>
    <s v="Meridian Health Plan of Michigan"/>
    <s v="Livingston"/>
    <x v="8"/>
    <x v="11"/>
    <n v="89"/>
    <n v="68"/>
  </r>
  <r>
    <s v="Meridian Health Plan of Michigan"/>
    <s v="Livingston"/>
    <x v="8"/>
    <x v="7"/>
    <n v="106"/>
    <n v="71"/>
  </r>
  <r>
    <s v="Meridian Health Plan of Michigan"/>
    <s v="Livingston"/>
    <x v="8"/>
    <x v="8"/>
    <n v="107"/>
    <n v="77"/>
  </r>
  <r>
    <s v="Meridian Health Plan of Michigan"/>
    <s v="Livingston"/>
    <x v="8"/>
    <x v="0"/>
    <n v="103"/>
    <n v="90"/>
  </r>
  <r>
    <s v="Meridian Health Plan of Michigan"/>
    <s v="Livingston"/>
    <x v="8"/>
    <x v="1"/>
    <n v="107"/>
    <n v="111"/>
  </r>
  <r>
    <s v="Meridian Health Plan of Michigan"/>
    <s v="Livingston"/>
    <x v="5"/>
    <x v="2"/>
    <n v="109"/>
    <n v="122"/>
  </r>
  <r>
    <s v="Meridian Health Plan of Michigan"/>
    <s v="Livingston"/>
    <x v="5"/>
    <x v="3"/>
    <n v="113"/>
    <n v="162"/>
  </r>
  <r>
    <s v="Meridian Health Plan of Michigan"/>
    <s v="Livingston"/>
    <x v="5"/>
    <x v="10"/>
    <n v="128"/>
    <n v="164"/>
  </r>
  <r>
    <s v="Meridian Health Plan of Michigan"/>
    <s v="Livingston"/>
    <x v="5"/>
    <x v="6"/>
    <n v="126"/>
    <n v="172"/>
  </r>
  <r>
    <s v="Meridian Health Plan of Michigan"/>
    <s v="Livingston"/>
    <x v="5"/>
    <x v="5"/>
    <n v="127"/>
    <n v="177"/>
  </r>
  <r>
    <s v="Meridian Health Plan of Michigan"/>
    <s v="Livingston"/>
    <x v="5"/>
    <x v="4"/>
    <n v="127"/>
    <n v="180"/>
  </r>
  <r>
    <s v="Meridian Health Plan of Michigan"/>
    <s v="Livingston"/>
    <x v="5"/>
    <x v="9"/>
    <n v="122"/>
    <n v="191"/>
  </r>
  <r>
    <s v="Meridian Health Plan of Michigan"/>
    <s v="Livingston"/>
    <x v="5"/>
    <x v="11"/>
    <n v="135"/>
    <n v="227"/>
  </r>
  <r>
    <s v="Meridian Health Plan of Michigan"/>
    <s v="Livingston"/>
    <x v="5"/>
    <x v="7"/>
    <n v="150"/>
    <n v="221"/>
  </r>
  <r>
    <s v="Meridian Health Plan of Michigan"/>
    <s v="Livingston"/>
    <x v="5"/>
    <x v="8"/>
    <n v="154"/>
    <n v="225"/>
  </r>
  <r>
    <s v="Meridian Health Plan of Michigan"/>
    <s v="Livingston"/>
    <x v="5"/>
    <x v="0"/>
    <n v="158"/>
    <n v="244"/>
  </r>
  <r>
    <s v="Meridian Health Plan of Michigan"/>
    <s v="Livingston"/>
    <x v="5"/>
    <x v="1"/>
    <n v="180"/>
    <n v="241"/>
  </r>
  <r>
    <s v="Meridian Health Plan of Michigan"/>
    <s v="Livingston"/>
    <x v="6"/>
    <x v="2"/>
    <n v="169"/>
    <n v="278"/>
  </r>
  <r>
    <s v="Meridian Health Plan of Michigan"/>
    <s v="Livingston"/>
    <x v="6"/>
    <x v="3"/>
    <n v="198"/>
    <n v="269"/>
  </r>
  <r>
    <s v="Meridian Health Plan of Michigan"/>
    <s v="Livingston"/>
    <x v="6"/>
    <x v="10"/>
    <n v="220"/>
    <n v="277"/>
  </r>
  <r>
    <s v="Meridian Health Plan of Michigan"/>
    <s v="Livingston"/>
    <x v="6"/>
    <x v="6"/>
    <n v="229"/>
    <n v="345"/>
  </r>
  <r>
    <s v="Meridian Health Plan of Michigan"/>
    <s v="Livingston"/>
    <x v="6"/>
    <x v="5"/>
    <n v="227"/>
    <n v="318"/>
  </r>
  <r>
    <s v="Meridian Health Plan of Michigan"/>
    <s v="Livingston"/>
    <x v="6"/>
    <x v="4"/>
    <n v="234"/>
    <n v="342"/>
  </r>
  <r>
    <s v="Meridian Health Plan of Michigan"/>
    <s v="Livingston"/>
    <x v="6"/>
    <x v="9"/>
    <n v="251"/>
    <n v="403"/>
  </r>
  <r>
    <s v="Meridian Health Plan of Michigan"/>
    <s v="Livingston"/>
    <x v="6"/>
    <x v="11"/>
    <n v="268"/>
    <n v="437"/>
  </r>
  <r>
    <s v="Meridian Health Plan of Michigan"/>
    <s v="Livingston"/>
    <x v="6"/>
    <x v="7"/>
    <n v="279"/>
    <n v="445"/>
  </r>
  <r>
    <s v="Meridian Health Plan of Michigan"/>
    <s v="Livingston"/>
    <x v="6"/>
    <x v="8"/>
    <n v="275"/>
    <n v="446"/>
  </r>
  <r>
    <s v="Meridian Health Plan of Michigan"/>
    <s v="Livingston"/>
    <x v="6"/>
    <x v="0"/>
    <n v="281"/>
    <n v="467"/>
  </r>
  <r>
    <s v="Meridian Health Plan of Michigan"/>
    <s v="Livingston"/>
    <x v="6"/>
    <x v="1"/>
    <n v="289"/>
    <n v="473"/>
  </r>
  <r>
    <s v="Meridian Health Plan of Michigan"/>
    <s v="Livingston"/>
    <x v="7"/>
    <x v="2"/>
    <n v="283"/>
    <n v="482"/>
  </r>
  <r>
    <s v="Meridian Health Plan of Michigan"/>
    <s v="Livingston"/>
    <x v="7"/>
    <x v="3"/>
    <n v="291"/>
    <n v="553"/>
  </r>
  <r>
    <s v="Meridian Health Plan of Michigan"/>
    <s v="Livingston"/>
    <x v="7"/>
    <x v="10"/>
    <n v="284"/>
    <n v="552"/>
  </r>
  <r>
    <s v="Meridian Health Plan of Michigan"/>
    <s v="Livingston"/>
    <x v="7"/>
    <x v="6"/>
    <n v="290"/>
    <n v="567"/>
  </r>
  <r>
    <s v="Meridian Health Plan of Michigan"/>
    <s v="Livingston"/>
    <x v="7"/>
    <x v="5"/>
    <n v="298"/>
    <n v="594"/>
  </r>
  <r>
    <s v="Meridian Health Plan of Michigan"/>
    <s v="Livingston"/>
    <x v="7"/>
    <x v="4"/>
    <n v="302"/>
    <n v="540"/>
  </r>
  <r>
    <s v="Meridian Health Plan of Michigan"/>
    <s v="Livingston"/>
    <x v="7"/>
    <x v="9"/>
    <n v="298"/>
    <n v="539"/>
  </r>
  <r>
    <s v="Meridian Health Plan of Michigan"/>
    <s v="Livingston"/>
    <x v="7"/>
    <x v="11"/>
    <n v="297"/>
    <n v="538"/>
  </r>
  <r>
    <s v="Meridian Health Plan of Michigan"/>
    <s v="Livingston"/>
    <x v="7"/>
    <x v="7"/>
    <n v="285"/>
    <n v="537"/>
  </r>
  <r>
    <s v="Meridian Health Plan of Michigan"/>
    <s v="Livingston"/>
    <x v="7"/>
    <x v="8"/>
    <n v="280"/>
    <n v="530"/>
  </r>
  <r>
    <s v="Meridian Health Plan of Michigan"/>
    <s v="Livingston"/>
    <x v="7"/>
    <x v="0"/>
    <n v="284"/>
    <n v="502"/>
  </r>
  <r>
    <s v="Meridian Health Plan of Michigan"/>
    <s v="Livingston"/>
    <x v="7"/>
    <x v="1"/>
    <n v="284"/>
    <n v="482"/>
  </r>
  <r>
    <s v="Meridian Health Plan of Michigan"/>
    <s v="Livingston"/>
    <x v="13"/>
    <x v="2"/>
    <n v="283"/>
    <n v="431"/>
  </r>
  <r>
    <s v="Meridian Health Plan of Michigan"/>
    <s v="Livingston"/>
    <x v="13"/>
    <x v="3"/>
    <n v="282"/>
    <n v="429"/>
  </r>
  <r>
    <s v="Meridian Health Plan of Michigan"/>
    <s v="Livingston"/>
    <x v="13"/>
    <x v="10"/>
    <n v="290"/>
    <n v="404"/>
  </r>
  <r>
    <s v="Meridian Health Plan of Michigan"/>
    <s v="Livingston"/>
    <x v="13"/>
    <x v="6"/>
    <n v="278"/>
    <n v="389"/>
  </r>
  <r>
    <s v="Meridian Health Plan of Michigan"/>
    <s v="Livingston"/>
    <x v="13"/>
    <x v="5"/>
    <n v="286"/>
    <n v="377"/>
  </r>
  <r>
    <s v="Meridian Health Plan of Michigan"/>
    <s v="Livingston"/>
    <x v="13"/>
    <x v="4"/>
    <n v="286"/>
    <n v="372"/>
  </r>
  <r>
    <s v="Meridian Health Plan of Michigan"/>
    <s v="Livingston"/>
    <x v="13"/>
    <x v="9"/>
    <n v="282"/>
    <n v="306"/>
  </r>
  <r>
    <s v="Meridian Health Plan of Michigan"/>
    <s v="Livingston"/>
    <x v="13"/>
    <x v="11"/>
    <n v="276"/>
    <n v="303"/>
  </r>
  <r>
    <s v="Meridian Health Plan of Michigan"/>
    <s v="Livingston"/>
    <x v="13"/>
    <x v="7"/>
    <n v="278"/>
    <n v="290"/>
  </r>
  <r>
    <s v="Meridian Health Plan of Michigan"/>
    <s v="Livingston"/>
    <x v="13"/>
    <x v="8"/>
    <n v="284"/>
    <n v="293"/>
  </r>
  <r>
    <s v="Meridian Health Plan of Michigan"/>
    <s v="Livingston"/>
    <x v="13"/>
    <x v="0"/>
    <n v="298"/>
    <n v="273"/>
  </r>
  <r>
    <s v="Meridian Health Plan of Michigan"/>
    <s v="Livingston"/>
    <x v="13"/>
    <x v="1"/>
    <n v="292"/>
    <n v="275"/>
  </r>
  <r>
    <s v="Meridian Health Plan of Michigan"/>
    <s v="Livingston"/>
    <x v="14"/>
    <x v="2"/>
    <n v="302"/>
    <n v="265"/>
  </r>
  <r>
    <s v="Meridian Health Plan of Michigan"/>
    <s v="Livingston"/>
    <x v="14"/>
    <x v="3"/>
    <n v="301"/>
    <n v="258"/>
  </r>
  <r>
    <s v="Meridian Health Plan of Michigan"/>
    <s v="Livingston"/>
    <x v="14"/>
    <x v="10"/>
    <n v="307"/>
    <n v="269"/>
  </r>
  <r>
    <s v="Meridian Health Plan of Michigan"/>
    <s v="Livingston"/>
    <x v="14"/>
    <x v="6"/>
    <n v="314"/>
    <n v="250"/>
  </r>
  <r>
    <s v="Meridian Health Plan of Michigan"/>
    <s v="Livingston"/>
    <x v="14"/>
    <x v="5"/>
    <n v="313"/>
    <n v="275"/>
  </r>
  <r>
    <s v="Meridian Health Plan of Michigan"/>
    <s v="Livingston"/>
    <x v="14"/>
    <x v="4"/>
    <n v="298"/>
    <n v="238"/>
  </r>
  <r>
    <s v="Meridian Health Plan of Michigan"/>
    <s v="Livingston"/>
    <x v="14"/>
    <x v="9"/>
    <n v="283"/>
    <n v="230"/>
  </r>
  <r>
    <s v="Meridian Health Plan of Michigan"/>
    <s v="Livingston"/>
    <x v="14"/>
    <x v="11"/>
    <n v="284"/>
    <n v="240"/>
  </r>
  <r>
    <s v="Meridian Health Plan of Michigan"/>
    <s v="Livingston"/>
    <x v="14"/>
    <x v="7"/>
    <n v="270"/>
    <n v="239"/>
  </r>
  <r>
    <s v="Meridian Health Plan of Michigan"/>
    <s v="Livingston"/>
    <x v="14"/>
    <x v="8"/>
    <n v="287"/>
    <n v="253"/>
  </r>
  <r>
    <s v="Meridian Health Plan of Michigan"/>
    <s v="Livingston"/>
    <x v="14"/>
    <x v="0"/>
    <n v="296"/>
    <n v="260"/>
  </r>
  <r>
    <s v="Meridian Health Plan of Michigan"/>
    <s v="Livingston"/>
    <x v="14"/>
    <x v="1"/>
    <n v="306"/>
    <n v="258"/>
  </r>
  <r>
    <s v="Meridian Health Plan of Michigan"/>
    <s v="Livingston"/>
    <x v="15"/>
    <x v="2"/>
    <n v="316"/>
    <n v="273"/>
  </r>
  <r>
    <s v="Meridian Health Plan of Michigan"/>
    <s v="Livingston"/>
    <x v="15"/>
    <x v="3"/>
    <n v="313"/>
    <n v="262"/>
  </r>
  <r>
    <s v="Meridian Health Plan of Michigan"/>
    <s v="Livingston"/>
    <x v="15"/>
    <x v="10"/>
    <n v="324"/>
    <n v="269"/>
  </r>
  <r>
    <s v="Meridian Health Plan of Michigan"/>
    <s v="Livingston"/>
    <x v="15"/>
    <x v="6"/>
    <n v="334"/>
    <n v="279"/>
  </r>
  <r>
    <s v="Meridian Health Plan of Michigan"/>
    <s v="Livingston"/>
    <x v="15"/>
    <x v="5"/>
    <n v="357"/>
    <n v="286"/>
  </r>
  <r>
    <s v="Meridian Health Plan of Michigan"/>
    <s v="Livingston"/>
    <x v="15"/>
    <x v="4"/>
    <n v="347"/>
    <n v="289"/>
  </r>
  <r>
    <s v="Meridian Health Plan of Michigan"/>
    <s v="Livingston"/>
    <x v="15"/>
    <x v="9"/>
    <n v="343"/>
    <n v="282"/>
  </r>
  <r>
    <s v="Meridian Health Plan of Michigan"/>
    <s v="Livingston"/>
    <x v="15"/>
    <x v="11"/>
    <n v="341"/>
    <n v="277"/>
  </r>
  <r>
    <s v="Meridian Health Plan of Michigan"/>
    <s v="Livingston"/>
    <x v="15"/>
    <x v="7"/>
    <n v="340"/>
    <n v="277"/>
  </r>
  <r>
    <s v="Meridian Health Plan of Michigan"/>
    <s v="Livingston"/>
    <x v="15"/>
    <x v="8"/>
    <n v="330"/>
    <n v="279"/>
  </r>
  <r>
    <s v="Meridian Health Plan of Michigan"/>
    <s v="Livingston"/>
    <x v="15"/>
    <x v="0"/>
    <n v="341"/>
    <n v="274"/>
  </r>
  <r>
    <s v="Meridian Health Plan of Michigan"/>
    <s v="Livingston"/>
    <x v="15"/>
    <x v="1"/>
    <n v="342"/>
    <n v="281"/>
  </r>
  <r>
    <s v="Meridian Health Plan of Michigan"/>
    <s v="Livingston"/>
    <x v="10"/>
    <x v="2"/>
    <n v="339"/>
    <n v="288"/>
  </r>
  <r>
    <s v="Meridian Health Plan of Michigan"/>
    <s v="Livingston"/>
    <x v="10"/>
    <x v="3"/>
    <n v="349"/>
    <n v="297"/>
  </r>
  <r>
    <s v="Meridian Health Plan of Michigan"/>
    <s v="Livingston"/>
    <x v="10"/>
    <x v="10"/>
    <n v="354"/>
    <n v="294"/>
  </r>
  <r>
    <s v="Meridian Health Plan of Michigan"/>
    <s v="Livingston"/>
    <x v="10"/>
    <x v="6"/>
    <n v="366"/>
    <n v="290"/>
  </r>
  <r>
    <s v="Meridian Health Plan of Michigan"/>
    <s v="Livingston"/>
    <x v="10"/>
    <x v="5"/>
    <n v="389"/>
    <n v="303"/>
  </r>
  <r>
    <s v="Meridian Health Plan of Michigan"/>
    <s v="Livingston"/>
    <x v="10"/>
    <x v="4"/>
    <n v="412"/>
    <n v="301"/>
  </r>
  <r>
    <s v="Meridian Health Plan of Michigan"/>
    <s v="Livingston"/>
    <x v="10"/>
    <x v="9"/>
    <n v="415"/>
    <n v="318"/>
  </r>
  <r>
    <s v="Meridian Health Plan of Michigan"/>
    <s v="Livingston"/>
    <x v="10"/>
    <x v="11"/>
    <n v="423"/>
    <n v="310"/>
  </r>
  <r>
    <s v="Meridian Health Plan of Michigan"/>
    <s v="Livingston"/>
    <x v="10"/>
    <x v="7"/>
    <n v="451"/>
    <n v="324"/>
  </r>
  <r>
    <s v="Meridian Health Plan of Michigan"/>
    <s v="Livingston"/>
    <x v="10"/>
    <x v="8"/>
    <n v="453"/>
    <n v="357"/>
  </r>
  <r>
    <s v="Meridian Health Plan of Michigan"/>
    <s v="Livingston"/>
    <x v="10"/>
    <x v="0"/>
    <n v="482"/>
    <n v="352"/>
  </r>
  <r>
    <s v="Meridian Health Plan of Michigan"/>
    <s v="Livingston"/>
    <x v="10"/>
    <x v="1"/>
    <n v="488"/>
    <n v="358"/>
  </r>
  <r>
    <s v="Meridian Health Plan of Michigan"/>
    <s v="Livingston"/>
    <x v="11"/>
    <x v="2"/>
    <n v="508"/>
    <n v="364"/>
  </r>
  <r>
    <s v="Meridian Health Plan of Michigan"/>
    <s v="Livingston"/>
    <x v="11"/>
    <x v="3"/>
    <n v="546"/>
    <n v="407"/>
  </r>
  <r>
    <s v="Meridian Health Plan of Michigan"/>
    <s v="Livingston"/>
    <x v="11"/>
    <x v="10"/>
    <n v="548"/>
    <n v="414"/>
  </r>
  <r>
    <s v="Meridian Health Plan of Michigan"/>
    <s v="Livingston"/>
    <x v="11"/>
    <x v="6"/>
    <n v="567"/>
    <n v="392"/>
  </r>
  <r>
    <s v="Meridian Health Plan of Michigan"/>
    <s v="Livingston"/>
    <x v="11"/>
    <x v="5"/>
    <n v="579"/>
    <n v="403"/>
  </r>
  <r>
    <s v="Meridian Health Plan of Michigan"/>
    <s v="Livingston"/>
    <x v="11"/>
    <x v="4"/>
    <n v="597"/>
    <n v="407"/>
  </r>
  <r>
    <s v="Meridian Health Plan of Michigan"/>
    <s v="Livingston"/>
    <x v="11"/>
    <x v="9"/>
    <n v="640"/>
    <n v="397"/>
  </r>
  <r>
    <s v="Meridian Health Plan of Michigan"/>
    <s v="Livingston"/>
    <x v="11"/>
    <x v="11"/>
    <n v="639"/>
    <n v="443"/>
  </r>
  <r>
    <s v="Meridian Health Plan of Michigan"/>
    <s v="Livingston"/>
    <x v="11"/>
    <x v="7"/>
    <n v="642"/>
    <n v="451"/>
  </r>
  <r>
    <s v="Meridian Health Plan of Michigan"/>
    <s v="Livingston"/>
    <x v="11"/>
    <x v="8"/>
    <n v="664"/>
    <n v="470"/>
  </r>
  <r>
    <s v="Meridian Health Plan of Michigan"/>
    <s v="Livingston"/>
    <x v="12"/>
    <x v="5"/>
    <n v="843"/>
    <n v="549"/>
  </r>
  <r>
    <s v="Meridian Health Plan of Michigan"/>
    <s v="Livingston"/>
    <x v="12"/>
    <x v="4"/>
    <n v="832"/>
    <n v="525"/>
  </r>
  <r>
    <s v="Meridian Health Plan of Michigan"/>
    <s v="Livingston"/>
    <x v="12"/>
    <x v="9"/>
    <n v="845"/>
    <n v="523"/>
  </r>
  <r>
    <s v="Meridian Health Plan of Michigan"/>
    <s v="Livingston"/>
    <x v="12"/>
    <x v="11"/>
    <n v="863"/>
    <n v="565"/>
  </r>
  <r>
    <s v="Meridian Health Plan of Michigan"/>
    <s v="Livingston"/>
    <x v="12"/>
    <x v="7"/>
    <n v="882"/>
    <n v="525"/>
  </r>
  <r>
    <s v="Meridian Health Plan of Michigan"/>
    <s v="Livingston"/>
    <x v="12"/>
    <x v="8"/>
    <n v="918"/>
    <n v="571"/>
  </r>
  <r>
    <s v="Meridian Health Plan of Michigan"/>
    <s v="Livingston"/>
    <x v="12"/>
    <x v="0"/>
    <n v="925"/>
    <n v="584"/>
  </r>
  <r>
    <s v="Meridian Health Plan of Michigan"/>
    <s v="Livingston"/>
    <x v="12"/>
    <x v="1"/>
    <n v="914"/>
    <n v="569"/>
  </r>
  <r>
    <s v="Meridian Health Plan of Michigan"/>
    <s v="Livingston"/>
    <x v="0"/>
    <x v="2"/>
    <n v="929"/>
    <n v="563"/>
  </r>
  <r>
    <s v="Meridian Health Plan of Michigan"/>
    <s v="Livingston"/>
    <x v="0"/>
    <x v="3"/>
    <n v="921"/>
    <n v="531"/>
  </r>
  <r>
    <s v="Meridian Health Plan of Michigan"/>
    <s v="Livingston"/>
    <x v="0"/>
    <x v="10"/>
    <n v="945"/>
    <n v="524"/>
  </r>
  <r>
    <s v="Meridian Health Plan of Michigan"/>
    <s v="Macomb"/>
    <x v="4"/>
    <x v="6"/>
    <n v="142"/>
    <n v="0"/>
  </r>
  <r>
    <s v="Meridian Health Plan of Michigan"/>
    <s v="Macomb"/>
    <x v="4"/>
    <x v="5"/>
    <n v="149"/>
    <n v="0"/>
  </r>
  <r>
    <s v="Meridian Health Plan of Michigan"/>
    <s v="Macomb"/>
    <x v="4"/>
    <x v="4"/>
    <n v="148"/>
    <n v="0"/>
  </r>
  <r>
    <s v="Meridian Health Plan of Michigan"/>
    <s v="Macomb"/>
    <x v="4"/>
    <x v="9"/>
    <n v="158"/>
    <n v="1"/>
  </r>
  <r>
    <s v="Meridian Health Plan of Michigan"/>
    <s v="Macomb"/>
    <x v="4"/>
    <x v="11"/>
    <n v="154"/>
    <n v="1"/>
  </r>
  <r>
    <s v="Meridian Health Plan of Michigan"/>
    <s v="Macomb"/>
    <x v="4"/>
    <x v="7"/>
    <n v="153"/>
    <n v="37"/>
  </r>
  <r>
    <s v="Meridian Health Plan of Michigan"/>
    <s v="Macomb"/>
    <x v="4"/>
    <x v="0"/>
    <n v="146"/>
    <n v="78"/>
  </r>
  <r>
    <s v="Meridian Health Plan of Michigan"/>
    <s v="Macomb"/>
    <x v="4"/>
    <x v="1"/>
    <n v="146"/>
    <n v="100"/>
  </r>
  <r>
    <s v="Meridian Health Plan of Michigan"/>
    <s v="Macomb"/>
    <x v="3"/>
    <x v="2"/>
    <n v="143"/>
    <n v="102"/>
  </r>
  <r>
    <s v="Meridian Health Plan of Michigan"/>
    <s v="Macomb"/>
    <x v="3"/>
    <x v="3"/>
    <n v="140"/>
    <n v="111"/>
  </r>
  <r>
    <s v="Meridian Health Plan of Michigan"/>
    <s v="Macomb"/>
    <x v="3"/>
    <x v="10"/>
    <n v="145"/>
    <n v="143"/>
  </r>
  <r>
    <s v="Meridian Health Plan of Michigan"/>
    <s v="Macomb"/>
    <x v="3"/>
    <x v="6"/>
    <n v="150"/>
    <n v="205"/>
  </r>
  <r>
    <s v="Meridian Health Plan of Michigan"/>
    <s v="Macomb"/>
    <x v="3"/>
    <x v="5"/>
    <n v="150"/>
    <n v="222"/>
  </r>
  <r>
    <s v="Meridian Health Plan of Michigan"/>
    <s v="Macomb"/>
    <x v="3"/>
    <x v="4"/>
    <n v="181"/>
    <n v="219"/>
  </r>
  <r>
    <s v="Meridian Health Plan of Michigan"/>
    <s v="Macomb"/>
    <x v="3"/>
    <x v="9"/>
    <n v="308"/>
    <n v="227"/>
  </r>
  <r>
    <s v="Meridian Health Plan of Michigan"/>
    <s v="Macomb"/>
    <x v="3"/>
    <x v="11"/>
    <n v="317"/>
    <n v="228"/>
  </r>
  <r>
    <s v="Meridian Health Plan of Michigan"/>
    <s v="Macomb"/>
    <x v="3"/>
    <x v="7"/>
    <n v="309"/>
    <n v="199"/>
  </r>
  <r>
    <s v="Meridian Health Plan of Michigan"/>
    <s v="Macomb"/>
    <x v="5"/>
    <x v="8"/>
    <n v="41"/>
    <n v="0"/>
  </r>
  <r>
    <s v="Meridian Health Plan of Michigan"/>
    <s v="Macomb"/>
    <x v="5"/>
    <x v="0"/>
    <n v="85"/>
    <n v="0"/>
  </r>
  <r>
    <s v="Meridian Health Plan of Michigan"/>
    <s v="Macomb"/>
    <x v="5"/>
    <x v="1"/>
    <n v="127"/>
    <n v="0"/>
  </r>
  <r>
    <s v="Meridian Health Plan of Michigan"/>
    <s v="Macomb"/>
    <x v="6"/>
    <x v="2"/>
    <n v="159"/>
    <n v="0"/>
  </r>
  <r>
    <s v="Meridian Health Plan of Michigan"/>
    <s v="Macomb"/>
    <x v="6"/>
    <x v="3"/>
    <n v="205"/>
    <n v="0"/>
  </r>
  <r>
    <s v="Meridian Health Plan of Michigan"/>
    <s v="Macomb"/>
    <x v="6"/>
    <x v="10"/>
    <n v="267"/>
    <n v="50"/>
  </r>
  <r>
    <s v="Meridian Health Plan of Michigan"/>
    <s v="Macomb"/>
    <x v="6"/>
    <x v="6"/>
    <n v="318"/>
    <n v="52"/>
  </r>
  <r>
    <s v="Meridian Health Plan of Michigan"/>
    <s v="Macomb"/>
    <x v="6"/>
    <x v="5"/>
    <n v="346"/>
    <n v="55"/>
  </r>
  <r>
    <s v="Meridian Health Plan of Michigan"/>
    <s v="Macomb"/>
    <x v="6"/>
    <x v="4"/>
    <n v="370"/>
    <n v="52"/>
  </r>
  <r>
    <s v="Meridian Health Plan of Michigan"/>
    <s v="Macomb"/>
    <x v="6"/>
    <x v="9"/>
    <n v="381"/>
    <n v="45"/>
  </r>
  <r>
    <s v="Meridian Health Plan of Michigan"/>
    <s v="Macomb"/>
    <x v="6"/>
    <x v="11"/>
    <n v="418"/>
    <n v="42"/>
  </r>
  <r>
    <s v="Meridian Health Plan of Michigan"/>
    <s v="Macomb"/>
    <x v="6"/>
    <x v="7"/>
    <n v="434"/>
    <n v="48"/>
  </r>
  <r>
    <s v="Meridian Health Plan of Michigan"/>
    <s v="Macomb"/>
    <x v="6"/>
    <x v="8"/>
    <n v="442"/>
    <n v="58"/>
  </r>
  <r>
    <s v="Meridian Health Plan of Michigan"/>
    <s v="Macomb"/>
    <x v="6"/>
    <x v="0"/>
    <n v="476"/>
    <n v="75"/>
  </r>
  <r>
    <s v="Meridian Health Plan of Michigan"/>
    <s v="Macomb"/>
    <x v="6"/>
    <x v="1"/>
    <n v="488"/>
    <n v="76"/>
  </r>
  <r>
    <s v="Meridian Health Plan of Michigan"/>
    <s v="Macomb"/>
    <x v="7"/>
    <x v="2"/>
    <n v="502"/>
    <n v="77"/>
  </r>
  <r>
    <s v="Meridian Health Plan of Michigan"/>
    <s v="Macomb"/>
    <x v="7"/>
    <x v="3"/>
    <n v="542"/>
    <n v="66"/>
  </r>
  <r>
    <s v="Meridian Health Plan of Michigan"/>
    <s v="Macomb"/>
    <x v="7"/>
    <x v="10"/>
    <n v="538"/>
    <n v="65"/>
  </r>
  <r>
    <s v="Meridian Health Plan of Michigan"/>
    <s v="Macomb"/>
    <x v="7"/>
    <x v="6"/>
    <n v="574"/>
    <n v="72"/>
  </r>
  <r>
    <s v="Meridian Health Plan of Michigan"/>
    <s v="Macomb"/>
    <x v="7"/>
    <x v="5"/>
    <n v="660"/>
    <n v="67"/>
  </r>
  <r>
    <s v="Meridian Health Plan of Michigan"/>
    <s v="Macomb"/>
    <x v="7"/>
    <x v="4"/>
    <n v="699"/>
    <n v="71"/>
  </r>
  <r>
    <s v="Meridian Health Plan of Michigan"/>
    <s v="Macomb"/>
    <x v="7"/>
    <x v="9"/>
    <n v="737"/>
    <n v="85"/>
  </r>
  <r>
    <s v="Meridian Health Plan of Michigan"/>
    <s v="Macomb"/>
    <x v="7"/>
    <x v="11"/>
    <n v="783"/>
    <n v="106"/>
  </r>
  <r>
    <s v="Meridian Health Plan of Michigan"/>
    <s v="Macomb"/>
    <x v="7"/>
    <x v="7"/>
    <n v="871"/>
    <n v="107"/>
  </r>
  <r>
    <s v="Meridian Health Plan of Michigan"/>
    <s v="Macomb"/>
    <x v="7"/>
    <x v="8"/>
    <n v="974"/>
    <n v="178"/>
  </r>
  <r>
    <s v="Meridian Health Plan of Michigan"/>
    <s v="Macomb"/>
    <x v="7"/>
    <x v="0"/>
    <n v="1082"/>
    <n v="306"/>
  </r>
  <r>
    <s v="Meridian Health Plan of Michigan"/>
    <s v="Macomb"/>
    <x v="7"/>
    <x v="1"/>
    <n v="1170"/>
    <n v="365"/>
  </r>
  <r>
    <s v="Meridian Health Plan of Michigan"/>
    <s v="Macomb"/>
    <x v="13"/>
    <x v="2"/>
    <n v="1235"/>
    <n v="415"/>
  </r>
  <r>
    <s v="Meridian Health Plan of Michigan"/>
    <s v="Macomb"/>
    <x v="13"/>
    <x v="3"/>
    <n v="1323"/>
    <n v="485"/>
  </r>
  <r>
    <s v="Meridian Health Plan of Michigan"/>
    <s v="Macomb"/>
    <x v="13"/>
    <x v="10"/>
    <n v="1454"/>
    <n v="515"/>
  </r>
  <r>
    <s v="Meridian Health Plan of Michigan"/>
    <s v="Macomb"/>
    <x v="13"/>
    <x v="6"/>
    <n v="1566"/>
    <n v="571"/>
  </r>
  <r>
    <s v="Meridian Health Plan of Michigan"/>
    <s v="Macomb"/>
    <x v="13"/>
    <x v="5"/>
    <n v="1705"/>
    <n v="575"/>
  </r>
  <r>
    <s v="Meridian Health Plan of Michigan"/>
    <s v="Macomb"/>
    <x v="13"/>
    <x v="4"/>
    <n v="1820"/>
    <n v="597"/>
  </r>
  <r>
    <s v="Meridian Health Plan of Michigan"/>
    <s v="Macomb"/>
    <x v="13"/>
    <x v="9"/>
    <n v="1904"/>
    <n v="609"/>
  </r>
  <r>
    <s v="Meridian Health Plan of Michigan"/>
    <s v="Macomb"/>
    <x v="13"/>
    <x v="11"/>
    <n v="2077"/>
    <n v="665"/>
  </r>
  <r>
    <s v="Meridian Health Plan of Michigan"/>
    <s v="Macomb"/>
    <x v="13"/>
    <x v="7"/>
    <n v="2179"/>
    <n v="628"/>
  </r>
  <r>
    <s v="Meridian Health Plan of Michigan"/>
    <s v="Macomb"/>
    <x v="13"/>
    <x v="8"/>
    <n v="2356"/>
    <n v="662"/>
  </r>
  <r>
    <s v="Meridian Health Plan of Michigan"/>
    <s v="Macomb"/>
    <x v="13"/>
    <x v="0"/>
    <n v="2474"/>
    <n v="663"/>
  </r>
  <r>
    <s v="Meridian Health Plan of Michigan"/>
    <s v="Macomb"/>
    <x v="13"/>
    <x v="1"/>
    <n v="2646"/>
    <n v="693"/>
  </r>
  <r>
    <s v="Meridian Health Plan of Michigan"/>
    <s v="Macomb"/>
    <x v="14"/>
    <x v="2"/>
    <n v="2724"/>
    <n v="723"/>
  </r>
  <r>
    <s v="Meridian Health Plan of Michigan"/>
    <s v="Macomb"/>
    <x v="14"/>
    <x v="3"/>
    <n v="2792"/>
    <n v="736"/>
  </r>
  <r>
    <s v="Meridian Health Plan of Michigan"/>
    <s v="Macomb"/>
    <x v="14"/>
    <x v="10"/>
    <n v="2882"/>
    <n v="817"/>
  </r>
  <r>
    <s v="Meridian Health Plan of Michigan"/>
    <s v="Macomb"/>
    <x v="14"/>
    <x v="6"/>
    <n v="2841"/>
    <n v="868"/>
  </r>
  <r>
    <s v="Meridian Health Plan of Michigan"/>
    <s v="Macomb"/>
    <x v="14"/>
    <x v="5"/>
    <n v="3015"/>
    <n v="917"/>
  </r>
  <r>
    <s v="Meridian Health Plan of Michigan"/>
    <s v="Macomb"/>
    <x v="14"/>
    <x v="4"/>
    <n v="2904"/>
    <n v="898"/>
  </r>
  <r>
    <s v="Meridian Health Plan of Michigan"/>
    <s v="Macomb"/>
    <x v="14"/>
    <x v="9"/>
    <n v="2999"/>
    <n v="941"/>
  </r>
  <r>
    <s v="Meridian Health Plan of Michigan"/>
    <s v="Macomb"/>
    <x v="14"/>
    <x v="11"/>
    <n v="3079"/>
    <n v="927"/>
  </r>
  <r>
    <s v="Meridian Health Plan of Michigan"/>
    <s v="Macomb"/>
    <x v="14"/>
    <x v="7"/>
    <n v="3213"/>
    <n v="937"/>
  </r>
  <r>
    <s v="Meridian Health Plan of Michigan"/>
    <s v="Macomb"/>
    <x v="14"/>
    <x v="8"/>
    <n v="3331"/>
    <n v="974"/>
  </r>
  <r>
    <s v="Meridian Health Plan of Michigan"/>
    <s v="Macomb"/>
    <x v="14"/>
    <x v="0"/>
    <n v="3389"/>
    <n v="983"/>
  </r>
  <r>
    <s v="Meridian Health Plan of Michigan"/>
    <s v="Macomb"/>
    <x v="14"/>
    <x v="1"/>
    <n v="3475"/>
    <n v="1014"/>
  </r>
  <r>
    <s v="Meridian Health Plan of Michigan"/>
    <s v="Macomb"/>
    <x v="15"/>
    <x v="2"/>
    <n v="3607"/>
    <n v="1062"/>
  </r>
  <r>
    <s v="Meridian Health Plan of Michigan"/>
    <s v="Macomb"/>
    <x v="15"/>
    <x v="3"/>
    <n v="3692"/>
    <n v="1158"/>
  </r>
  <r>
    <s v="Meridian Health Plan of Michigan"/>
    <s v="Macomb"/>
    <x v="15"/>
    <x v="10"/>
    <n v="3824"/>
    <n v="1178"/>
  </r>
  <r>
    <s v="Meridian Health Plan of Michigan"/>
    <s v="Macomb"/>
    <x v="15"/>
    <x v="6"/>
    <n v="3906"/>
    <n v="1241"/>
  </r>
  <r>
    <s v="Meridian Health Plan of Michigan"/>
    <s v="Macomb"/>
    <x v="15"/>
    <x v="5"/>
    <n v="4046"/>
    <n v="1342"/>
  </r>
  <r>
    <s v="Meridian Health Plan of Michigan"/>
    <s v="Macomb"/>
    <x v="15"/>
    <x v="4"/>
    <n v="4104"/>
    <n v="1408"/>
  </r>
  <r>
    <s v="Meridian Health Plan of Michigan"/>
    <s v="Macomb"/>
    <x v="15"/>
    <x v="9"/>
    <n v="4166"/>
    <n v="1408"/>
  </r>
  <r>
    <s v="Meridian Health Plan of Michigan"/>
    <s v="Macomb"/>
    <x v="15"/>
    <x v="11"/>
    <n v="4145"/>
    <n v="1410"/>
  </r>
  <r>
    <s v="Meridian Health Plan of Michigan"/>
    <s v="Macomb"/>
    <x v="15"/>
    <x v="7"/>
    <n v="4142"/>
    <n v="1432"/>
  </r>
  <r>
    <s v="Meridian Health Plan of Michigan"/>
    <s v="Macomb"/>
    <x v="15"/>
    <x v="8"/>
    <n v="4137"/>
    <n v="1445"/>
  </r>
  <r>
    <s v="Meridian Health Plan of Michigan"/>
    <s v="Macomb"/>
    <x v="15"/>
    <x v="0"/>
    <n v="4200"/>
    <n v="1477"/>
  </r>
  <r>
    <s v="Meridian Health Plan of Michigan"/>
    <s v="Macomb"/>
    <x v="15"/>
    <x v="1"/>
    <n v="4238"/>
    <n v="1606"/>
  </r>
  <r>
    <s v="Meridian Health Plan of Michigan"/>
    <s v="Macomb"/>
    <x v="10"/>
    <x v="2"/>
    <n v="4175"/>
    <n v="1660"/>
  </r>
  <r>
    <s v="Meridian Health Plan of Michigan"/>
    <s v="Macomb"/>
    <x v="10"/>
    <x v="3"/>
    <n v="4249"/>
    <n v="1762"/>
  </r>
  <r>
    <s v="Meridian Health Plan of Michigan"/>
    <s v="Macomb"/>
    <x v="10"/>
    <x v="10"/>
    <n v="4366"/>
    <n v="1770"/>
  </r>
  <r>
    <s v="Meridian Health Plan of Michigan"/>
    <s v="Macomb"/>
    <x v="10"/>
    <x v="6"/>
    <n v="4508"/>
    <n v="1780"/>
  </r>
  <r>
    <s v="Meridian Health Plan of Michigan"/>
    <s v="Macomb"/>
    <x v="10"/>
    <x v="5"/>
    <n v="4634"/>
    <n v="1805"/>
  </r>
  <r>
    <s v="Meridian Health Plan of Michigan"/>
    <s v="Macomb"/>
    <x v="10"/>
    <x v="4"/>
    <n v="4771"/>
    <n v="1770"/>
  </r>
  <r>
    <s v="Meridian Health Plan of Michigan"/>
    <s v="Macomb"/>
    <x v="10"/>
    <x v="9"/>
    <n v="4936"/>
    <n v="1823"/>
  </r>
  <r>
    <s v="Meridian Health Plan of Michigan"/>
    <s v="Macomb"/>
    <x v="10"/>
    <x v="11"/>
    <n v="5104"/>
    <n v="1862"/>
  </r>
  <r>
    <s v="Meridian Health Plan of Michigan"/>
    <s v="Macomb"/>
    <x v="10"/>
    <x v="7"/>
    <n v="5287"/>
    <n v="1920"/>
  </r>
  <r>
    <s v="Meridian Health Plan of Michigan"/>
    <s v="Macomb"/>
    <x v="10"/>
    <x v="8"/>
    <n v="5375"/>
    <n v="1928"/>
  </r>
  <r>
    <s v="Meridian Health Plan of Michigan"/>
    <s v="Macomb"/>
    <x v="10"/>
    <x v="0"/>
    <n v="5552"/>
    <n v="1938"/>
  </r>
  <r>
    <s v="Meridian Health Plan of Michigan"/>
    <s v="Macomb"/>
    <x v="10"/>
    <x v="1"/>
    <n v="5605"/>
    <n v="1967"/>
  </r>
  <r>
    <s v="Meridian Health Plan of Michigan"/>
    <s v="Macomb"/>
    <x v="11"/>
    <x v="2"/>
    <n v="5764"/>
    <n v="2042"/>
  </r>
  <r>
    <s v="Meridian Health Plan of Michigan"/>
    <s v="Macomb"/>
    <x v="11"/>
    <x v="3"/>
    <n v="5871"/>
    <n v="2134"/>
  </r>
  <r>
    <s v="Meridian Health Plan of Michigan"/>
    <s v="Macomb"/>
    <x v="11"/>
    <x v="10"/>
    <n v="5997"/>
    <n v="2108"/>
  </r>
  <r>
    <s v="Meridian Health Plan of Michigan"/>
    <s v="Macomb"/>
    <x v="11"/>
    <x v="6"/>
    <n v="6251"/>
    <n v="2123"/>
  </r>
  <r>
    <s v="Meridian Health Plan of Michigan"/>
    <s v="Macomb"/>
    <x v="11"/>
    <x v="5"/>
    <n v="6533"/>
    <n v="2175"/>
  </r>
  <r>
    <s v="Meridian Health Plan of Michigan"/>
    <s v="Macomb"/>
    <x v="11"/>
    <x v="4"/>
    <n v="6733"/>
    <n v="2120"/>
  </r>
  <r>
    <s v="Meridian Health Plan of Michigan"/>
    <s v="Macomb"/>
    <x v="11"/>
    <x v="9"/>
    <n v="6942"/>
    <n v="2121"/>
  </r>
  <r>
    <s v="Meridian Health Plan of Michigan"/>
    <s v="Macomb"/>
    <x v="11"/>
    <x v="11"/>
    <n v="7228"/>
    <n v="2251"/>
  </r>
  <r>
    <s v="Meridian Health Plan of Michigan"/>
    <s v="Macomb"/>
    <x v="11"/>
    <x v="7"/>
    <n v="7230"/>
    <n v="2226"/>
  </r>
  <r>
    <s v="Meridian Health Plan of Michigan"/>
    <s v="Macomb"/>
    <x v="11"/>
    <x v="8"/>
    <n v="7452"/>
    <n v="2321"/>
  </r>
  <r>
    <s v="Meridian Health Plan of Michigan"/>
    <s v="Macomb"/>
    <x v="12"/>
    <x v="5"/>
    <n v="9288"/>
    <n v="2997"/>
  </r>
  <r>
    <s v="Meridian Health Plan of Michigan"/>
    <s v="Macomb"/>
    <x v="12"/>
    <x v="4"/>
    <n v="9555"/>
    <n v="2968"/>
  </r>
  <r>
    <s v="Meridian Health Plan of Michigan"/>
    <s v="Macomb"/>
    <x v="12"/>
    <x v="9"/>
    <n v="9744"/>
    <n v="2966"/>
  </r>
  <r>
    <s v="Meridian Health Plan of Michigan"/>
    <s v="Macomb"/>
    <x v="12"/>
    <x v="11"/>
    <n v="9908"/>
    <n v="3011"/>
  </r>
  <r>
    <s v="Meridian Health Plan of Michigan"/>
    <s v="Macomb"/>
    <x v="12"/>
    <x v="7"/>
    <n v="10033"/>
    <n v="2964"/>
  </r>
  <r>
    <s v="Meridian Health Plan of Michigan"/>
    <s v="Macomb"/>
    <x v="12"/>
    <x v="8"/>
    <n v="10160"/>
    <n v="3082"/>
  </r>
  <r>
    <s v="Meridian Health Plan of Michigan"/>
    <s v="Macomb"/>
    <x v="12"/>
    <x v="0"/>
    <n v="10372"/>
    <n v="3098"/>
  </r>
  <r>
    <s v="Meridian Health Plan of Michigan"/>
    <s v="Macomb"/>
    <x v="12"/>
    <x v="1"/>
    <n v="10444"/>
    <n v="3095"/>
  </r>
  <r>
    <s v="Meridian Health Plan of Michigan"/>
    <s v="Macomb"/>
    <x v="0"/>
    <x v="2"/>
    <n v="10490"/>
    <n v="3157"/>
  </r>
  <r>
    <s v="Meridian Health Plan of Michigan"/>
    <s v="Macomb"/>
    <x v="0"/>
    <x v="3"/>
    <n v="10626"/>
    <n v="3197"/>
  </r>
  <r>
    <s v="Meridian Health Plan of Michigan"/>
    <s v="Macomb"/>
    <x v="0"/>
    <x v="10"/>
    <n v="10624"/>
    <n v="3150"/>
  </r>
  <r>
    <s v="Meridian Health Plan of Michigan"/>
    <s v="Manistee"/>
    <x v="7"/>
    <x v="4"/>
    <n v="24"/>
    <n v="33"/>
  </r>
  <r>
    <s v="Meridian Health Plan of Michigan"/>
    <s v="Manistee"/>
    <x v="7"/>
    <x v="9"/>
    <n v="32"/>
    <n v="56"/>
  </r>
  <r>
    <s v="Meridian Health Plan of Michigan"/>
    <s v="Manistee"/>
    <x v="7"/>
    <x v="11"/>
    <n v="39"/>
    <n v="64"/>
  </r>
  <r>
    <s v="Meridian Health Plan of Michigan"/>
    <s v="Manistee"/>
    <x v="7"/>
    <x v="7"/>
    <n v="58"/>
    <n v="68"/>
  </r>
  <r>
    <s v="Meridian Health Plan of Michigan"/>
    <s v="Manistee"/>
    <x v="7"/>
    <x v="8"/>
    <n v="62"/>
    <n v="65"/>
  </r>
  <r>
    <s v="Meridian Health Plan of Michigan"/>
    <s v="Manistee"/>
    <x v="7"/>
    <x v="0"/>
    <n v="79"/>
    <n v="60"/>
  </r>
  <r>
    <s v="Meridian Health Plan of Michigan"/>
    <s v="Manistee"/>
    <x v="7"/>
    <x v="1"/>
    <n v="82"/>
    <n v="60"/>
  </r>
  <r>
    <s v="Meridian Health Plan of Michigan"/>
    <s v="Manistee"/>
    <x v="13"/>
    <x v="2"/>
    <n v="124"/>
    <n v="56"/>
  </r>
  <r>
    <s v="Meridian Health Plan of Michigan"/>
    <s v="Manistee"/>
    <x v="13"/>
    <x v="3"/>
    <n v="121"/>
    <n v="61"/>
  </r>
  <r>
    <s v="Meridian Health Plan of Michigan"/>
    <s v="Manistee"/>
    <x v="13"/>
    <x v="10"/>
    <n v="119"/>
    <n v="61"/>
  </r>
  <r>
    <s v="Meridian Health Plan of Michigan"/>
    <s v="Manistee"/>
    <x v="13"/>
    <x v="6"/>
    <n v="120"/>
    <n v="67"/>
  </r>
  <r>
    <s v="Meridian Health Plan of Michigan"/>
    <s v="Manistee"/>
    <x v="13"/>
    <x v="5"/>
    <n v="111"/>
    <n v="61"/>
  </r>
  <r>
    <s v="Meridian Health Plan of Michigan"/>
    <s v="Manistee"/>
    <x v="13"/>
    <x v="4"/>
    <n v="103"/>
    <n v="67"/>
  </r>
  <r>
    <s v="Meridian Health Plan of Michigan"/>
    <s v="Manistee"/>
    <x v="13"/>
    <x v="9"/>
    <n v="104"/>
    <n v="55"/>
  </r>
  <r>
    <s v="Meridian Health Plan of Michigan"/>
    <s v="Manistee"/>
    <x v="13"/>
    <x v="11"/>
    <n v="104"/>
    <n v="63"/>
  </r>
  <r>
    <s v="Meridian Health Plan of Michigan"/>
    <s v="Manistee"/>
    <x v="13"/>
    <x v="7"/>
    <n v="101"/>
    <n v="57"/>
  </r>
  <r>
    <s v="Meridian Health Plan of Michigan"/>
    <s v="Manistee"/>
    <x v="13"/>
    <x v="8"/>
    <n v="94"/>
    <n v="55"/>
  </r>
  <r>
    <s v="Meridian Health Plan of Michigan"/>
    <s v="Manistee"/>
    <x v="13"/>
    <x v="0"/>
    <n v="90"/>
    <n v="56"/>
  </r>
  <r>
    <s v="Meridian Health Plan of Michigan"/>
    <s v="Manistee"/>
    <x v="13"/>
    <x v="1"/>
    <n v="91"/>
    <n v="60"/>
  </r>
  <r>
    <s v="Meridian Health Plan of Michigan"/>
    <s v="Manistee"/>
    <x v="14"/>
    <x v="2"/>
    <n v="84"/>
    <n v="59"/>
  </r>
  <r>
    <s v="Meridian Health Plan of Michigan"/>
    <s v="Manistee"/>
    <x v="14"/>
    <x v="3"/>
    <n v="86"/>
    <n v="56"/>
  </r>
  <r>
    <s v="Meridian Health Plan of Michigan"/>
    <s v="Manistee"/>
    <x v="14"/>
    <x v="10"/>
    <n v="89"/>
    <n v="63"/>
  </r>
  <r>
    <s v="Meridian Health Plan of Michigan"/>
    <s v="Manistee"/>
    <x v="14"/>
    <x v="6"/>
    <n v="89"/>
    <n v="65"/>
  </r>
  <r>
    <s v="Meridian Health Plan of Michigan"/>
    <s v="Manistee"/>
    <x v="14"/>
    <x v="5"/>
    <n v="87"/>
    <n v="64"/>
  </r>
  <r>
    <s v="Meridian Health Plan of Michigan"/>
    <s v="Manistee"/>
    <x v="14"/>
    <x v="4"/>
    <n v="83"/>
    <n v="57"/>
  </r>
  <r>
    <s v="Meridian Health Plan of Michigan"/>
    <s v="Manistee"/>
    <x v="14"/>
    <x v="9"/>
    <n v="87"/>
    <n v="57"/>
  </r>
  <r>
    <s v="Meridian Health Plan of Michigan"/>
    <s v="Manistee"/>
    <x v="14"/>
    <x v="11"/>
    <n v="94"/>
    <n v="56"/>
  </r>
  <r>
    <s v="Meridian Health Plan of Michigan"/>
    <s v="Manistee"/>
    <x v="14"/>
    <x v="7"/>
    <n v="93"/>
    <n v="58"/>
  </r>
  <r>
    <s v="Meridian Health Plan of Michigan"/>
    <s v="Manistee"/>
    <x v="14"/>
    <x v="8"/>
    <n v="96"/>
    <n v="65"/>
  </r>
  <r>
    <s v="Meridian Health Plan of Michigan"/>
    <s v="Manistee"/>
    <x v="14"/>
    <x v="0"/>
    <n v="98"/>
    <n v="68"/>
  </r>
  <r>
    <s v="Meridian Health Plan of Michigan"/>
    <s v="Manistee"/>
    <x v="14"/>
    <x v="1"/>
    <n v="107"/>
    <n v="74"/>
  </r>
  <r>
    <s v="Meridian Health Plan of Michigan"/>
    <s v="Manistee"/>
    <x v="15"/>
    <x v="2"/>
    <n v="105"/>
    <n v="88"/>
  </r>
  <r>
    <s v="Meridian Health Plan of Michigan"/>
    <s v="Manistee"/>
    <x v="15"/>
    <x v="3"/>
    <n v="105"/>
    <n v="95"/>
  </r>
  <r>
    <s v="Meridian Health Plan of Michigan"/>
    <s v="Manistee"/>
    <x v="15"/>
    <x v="10"/>
    <n v="104"/>
    <n v="93"/>
  </r>
  <r>
    <s v="Meridian Health Plan of Michigan"/>
    <s v="Manistee"/>
    <x v="15"/>
    <x v="6"/>
    <n v="105"/>
    <n v="97"/>
  </r>
  <r>
    <s v="Meridian Health Plan of Michigan"/>
    <s v="Manistee"/>
    <x v="15"/>
    <x v="5"/>
    <n v="108"/>
    <n v="105"/>
  </r>
  <r>
    <s v="Meridian Health Plan of Michigan"/>
    <s v="Manistee"/>
    <x v="15"/>
    <x v="4"/>
    <n v="105"/>
    <n v="111"/>
  </r>
  <r>
    <s v="Meridian Health Plan of Michigan"/>
    <s v="Manistee"/>
    <x v="15"/>
    <x v="9"/>
    <n v="112"/>
    <n v="114"/>
  </r>
  <r>
    <s v="Meridian Health Plan of Michigan"/>
    <s v="Manistee"/>
    <x v="15"/>
    <x v="11"/>
    <n v="109"/>
    <n v="108"/>
  </r>
  <r>
    <s v="Meridian Health Plan of Michigan"/>
    <s v="Manistee"/>
    <x v="15"/>
    <x v="7"/>
    <n v="103"/>
    <n v="113"/>
  </r>
  <r>
    <s v="Meridian Health Plan of Michigan"/>
    <s v="Manistee"/>
    <x v="15"/>
    <x v="8"/>
    <n v="109"/>
    <n v="105"/>
  </r>
  <r>
    <s v="Meridian Health Plan of Michigan"/>
    <s v="Manistee"/>
    <x v="15"/>
    <x v="0"/>
    <n v="105"/>
    <n v="108"/>
  </r>
  <r>
    <s v="Meridian Health Plan of Michigan"/>
    <s v="Manistee"/>
    <x v="15"/>
    <x v="1"/>
    <n v="118"/>
    <n v="118"/>
  </r>
  <r>
    <s v="Meridian Health Plan of Michigan"/>
    <s v="Manistee"/>
    <x v="10"/>
    <x v="2"/>
    <n v="116"/>
    <n v="131"/>
  </r>
  <r>
    <s v="Meridian Health Plan of Michigan"/>
    <s v="Manistee"/>
    <x v="10"/>
    <x v="3"/>
    <n v="118"/>
    <n v="140"/>
  </r>
  <r>
    <s v="Meridian Health Plan of Michigan"/>
    <s v="Manistee"/>
    <x v="10"/>
    <x v="10"/>
    <n v="122"/>
    <n v="141"/>
  </r>
  <r>
    <s v="Meridian Health Plan of Michigan"/>
    <s v="Manistee"/>
    <x v="10"/>
    <x v="6"/>
    <n v="126"/>
    <n v="148"/>
  </r>
  <r>
    <s v="Meridian Health Plan of Michigan"/>
    <s v="Manistee"/>
    <x v="10"/>
    <x v="5"/>
    <n v="127"/>
    <n v="158"/>
  </r>
  <r>
    <s v="Meridian Health Plan of Michigan"/>
    <s v="Manistee"/>
    <x v="10"/>
    <x v="4"/>
    <n v="122"/>
    <n v="158"/>
  </r>
  <r>
    <s v="Meridian Health Plan of Michigan"/>
    <s v="Manistee"/>
    <x v="10"/>
    <x v="9"/>
    <n v="129"/>
    <n v="153"/>
  </r>
  <r>
    <s v="Meridian Health Plan of Michigan"/>
    <s v="Manistee"/>
    <x v="10"/>
    <x v="11"/>
    <n v="141"/>
    <n v="154"/>
  </r>
  <r>
    <s v="Meridian Health Plan of Michigan"/>
    <s v="Manistee"/>
    <x v="10"/>
    <x v="7"/>
    <n v="154"/>
    <n v="159"/>
  </r>
  <r>
    <s v="Meridian Health Plan of Michigan"/>
    <s v="Manistee"/>
    <x v="10"/>
    <x v="8"/>
    <n v="164"/>
    <n v="163"/>
  </r>
  <r>
    <s v="Meridian Health Plan of Michigan"/>
    <s v="Manistee"/>
    <x v="10"/>
    <x v="0"/>
    <n v="181"/>
    <n v="157"/>
  </r>
  <r>
    <s v="Meridian Health Plan of Michigan"/>
    <s v="Manistee"/>
    <x v="10"/>
    <x v="1"/>
    <n v="185"/>
    <n v="155"/>
  </r>
  <r>
    <s v="Meridian Health Plan of Michigan"/>
    <s v="Manistee"/>
    <x v="11"/>
    <x v="2"/>
    <n v="193"/>
    <n v="164"/>
  </r>
  <r>
    <s v="Meridian Health Plan of Michigan"/>
    <s v="Manistee"/>
    <x v="11"/>
    <x v="3"/>
    <n v="198"/>
    <n v="171"/>
  </r>
  <r>
    <s v="Meridian Health Plan of Michigan"/>
    <s v="Manistee"/>
    <x v="11"/>
    <x v="10"/>
    <n v="207"/>
    <n v="172"/>
  </r>
  <r>
    <s v="Meridian Health Plan of Michigan"/>
    <s v="Manistee"/>
    <x v="11"/>
    <x v="6"/>
    <n v="219"/>
    <n v="172"/>
  </r>
  <r>
    <s v="Meridian Health Plan of Michigan"/>
    <s v="Manistee"/>
    <x v="11"/>
    <x v="5"/>
    <n v="233"/>
    <n v="174"/>
  </r>
  <r>
    <s v="Meridian Health Plan of Michigan"/>
    <s v="Manistee"/>
    <x v="11"/>
    <x v="4"/>
    <n v="263"/>
    <n v="178"/>
  </r>
  <r>
    <s v="Meridian Health Plan of Michigan"/>
    <s v="Manistee"/>
    <x v="11"/>
    <x v="9"/>
    <n v="286"/>
    <n v="180"/>
  </r>
  <r>
    <s v="Meridian Health Plan of Michigan"/>
    <s v="Manistee"/>
    <x v="11"/>
    <x v="11"/>
    <n v="274"/>
    <n v="188"/>
  </r>
  <r>
    <s v="Meridian Health Plan of Michigan"/>
    <s v="Manistee"/>
    <x v="11"/>
    <x v="7"/>
    <n v="275"/>
    <n v="193"/>
  </r>
  <r>
    <s v="Meridian Health Plan of Michigan"/>
    <s v="Manistee"/>
    <x v="11"/>
    <x v="8"/>
    <n v="288"/>
    <n v="199"/>
  </r>
  <r>
    <s v="Meridian Health Plan of Michigan"/>
    <s v="Manistee"/>
    <x v="12"/>
    <x v="5"/>
    <n v="553"/>
    <n v="286"/>
  </r>
  <r>
    <s v="Meridian Health Plan of Michigan"/>
    <s v="Manistee"/>
    <x v="12"/>
    <x v="4"/>
    <n v="575"/>
    <n v="290"/>
  </r>
  <r>
    <s v="Meridian Health Plan of Michigan"/>
    <s v="Manistee"/>
    <x v="12"/>
    <x v="9"/>
    <n v="598"/>
    <n v="276"/>
  </r>
  <r>
    <s v="Meridian Health Plan of Michigan"/>
    <s v="Manistee"/>
    <x v="12"/>
    <x v="11"/>
    <n v="629"/>
    <n v="289"/>
  </r>
  <r>
    <s v="Meridian Health Plan of Michigan"/>
    <s v="Manistee"/>
    <x v="12"/>
    <x v="7"/>
    <n v="646"/>
    <n v="285"/>
  </r>
  <r>
    <s v="Meridian Health Plan of Michigan"/>
    <s v="Manistee"/>
    <x v="12"/>
    <x v="8"/>
    <n v="678"/>
    <n v="288"/>
  </r>
  <r>
    <s v="Meridian Health Plan of Michigan"/>
    <s v="Manistee"/>
    <x v="12"/>
    <x v="0"/>
    <n v="701"/>
    <n v="306"/>
  </r>
  <r>
    <s v="Meridian Health Plan of Michigan"/>
    <s v="Manistee"/>
    <x v="12"/>
    <x v="1"/>
    <n v="710"/>
    <n v="304"/>
  </r>
  <r>
    <s v="Meridian Health Plan of Michigan"/>
    <s v="Manistee"/>
    <x v="0"/>
    <x v="2"/>
    <n v="716"/>
    <n v="291"/>
  </r>
  <r>
    <s v="Meridian Health Plan of Michigan"/>
    <s v="Manistee"/>
    <x v="0"/>
    <x v="3"/>
    <n v="749"/>
    <n v="301"/>
  </r>
  <r>
    <s v="Meridian Health Plan of Michigan"/>
    <s v="Manistee"/>
    <x v="0"/>
    <x v="10"/>
    <n v="758"/>
    <n v="314"/>
  </r>
  <r>
    <s v="Meridian Health Plan of Michigan"/>
    <s v="Mason"/>
    <x v="15"/>
    <x v="1"/>
    <n v="7"/>
    <n v="14"/>
  </r>
  <r>
    <s v="Meridian Health Plan of Michigan"/>
    <s v="Mason"/>
    <x v="10"/>
    <x v="2"/>
    <n v="18"/>
    <n v="13"/>
  </r>
  <r>
    <s v="Meridian Health Plan of Michigan"/>
    <s v="Mason"/>
    <x v="10"/>
    <x v="3"/>
    <n v="1037"/>
    <n v="236"/>
  </r>
  <r>
    <s v="Meridian Health Plan of Michigan"/>
    <s v="Mason"/>
    <x v="10"/>
    <x v="10"/>
    <n v="1405"/>
    <n v="340"/>
  </r>
  <r>
    <s v="Meridian Health Plan of Michigan"/>
    <s v="Mason"/>
    <x v="10"/>
    <x v="6"/>
    <n v="1587"/>
    <n v="369"/>
  </r>
  <r>
    <s v="Meridian Health Plan of Michigan"/>
    <s v="Mason"/>
    <x v="10"/>
    <x v="5"/>
    <n v="1705"/>
    <n v="366"/>
  </r>
  <r>
    <s v="Meridian Health Plan of Michigan"/>
    <s v="Mason"/>
    <x v="10"/>
    <x v="4"/>
    <n v="1767"/>
    <n v="356"/>
  </r>
  <r>
    <s v="Meridian Health Plan of Michigan"/>
    <s v="Mason"/>
    <x v="10"/>
    <x v="9"/>
    <n v="1822"/>
    <n v="360"/>
  </r>
  <r>
    <s v="Meridian Health Plan of Michigan"/>
    <s v="Mason"/>
    <x v="10"/>
    <x v="11"/>
    <n v="1858"/>
    <n v="363"/>
  </r>
  <r>
    <s v="Meridian Health Plan of Michigan"/>
    <s v="Mason"/>
    <x v="10"/>
    <x v="7"/>
    <n v="1893"/>
    <n v="367"/>
  </r>
  <r>
    <s v="Meridian Health Plan of Michigan"/>
    <s v="Mason"/>
    <x v="10"/>
    <x v="8"/>
    <n v="1926"/>
    <n v="373"/>
  </r>
  <r>
    <s v="Meridian Health Plan of Michigan"/>
    <s v="Mason"/>
    <x v="10"/>
    <x v="0"/>
    <n v="2028"/>
    <n v="394"/>
  </r>
  <r>
    <s v="Meridian Health Plan of Michigan"/>
    <s v="Mason"/>
    <x v="10"/>
    <x v="1"/>
    <n v="2039"/>
    <n v="390"/>
  </r>
  <r>
    <s v="Meridian Health Plan of Michigan"/>
    <s v="Mason"/>
    <x v="11"/>
    <x v="2"/>
    <n v="2041"/>
    <n v="404"/>
  </r>
  <r>
    <s v="Meridian Health Plan of Michigan"/>
    <s v="Mason"/>
    <x v="11"/>
    <x v="3"/>
    <n v="2096"/>
    <n v="410"/>
  </r>
  <r>
    <s v="Meridian Health Plan of Michigan"/>
    <s v="Mason"/>
    <x v="11"/>
    <x v="10"/>
    <n v="2128"/>
    <n v="414"/>
  </r>
  <r>
    <s v="Meridian Health Plan of Michigan"/>
    <s v="Mason"/>
    <x v="11"/>
    <x v="6"/>
    <n v="2104"/>
    <n v="407"/>
  </r>
  <r>
    <s v="Meridian Health Plan of Michigan"/>
    <s v="Mason"/>
    <x v="11"/>
    <x v="5"/>
    <n v="2175"/>
    <n v="429"/>
  </r>
  <r>
    <s v="Meridian Health Plan of Michigan"/>
    <s v="Mason"/>
    <x v="11"/>
    <x v="4"/>
    <n v="2281"/>
    <n v="426"/>
  </r>
  <r>
    <s v="Meridian Health Plan of Michigan"/>
    <s v="Mason"/>
    <x v="11"/>
    <x v="9"/>
    <n v="2298"/>
    <n v="443"/>
  </r>
  <r>
    <s v="Meridian Health Plan of Michigan"/>
    <s v="Mason"/>
    <x v="11"/>
    <x v="11"/>
    <n v="2321"/>
    <n v="457"/>
  </r>
  <r>
    <s v="Meridian Health Plan of Michigan"/>
    <s v="Mason"/>
    <x v="11"/>
    <x v="7"/>
    <n v="2301"/>
    <n v="466"/>
  </r>
  <r>
    <s v="Meridian Health Plan of Michigan"/>
    <s v="Mason"/>
    <x v="11"/>
    <x v="8"/>
    <n v="2352"/>
    <n v="460"/>
  </r>
  <r>
    <s v="Meridian Health Plan of Michigan"/>
    <s v="Mason"/>
    <x v="12"/>
    <x v="5"/>
    <n v="2524"/>
    <n v="469"/>
  </r>
  <r>
    <s v="Meridian Health Plan of Michigan"/>
    <s v="Mason"/>
    <x v="12"/>
    <x v="4"/>
    <n v="2610"/>
    <n v="470"/>
  </r>
  <r>
    <s v="Meridian Health Plan of Michigan"/>
    <s v="Mason"/>
    <x v="12"/>
    <x v="9"/>
    <n v="2606"/>
    <n v="478"/>
  </r>
  <r>
    <s v="Meridian Health Plan of Michigan"/>
    <s v="Mason"/>
    <x v="12"/>
    <x v="11"/>
    <n v="2599"/>
    <n v="480"/>
  </r>
  <r>
    <s v="Meridian Health Plan of Michigan"/>
    <s v="Mason"/>
    <x v="12"/>
    <x v="7"/>
    <n v="2611"/>
    <n v="481"/>
  </r>
  <r>
    <s v="Meridian Health Plan of Michigan"/>
    <s v="Mason"/>
    <x v="12"/>
    <x v="8"/>
    <n v="2631"/>
    <n v="488"/>
  </r>
  <r>
    <s v="Meridian Health Plan of Michigan"/>
    <s v="Mason"/>
    <x v="12"/>
    <x v="0"/>
    <n v="2683"/>
    <n v="499"/>
  </r>
  <r>
    <s v="Meridian Health Plan of Michigan"/>
    <s v="Mason"/>
    <x v="12"/>
    <x v="1"/>
    <n v="2636"/>
    <n v="483"/>
  </r>
  <r>
    <s v="Meridian Health Plan of Michigan"/>
    <s v="Mason"/>
    <x v="0"/>
    <x v="2"/>
    <n v="2656"/>
    <n v="485"/>
  </r>
  <r>
    <s v="Meridian Health Plan of Michigan"/>
    <s v="Mason"/>
    <x v="0"/>
    <x v="3"/>
    <n v="2701"/>
    <n v="494"/>
  </r>
  <r>
    <s v="Meridian Health Plan of Michigan"/>
    <s v="Mason"/>
    <x v="0"/>
    <x v="10"/>
    <n v="2728"/>
    <n v="499"/>
  </r>
  <r>
    <s v="Meridian Health Plan of Michigan"/>
    <s v="Mecosta"/>
    <x v="15"/>
    <x v="1"/>
    <n v="10"/>
    <n v="3"/>
  </r>
  <r>
    <s v="Meridian Health Plan of Michigan"/>
    <s v="Mecosta"/>
    <x v="10"/>
    <x v="2"/>
    <n v="8"/>
    <n v="2"/>
  </r>
  <r>
    <s v="Meridian Health Plan of Michigan"/>
    <s v="Mecosta"/>
    <x v="10"/>
    <x v="3"/>
    <n v="17"/>
    <n v="26"/>
  </r>
  <r>
    <s v="Meridian Health Plan of Michigan"/>
    <s v="Mecosta"/>
    <x v="10"/>
    <x v="10"/>
    <n v="27"/>
    <n v="32"/>
  </r>
  <r>
    <s v="Meridian Health Plan of Michigan"/>
    <s v="Mecosta"/>
    <x v="10"/>
    <x v="6"/>
    <n v="31"/>
    <n v="62"/>
  </r>
  <r>
    <s v="Meridian Health Plan of Michigan"/>
    <s v="Mecosta"/>
    <x v="10"/>
    <x v="5"/>
    <n v="43"/>
    <n v="69"/>
  </r>
  <r>
    <s v="Meridian Health Plan of Michigan"/>
    <s v="Mecosta"/>
    <x v="10"/>
    <x v="4"/>
    <n v="75"/>
    <n v="83"/>
  </r>
  <r>
    <s v="Meridian Health Plan of Michigan"/>
    <s v="Mecosta"/>
    <x v="10"/>
    <x v="9"/>
    <n v="86"/>
    <n v="108"/>
  </r>
  <r>
    <s v="Meridian Health Plan of Michigan"/>
    <s v="Mecosta"/>
    <x v="10"/>
    <x v="11"/>
    <n v="87"/>
    <n v="115"/>
  </r>
  <r>
    <s v="Meridian Health Plan of Michigan"/>
    <s v="Mecosta"/>
    <x v="10"/>
    <x v="7"/>
    <n v="107"/>
    <n v="134"/>
  </r>
  <r>
    <s v="Meridian Health Plan of Michigan"/>
    <s v="Mecosta"/>
    <x v="10"/>
    <x v="8"/>
    <n v="134"/>
    <n v="132"/>
  </r>
  <r>
    <s v="Meridian Health Plan of Michigan"/>
    <s v="Mecosta"/>
    <x v="10"/>
    <x v="0"/>
    <n v="169"/>
    <n v="154"/>
  </r>
  <r>
    <s v="Meridian Health Plan of Michigan"/>
    <s v="Mecosta"/>
    <x v="10"/>
    <x v="1"/>
    <n v="171"/>
    <n v="160"/>
  </r>
  <r>
    <s v="Meridian Health Plan of Michigan"/>
    <s v="Mecosta"/>
    <x v="11"/>
    <x v="2"/>
    <n v="198"/>
    <n v="188"/>
  </r>
  <r>
    <s v="Meridian Health Plan of Michigan"/>
    <s v="Mecosta"/>
    <x v="11"/>
    <x v="3"/>
    <n v="219"/>
    <n v="215"/>
  </r>
  <r>
    <s v="Meridian Health Plan of Michigan"/>
    <s v="Mecosta"/>
    <x v="11"/>
    <x v="10"/>
    <n v="244"/>
    <n v="215"/>
  </r>
  <r>
    <s v="Meridian Health Plan of Michigan"/>
    <s v="Mecosta"/>
    <x v="11"/>
    <x v="6"/>
    <n v="262"/>
    <n v="222"/>
  </r>
  <r>
    <s v="Meridian Health Plan of Michigan"/>
    <s v="Mecosta"/>
    <x v="11"/>
    <x v="5"/>
    <n v="278"/>
    <n v="230"/>
  </r>
  <r>
    <s v="Meridian Health Plan of Michigan"/>
    <s v="Mecosta"/>
    <x v="11"/>
    <x v="4"/>
    <n v="308"/>
    <n v="232"/>
  </r>
  <r>
    <s v="Meridian Health Plan of Michigan"/>
    <s v="Mecosta"/>
    <x v="11"/>
    <x v="9"/>
    <n v="325"/>
    <n v="237"/>
  </r>
  <r>
    <s v="Meridian Health Plan of Michigan"/>
    <s v="Mecosta"/>
    <x v="11"/>
    <x v="11"/>
    <n v="355"/>
    <n v="246"/>
  </r>
  <r>
    <s v="Meridian Health Plan of Michigan"/>
    <s v="Mecosta"/>
    <x v="11"/>
    <x v="7"/>
    <n v="365"/>
    <n v="242"/>
  </r>
  <r>
    <s v="Meridian Health Plan of Michigan"/>
    <s v="Mecosta"/>
    <x v="11"/>
    <x v="8"/>
    <n v="392"/>
    <n v="252"/>
  </r>
  <r>
    <s v="Meridian Health Plan of Michigan"/>
    <s v="Mecosta"/>
    <x v="12"/>
    <x v="5"/>
    <n v="595"/>
    <n v="320"/>
  </r>
  <r>
    <s v="Meridian Health Plan of Michigan"/>
    <s v="Mecosta"/>
    <x v="12"/>
    <x v="4"/>
    <n v="641"/>
    <n v="315"/>
  </r>
  <r>
    <s v="Meridian Health Plan of Michigan"/>
    <s v="Mecosta"/>
    <x v="12"/>
    <x v="9"/>
    <n v="654"/>
    <n v="314"/>
  </r>
  <r>
    <s v="Meridian Health Plan of Michigan"/>
    <s v="Mecosta"/>
    <x v="12"/>
    <x v="11"/>
    <n v="666"/>
    <n v="330"/>
  </r>
  <r>
    <s v="Meridian Health Plan of Michigan"/>
    <s v="Mecosta"/>
    <x v="12"/>
    <x v="7"/>
    <n v="677"/>
    <n v="334"/>
  </r>
  <r>
    <s v="Meridian Health Plan of Michigan"/>
    <s v="Mecosta"/>
    <x v="12"/>
    <x v="8"/>
    <n v="717"/>
    <n v="349"/>
  </r>
  <r>
    <s v="Meridian Health Plan of Michigan"/>
    <s v="Mecosta"/>
    <x v="12"/>
    <x v="0"/>
    <n v="775"/>
    <n v="354"/>
  </r>
  <r>
    <s v="Meridian Health Plan of Michigan"/>
    <s v="Mecosta"/>
    <x v="12"/>
    <x v="1"/>
    <n v="805"/>
    <n v="358"/>
  </r>
  <r>
    <s v="Meridian Health Plan of Michigan"/>
    <s v="Mecosta"/>
    <x v="0"/>
    <x v="2"/>
    <n v="813"/>
    <n v="370"/>
  </r>
  <r>
    <s v="Meridian Health Plan of Michigan"/>
    <s v="Mecosta"/>
    <x v="0"/>
    <x v="3"/>
    <n v="821"/>
    <n v="373"/>
  </r>
  <r>
    <s v="Meridian Health Plan of Michigan"/>
    <s v="Mecosta"/>
    <x v="0"/>
    <x v="10"/>
    <n v="833"/>
    <n v="378"/>
  </r>
  <r>
    <s v="Meridian Health Plan of Michigan"/>
    <s v="Midland"/>
    <x v="11"/>
    <x v="8"/>
    <n v="1"/>
    <n v="0"/>
  </r>
  <r>
    <s v="Meridian Health Plan of Michigan"/>
    <s v="Midland"/>
    <x v="12"/>
    <x v="5"/>
    <n v="647"/>
    <n v="449"/>
  </r>
  <r>
    <s v="Meridian Health Plan of Michigan"/>
    <s v="Midland"/>
    <x v="12"/>
    <x v="4"/>
    <n v="599"/>
    <n v="434"/>
  </r>
  <r>
    <s v="Meridian Health Plan of Michigan"/>
    <s v="Midland"/>
    <x v="12"/>
    <x v="9"/>
    <n v="600"/>
    <n v="425"/>
  </r>
  <r>
    <s v="Meridian Health Plan of Michigan"/>
    <s v="Midland"/>
    <x v="12"/>
    <x v="11"/>
    <n v="638"/>
    <n v="440"/>
  </r>
  <r>
    <s v="Meridian Health Plan of Michigan"/>
    <s v="Midland"/>
    <x v="12"/>
    <x v="7"/>
    <n v="653"/>
    <n v="447"/>
  </r>
  <r>
    <s v="Meridian Health Plan of Michigan"/>
    <s v="Midland"/>
    <x v="12"/>
    <x v="8"/>
    <n v="659"/>
    <n v="456"/>
  </r>
  <r>
    <s v="Meridian Health Plan of Michigan"/>
    <s v="Midland"/>
    <x v="12"/>
    <x v="0"/>
    <n v="673"/>
    <n v="474"/>
  </r>
  <r>
    <s v="Meridian Health Plan of Michigan"/>
    <s v="Midland"/>
    <x v="12"/>
    <x v="1"/>
    <n v="677"/>
    <n v="476"/>
  </r>
  <r>
    <s v="Meridian Health Plan of Michigan"/>
    <s v="Midland"/>
    <x v="0"/>
    <x v="2"/>
    <n v="680"/>
    <n v="490"/>
  </r>
  <r>
    <s v="Meridian Health Plan of Michigan"/>
    <s v="Midland"/>
    <x v="0"/>
    <x v="3"/>
    <n v="679"/>
    <n v="485"/>
  </r>
  <r>
    <s v="Meridian Health Plan of Michigan"/>
    <s v="Midland"/>
    <x v="0"/>
    <x v="10"/>
    <n v="681"/>
    <n v="487"/>
  </r>
  <r>
    <s v="Meridian Health Plan of Michigan"/>
    <s v="Missaukee"/>
    <x v="11"/>
    <x v="8"/>
    <n v="2"/>
    <n v="0"/>
  </r>
  <r>
    <s v="Meridian Health Plan of Michigan"/>
    <s v="Missaukee"/>
    <x v="12"/>
    <x v="5"/>
    <n v="141"/>
    <n v="20"/>
  </r>
  <r>
    <s v="Meridian Health Plan of Michigan"/>
    <s v="Missaukee"/>
    <x v="12"/>
    <x v="4"/>
    <n v="155"/>
    <n v="19"/>
  </r>
  <r>
    <s v="Meridian Health Plan of Michigan"/>
    <s v="Missaukee"/>
    <x v="12"/>
    <x v="9"/>
    <n v="168"/>
    <n v="18"/>
  </r>
  <r>
    <s v="Meridian Health Plan of Michigan"/>
    <s v="Missaukee"/>
    <x v="12"/>
    <x v="11"/>
    <n v="191"/>
    <n v="20"/>
  </r>
  <r>
    <s v="Meridian Health Plan of Michigan"/>
    <s v="Missaukee"/>
    <x v="12"/>
    <x v="7"/>
    <n v="221"/>
    <n v="49"/>
  </r>
  <r>
    <s v="Meridian Health Plan of Michigan"/>
    <s v="Missaukee"/>
    <x v="12"/>
    <x v="8"/>
    <n v="234"/>
    <n v="80"/>
  </r>
  <r>
    <s v="Meridian Health Plan of Michigan"/>
    <s v="Missaukee"/>
    <x v="12"/>
    <x v="0"/>
    <n v="241"/>
    <n v="109"/>
  </r>
  <r>
    <s v="Meridian Health Plan of Michigan"/>
    <s v="Missaukee"/>
    <x v="12"/>
    <x v="1"/>
    <n v="250"/>
    <n v="123"/>
  </r>
  <r>
    <s v="Meridian Health Plan of Michigan"/>
    <s v="Missaukee"/>
    <x v="0"/>
    <x v="2"/>
    <n v="268"/>
    <n v="151"/>
  </r>
  <r>
    <s v="Meridian Health Plan of Michigan"/>
    <s v="Missaukee"/>
    <x v="0"/>
    <x v="3"/>
    <n v="280"/>
    <n v="174"/>
  </r>
  <r>
    <s v="Meridian Health Plan of Michigan"/>
    <s v="Missaukee"/>
    <x v="0"/>
    <x v="10"/>
    <n v="291"/>
    <n v="191"/>
  </r>
  <r>
    <s v="Meridian Health Plan of Michigan"/>
    <s v="Monroe"/>
    <x v="4"/>
    <x v="6"/>
    <n v="2526"/>
    <n v="107"/>
  </r>
  <r>
    <s v="Meridian Health Plan of Michigan"/>
    <s v="Monroe"/>
    <x v="4"/>
    <x v="5"/>
    <n v="2516"/>
    <n v="107"/>
  </r>
  <r>
    <s v="Meridian Health Plan of Michigan"/>
    <s v="Monroe"/>
    <x v="4"/>
    <x v="4"/>
    <n v="2516"/>
    <n v="104"/>
  </r>
  <r>
    <s v="Meridian Health Plan of Michigan"/>
    <s v="Monroe"/>
    <x v="4"/>
    <x v="9"/>
    <n v="2655"/>
    <n v="107"/>
  </r>
  <r>
    <s v="Meridian Health Plan of Michigan"/>
    <s v="Monroe"/>
    <x v="4"/>
    <x v="11"/>
    <n v="2652"/>
    <n v="96"/>
  </r>
  <r>
    <s v="Meridian Health Plan of Michigan"/>
    <s v="Monroe"/>
    <x v="4"/>
    <x v="7"/>
    <n v="2576"/>
    <n v="121"/>
  </r>
  <r>
    <s v="Meridian Health Plan of Michigan"/>
    <s v="Monroe"/>
    <x v="4"/>
    <x v="0"/>
    <n v="2503"/>
    <n v="142"/>
  </r>
  <r>
    <s v="Meridian Health Plan of Michigan"/>
    <s v="Monroe"/>
    <x v="4"/>
    <x v="1"/>
    <n v="2543"/>
    <n v="164"/>
  </r>
  <r>
    <s v="Meridian Health Plan of Michigan"/>
    <s v="Monroe"/>
    <x v="3"/>
    <x v="2"/>
    <n v="2520"/>
    <n v="164"/>
  </r>
  <r>
    <s v="Meridian Health Plan of Michigan"/>
    <s v="Monroe"/>
    <x v="3"/>
    <x v="3"/>
    <n v="2516"/>
    <n v="167"/>
  </r>
  <r>
    <s v="Meridian Health Plan of Michigan"/>
    <s v="Monroe"/>
    <x v="3"/>
    <x v="10"/>
    <n v="3759"/>
    <n v="373"/>
  </r>
  <r>
    <s v="Meridian Health Plan of Michigan"/>
    <s v="Monroe"/>
    <x v="3"/>
    <x v="6"/>
    <n v="3671"/>
    <n v="367"/>
  </r>
  <r>
    <s v="Meridian Health Plan of Michigan"/>
    <s v="Monroe"/>
    <x v="3"/>
    <x v="5"/>
    <n v="3644"/>
    <n v="353"/>
  </r>
  <r>
    <s v="Meridian Health Plan of Michigan"/>
    <s v="Monroe"/>
    <x v="3"/>
    <x v="4"/>
    <n v="3619"/>
    <n v="374"/>
  </r>
  <r>
    <s v="Meridian Health Plan of Michigan"/>
    <s v="Monroe"/>
    <x v="3"/>
    <x v="9"/>
    <n v="3578"/>
    <n v="381"/>
  </r>
  <r>
    <s v="Meridian Health Plan of Michigan"/>
    <s v="Monroe"/>
    <x v="3"/>
    <x v="11"/>
    <n v="3527"/>
    <n v="372"/>
  </r>
  <r>
    <s v="Meridian Health Plan of Michigan"/>
    <s v="Monroe"/>
    <x v="3"/>
    <x v="7"/>
    <n v="3527"/>
    <n v="383"/>
  </r>
  <r>
    <s v="Meridian Health Plan of Michigan"/>
    <s v="Monroe"/>
    <x v="3"/>
    <x v="8"/>
    <n v="3874"/>
    <n v="671"/>
  </r>
  <r>
    <s v="Meridian Health Plan of Michigan"/>
    <s v="Monroe"/>
    <x v="3"/>
    <x v="0"/>
    <n v="3869"/>
    <n v="668"/>
  </r>
  <r>
    <s v="Meridian Health Plan of Michigan"/>
    <s v="Monroe"/>
    <x v="3"/>
    <x v="1"/>
    <n v="3872"/>
    <n v="693"/>
  </r>
  <r>
    <s v="Meridian Health Plan of Michigan"/>
    <s v="Monroe"/>
    <x v="8"/>
    <x v="2"/>
    <n v="3835"/>
    <n v="695"/>
  </r>
  <r>
    <s v="Meridian Health Plan of Michigan"/>
    <s v="Monroe"/>
    <x v="8"/>
    <x v="3"/>
    <n v="3873"/>
    <n v="720"/>
  </r>
  <r>
    <s v="Meridian Health Plan of Michigan"/>
    <s v="Monroe"/>
    <x v="8"/>
    <x v="10"/>
    <n v="3928"/>
    <n v="722"/>
  </r>
  <r>
    <s v="Meridian Health Plan of Michigan"/>
    <s v="Monroe"/>
    <x v="8"/>
    <x v="6"/>
    <n v="3937"/>
    <n v="763"/>
  </r>
  <r>
    <s v="Meridian Health Plan of Michigan"/>
    <s v="Monroe"/>
    <x v="8"/>
    <x v="5"/>
    <n v="3940"/>
    <n v="775"/>
  </r>
  <r>
    <s v="Meridian Health Plan of Michigan"/>
    <s v="Monroe"/>
    <x v="8"/>
    <x v="4"/>
    <n v="3980"/>
    <n v="794"/>
  </r>
  <r>
    <s v="Meridian Health Plan of Michigan"/>
    <s v="Monroe"/>
    <x v="8"/>
    <x v="9"/>
    <n v="3941"/>
    <n v="844"/>
  </r>
  <r>
    <s v="Meridian Health Plan of Michigan"/>
    <s v="Monroe"/>
    <x v="8"/>
    <x v="11"/>
    <n v="3995"/>
    <n v="922"/>
  </r>
  <r>
    <s v="Meridian Health Plan of Michigan"/>
    <s v="Monroe"/>
    <x v="8"/>
    <x v="7"/>
    <n v="4046"/>
    <n v="915"/>
  </r>
  <r>
    <s v="Meridian Health Plan of Michigan"/>
    <s v="Monroe"/>
    <x v="8"/>
    <x v="8"/>
    <n v="4004"/>
    <n v="890"/>
  </r>
  <r>
    <s v="Meridian Health Plan of Michigan"/>
    <s v="Monroe"/>
    <x v="8"/>
    <x v="0"/>
    <n v="4041"/>
    <n v="909"/>
  </r>
  <r>
    <s v="Meridian Health Plan of Michigan"/>
    <s v="Monroe"/>
    <x v="8"/>
    <x v="1"/>
    <n v="4087"/>
    <n v="930"/>
  </r>
  <r>
    <s v="Meridian Health Plan of Michigan"/>
    <s v="Monroe"/>
    <x v="5"/>
    <x v="2"/>
    <n v="4079"/>
    <n v="928"/>
  </r>
  <r>
    <s v="Meridian Health Plan of Michigan"/>
    <s v="Monroe"/>
    <x v="5"/>
    <x v="3"/>
    <n v="4092"/>
    <n v="996"/>
  </r>
  <r>
    <s v="Meridian Health Plan of Michigan"/>
    <s v="Monroe"/>
    <x v="5"/>
    <x v="10"/>
    <n v="4182"/>
    <n v="1015"/>
  </r>
  <r>
    <s v="Meridian Health Plan of Michigan"/>
    <s v="Monroe"/>
    <x v="5"/>
    <x v="6"/>
    <n v="4190"/>
    <n v="1028"/>
  </r>
  <r>
    <s v="Meridian Health Plan of Michigan"/>
    <s v="Monroe"/>
    <x v="5"/>
    <x v="5"/>
    <n v="4220"/>
    <n v="1015"/>
  </r>
  <r>
    <s v="Meridian Health Plan of Michigan"/>
    <s v="Monroe"/>
    <x v="5"/>
    <x v="4"/>
    <n v="4199"/>
    <n v="1067"/>
  </r>
  <r>
    <s v="Meridian Health Plan of Michigan"/>
    <s v="Monroe"/>
    <x v="5"/>
    <x v="9"/>
    <n v="4319"/>
    <n v="1097"/>
  </r>
  <r>
    <s v="Meridian Health Plan of Michigan"/>
    <s v="Monroe"/>
    <x v="5"/>
    <x v="11"/>
    <n v="4388"/>
    <n v="1140"/>
  </r>
  <r>
    <s v="Meridian Health Plan of Michigan"/>
    <s v="Monroe"/>
    <x v="5"/>
    <x v="7"/>
    <n v="4395"/>
    <n v="1130"/>
  </r>
  <r>
    <s v="Meridian Health Plan of Michigan"/>
    <s v="Monroe"/>
    <x v="5"/>
    <x v="8"/>
    <n v="4452"/>
    <n v="1146"/>
  </r>
  <r>
    <s v="Meridian Health Plan of Michigan"/>
    <s v="Monroe"/>
    <x v="5"/>
    <x v="0"/>
    <n v="4472"/>
    <n v="1165"/>
  </r>
  <r>
    <s v="Meridian Health Plan of Michigan"/>
    <s v="Monroe"/>
    <x v="5"/>
    <x v="1"/>
    <n v="4418"/>
    <n v="1128"/>
  </r>
  <r>
    <s v="Meridian Health Plan of Michigan"/>
    <s v="Monroe"/>
    <x v="6"/>
    <x v="2"/>
    <n v="4453"/>
    <n v="1202"/>
  </r>
  <r>
    <s v="Meridian Health Plan of Michigan"/>
    <s v="Monroe"/>
    <x v="6"/>
    <x v="3"/>
    <n v="4625"/>
    <n v="1210"/>
  </r>
  <r>
    <s v="Meridian Health Plan of Michigan"/>
    <s v="Monroe"/>
    <x v="6"/>
    <x v="10"/>
    <n v="4700"/>
    <n v="1208"/>
  </r>
  <r>
    <s v="Meridian Health Plan of Michigan"/>
    <s v="Monroe"/>
    <x v="6"/>
    <x v="6"/>
    <n v="4712"/>
    <n v="1273"/>
  </r>
  <r>
    <s v="Meridian Health Plan of Michigan"/>
    <s v="Monroe"/>
    <x v="6"/>
    <x v="5"/>
    <n v="4786"/>
    <n v="1256"/>
  </r>
  <r>
    <s v="Meridian Health Plan of Michigan"/>
    <s v="Monroe"/>
    <x v="6"/>
    <x v="4"/>
    <n v="4743"/>
    <n v="1281"/>
  </r>
  <r>
    <s v="Meridian Health Plan of Michigan"/>
    <s v="Monroe"/>
    <x v="6"/>
    <x v="9"/>
    <n v="4864"/>
    <n v="1347"/>
  </r>
  <r>
    <s v="Meridian Health Plan of Michigan"/>
    <s v="Monroe"/>
    <x v="6"/>
    <x v="11"/>
    <n v="4876"/>
    <n v="1371"/>
  </r>
  <r>
    <s v="Meridian Health Plan of Michigan"/>
    <s v="Monroe"/>
    <x v="6"/>
    <x v="7"/>
    <n v="4869"/>
    <n v="1374"/>
  </r>
  <r>
    <s v="Meridian Health Plan of Michigan"/>
    <s v="Monroe"/>
    <x v="6"/>
    <x v="8"/>
    <n v="4956"/>
    <n v="1339"/>
  </r>
  <r>
    <s v="Meridian Health Plan of Michigan"/>
    <s v="Monroe"/>
    <x v="6"/>
    <x v="0"/>
    <n v="5020"/>
    <n v="1394"/>
  </r>
  <r>
    <s v="Meridian Health Plan of Michigan"/>
    <s v="Monroe"/>
    <x v="6"/>
    <x v="1"/>
    <n v="5012"/>
    <n v="1503"/>
  </r>
  <r>
    <s v="Meridian Health Plan of Michigan"/>
    <s v="Monroe"/>
    <x v="7"/>
    <x v="2"/>
    <n v="4962"/>
    <n v="1570"/>
  </r>
  <r>
    <s v="Meridian Health Plan of Michigan"/>
    <s v="Monroe"/>
    <x v="7"/>
    <x v="3"/>
    <n v="5057"/>
    <n v="1832"/>
  </r>
  <r>
    <s v="Meridian Health Plan of Michigan"/>
    <s v="Monroe"/>
    <x v="7"/>
    <x v="10"/>
    <n v="5038"/>
    <n v="1975"/>
  </r>
  <r>
    <s v="Meridian Health Plan of Michigan"/>
    <s v="Monroe"/>
    <x v="7"/>
    <x v="6"/>
    <n v="5007"/>
    <n v="2070"/>
  </r>
  <r>
    <s v="Meridian Health Plan of Michigan"/>
    <s v="Monroe"/>
    <x v="7"/>
    <x v="5"/>
    <n v="5143"/>
    <n v="2255"/>
  </r>
  <r>
    <s v="Meridian Health Plan of Michigan"/>
    <s v="Monroe"/>
    <x v="7"/>
    <x v="4"/>
    <n v="5198"/>
    <n v="2308"/>
  </r>
  <r>
    <s v="Meridian Health Plan of Michigan"/>
    <s v="Monroe"/>
    <x v="7"/>
    <x v="9"/>
    <n v="5209"/>
    <n v="2435"/>
  </r>
  <r>
    <s v="Meridian Health Plan of Michigan"/>
    <s v="Monroe"/>
    <x v="7"/>
    <x v="11"/>
    <n v="5190"/>
    <n v="2461"/>
  </r>
  <r>
    <s v="Meridian Health Plan of Michigan"/>
    <s v="Monroe"/>
    <x v="7"/>
    <x v="7"/>
    <n v="5228"/>
    <n v="2386"/>
  </r>
  <r>
    <s v="Meridian Health Plan of Michigan"/>
    <s v="Monroe"/>
    <x v="7"/>
    <x v="8"/>
    <n v="5225"/>
    <n v="2192"/>
  </r>
  <r>
    <s v="Meridian Health Plan of Michigan"/>
    <s v="Monroe"/>
    <x v="7"/>
    <x v="0"/>
    <n v="5133"/>
    <n v="2070"/>
  </r>
  <r>
    <s v="Meridian Health Plan of Michigan"/>
    <s v="Monroe"/>
    <x v="7"/>
    <x v="1"/>
    <n v="5308"/>
    <n v="2001"/>
  </r>
  <r>
    <s v="Meridian Health Plan of Michigan"/>
    <s v="Monroe"/>
    <x v="13"/>
    <x v="2"/>
    <n v="6000"/>
    <n v="2069"/>
  </r>
  <r>
    <s v="Meridian Health Plan of Michigan"/>
    <s v="Monroe"/>
    <x v="13"/>
    <x v="3"/>
    <n v="6146"/>
    <n v="2077"/>
  </r>
  <r>
    <s v="Meridian Health Plan of Michigan"/>
    <s v="Monroe"/>
    <x v="13"/>
    <x v="10"/>
    <n v="6283"/>
    <n v="2125"/>
  </r>
  <r>
    <s v="Meridian Health Plan of Michigan"/>
    <s v="Monroe"/>
    <x v="13"/>
    <x v="6"/>
    <n v="6387"/>
    <n v="2116"/>
  </r>
  <r>
    <s v="Meridian Health Plan of Michigan"/>
    <s v="Monroe"/>
    <x v="13"/>
    <x v="5"/>
    <n v="6481"/>
    <n v="2211"/>
  </r>
  <r>
    <s v="Meridian Health Plan of Michigan"/>
    <s v="Monroe"/>
    <x v="13"/>
    <x v="4"/>
    <n v="6477"/>
    <n v="2139"/>
  </r>
  <r>
    <s v="Meridian Health Plan of Michigan"/>
    <s v="Monroe"/>
    <x v="13"/>
    <x v="9"/>
    <n v="6456"/>
    <n v="2074"/>
  </r>
  <r>
    <s v="Meridian Health Plan of Michigan"/>
    <s v="Monroe"/>
    <x v="13"/>
    <x v="11"/>
    <n v="6468"/>
    <n v="2080"/>
  </r>
  <r>
    <s v="Meridian Health Plan of Michigan"/>
    <s v="Monroe"/>
    <x v="13"/>
    <x v="7"/>
    <n v="6567"/>
    <n v="2059"/>
  </r>
  <r>
    <s v="Meridian Health Plan of Michigan"/>
    <s v="Monroe"/>
    <x v="13"/>
    <x v="8"/>
    <n v="6722"/>
    <n v="2016"/>
  </r>
  <r>
    <s v="Meridian Health Plan of Michigan"/>
    <s v="Monroe"/>
    <x v="13"/>
    <x v="0"/>
    <n v="6753"/>
    <n v="1937"/>
  </r>
  <r>
    <s v="Meridian Health Plan of Michigan"/>
    <s v="Monroe"/>
    <x v="13"/>
    <x v="1"/>
    <n v="6814"/>
    <n v="1942"/>
  </r>
  <r>
    <s v="Meridian Health Plan of Michigan"/>
    <s v="Monroe"/>
    <x v="14"/>
    <x v="2"/>
    <n v="6702"/>
    <n v="1878"/>
  </r>
  <r>
    <s v="Meridian Health Plan of Michigan"/>
    <s v="Monroe"/>
    <x v="14"/>
    <x v="3"/>
    <n v="6797"/>
    <n v="1869"/>
  </r>
  <r>
    <s v="Meridian Health Plan of Michigan"/>
    <s v="Monroe"/>
    <x v="14"/>
    <x v="10"/>
    <n v="6932"/>
    <n v="1907"/>
  </r>
  <r>
    <s v="Meridian Health Plan of Michigan"/>
    <s v="Monroe"/>
    <x v="14"/>
    <x v="6"/>
    <n v="6870"/>
    <n v="1904"/>
  </r>
  <r>
    <s v="Meridian Health Plan of Michigan"/>
    <s v="Monroe"/>
    <x v="14"/>
    <x v="5"/>
    <n v="7021"/>
    <n v="1904"/>
  </r>
  <r>
    <s v="Meridian Health Plan of Michigan"/>
    <s v="Monroe"/>
    <x v="14"/>
    <x v="4"/>
    <n v="6817"/>
    <n v="1808"/>
  </r>
  <r>
    <s v="Meridian Health Plan of Michigan"/>
    <s v="Monroe"/>
    <x v="14"/>
    <x v="9"/>
    <n v="6931"/>
    <n v="1814"/>
  </r>
  <r>
    <s v="Meridian Health Plan of Michigan"/>
    <s v="Monroe"/>
    <x v="14"/>
    <x v="11"/>
    <n v="6896"/>
    <n v="1780"/>
  </r>
  <r>
    <s v="Meridian Health Plan of Michigan"/>
    <s v="Monroe"/>
    <x v="14"/>
    <x v="7"/>
    <n v="6894"/>
    <n v="1789"/>
  </r>
  <r>
    <s v="Meridian Health Plan of Michigan"/>
    <s v="Monroe"/>
    <x v="14"/>
    <x v="8"/>
    <n v="6994"/>
    <n v="1824"/>
  </r>
  <r>
    <s v="Meridian Health Plan of Michigan"/>
    <s v="Monroe"/>
    <x v="14"/>
    <x v="0"/>
    <n v="6960"/>
    <n v="1806"/>
  </r>
  <r>
    <s v="Meridian Health Plan of Michigan"/>
    <s v="Monroe"/>
    <x v="14"/>
    <x v="1"/>
    <n v="7101"/>
    <n v="1773"/>
  </r>
  <r>
    <s v="Meridian Health Plan of Michigan"/>
    <s v="Monroe"/>
    <x v="15"/>
    <x v="2"/>
    <n v="7121"/>
    <n v="1818"/>
  </r>
  <r>
    <s v="Meridian Health Plan of Michigan"/>
    <s v="Monroe"/>
    <x v="15"/>
    <x v="3"/>
    <n v="7250"/>
    <n v="1878"/>
  </r>
  <r>
    <s v="Meridian Health Plan of Michigan"/>
    <s v="Monroe"/>
    <x v="15"/>
    <x v="10"/>
    <n v="7276"/>
    <n v="1893"/>
  </r>
  <r>
    <s v="Meridian Health Plan of Michigan"/>
    <s v="Monroe"/>
    <x v="15"/>
    <x v="6"/>
    <n v="7319"/>
    <n v="1894"/>
  </r>
  <r>
    <s v="Meridian Health Plan of Michigan"/>
    <s v="Monroe"/>
    <x v="15"/>
    <x v="5"/>
    <n v="7371"/>
    <n v="1926"/>
  </r>
  <r>
    <s v="Meridian Health Plan of Michigan"/>
    <s v="Monroe"/>
    <x v="15"/>
    <x v="4"/>
    <n v="7377"/>
    <n v="1896"/>
  </r>
  <r>
    <s v="Meridian Health Plan of Michigan"/>
    <s v="Monroe"/>
    <x v="15"/>
    <x v="9"/>
    <n v="7410"/>
    <n v="1932"/>
  </r>
  <r>
    <s v="Meridian Health Plan of Michigan"/>
    <s v="Monroe"/>
    <x v="15"/>
    <x v="11"/>
    <n v="7270"/>
    <n v="1831"/>
  </r>
  <r>
    <s v="Meridian Health Plan of Michigan"/>
    <s v="Monroe"/>
    <x v="15"/>
    <x v="7"/>
    <n v="7232"/>
    <n v="1789"/>
  </r>
  <r>
    <s v="Meridian Health Plan of Michigan"/>
    <s v="Monroe"/>
    <x v="15"/>
    <x v="8"/>
    <n v="7189"/>
    <n v="1772"/>
  </r>
  <r>
    <s v="Meridian Health Plan of Michigan"/>
    <s v="Monroe"/>
    <x v="15"/>
    <x v="0"/>
    <n v="7255"/>
    <n v="1760"/>
  </r>
  <r>
    <s v="Meridian Health Plan of Michigan"/>
    <s v="Monroe"/>
    <x v="15"/>
    <x v="1"/>
    <n v="7380"/>
    <n v="1759"/>
  </r>
  <r>
    <s v="Meridian Health Plan of Michigan"/>
    <s v="Monroe"/>
    <x v="10"/>
    <x v="2"/>
    <n v="7341"/>
    <n v="1771"/>
  </r>
  <r>
    <s v="Meridian Health Plan of Michigan"/>
    <s v="Monroe"/>
    <x v="10"/>
    <x v="3"/>
    <n v="7340"/>
    <n v="1814"/>
  </r>
  <r>
    <s v="Meridian Health Plan of Michigan"/>
    <s v="Monroe"/>
    <x v="10"/>
    <x v="10"/>
    <n v="7395"/>
    <n v="1804"/>
  </r>
  <r>
    <s v="Meridian Health Plan of Michigan"/>
    <s v="Monroe"/>
    <x v="10"/>
    <x v="6"/>
    <n v="7280"/>
    <n v="1743"/>
  </r>
  <r>
    <s v="Meridian Health Plan of Michigan"/>
    <s v="Monroe"/>
    <x v="10"/>
    <x v="5"/>
    <n v="7384"/>
    <n v="1761"/>
  </r>
  <r>
    <s v="Meridian Health Plan of Michigan"/>
    <s v="Monroe"/>
    <x v="10"/>
    <x v="4"/>
    <n v="7549"/>
    <n v="1767"/>
  </r>
  <r>
    <s v="Meridian Health Plan of Michigan"/>
    <s v="Monroe"/>
    <x v="10"/>
    <x v="9"/>
    <n v="7575"/>
    <n v="1794"/>
  </r>
  <r>
    <s v="Meridian Health Plan of Michigan"/>
    <s v="Monroe"/>
    <x v="10"/>
    <x v="11"/>
    <n v="7654"/>
    <n v="1820"/>
  </r>
  <r>
    <s v="Meridian Health Plan of Michigan"/>
    <s v="Monroe"/>
    <x v="10"/>
    <x v="7"/>
    <n v="7739"/>
    <n v="1851"/>
  </r>
  <r>
    <s v="Meridian Health Plan of Michigan"/>
    <s v="Monroe"/>
    <x v="10"/>
    <x v="8"/>
    <n v="7795"/>
    <n v="1866"/>
  </r>
  <r>
    <s v="Meridian Health Plan of Michigan"/>
    <s v="Monroe"/>
    <x v="10"/>
    <x v="0"/>
    <n v="7955"/>
    <n v="1896"/>
  </r>
  <r>
    <s v="Meridian Health Plan of Michigan"/>
    <s v="Monroe"/>
    <x v="10"/>
    <x v="1"/>
    <n v="7943"/>
    <n v="1898"/>
  </r>
  <r>
    <s v="Meridian Health Plan of Michigan"/>
    <s v="Monroe"/>
    <x v="11"/>
    <x v="2"/>
    <n v="8050"/>
    <n v="1966"/>
  </r>
  <r>
    <s v="Meridian Health Plan of Michigan"/>
    <s v="Monroe"/>
    <x v="11"/>
    <x v="3"/>
    <n v="8121"/>
    <n v="2027"/>
  </r>
  <r>
    <s v="Meridian Health Plan of Michigan"/>
    <s v="Monroe"/>
    <x v="11"/>
    <x v="10"/>
    <n v="8182"/>
    <n v="2008"/>
  </r>
  <r>
    <s v="Meridian Health Plan of Michigan"/>
    <s v="Monroe"/>
    <x v="11"/>
    <x v="6"/>
    <n v="8281"/>
    <n v="1960"/>
  </r>
  <r>
    <s v="Meridian Health Plan of Michigan"/>
    <s v="Monroe"/>
    <x v="11"/>
    <x v="5"/>
    <n v="8409"/>
    <n v="1955"/>
  </r>
  <r>
    <s v="Meridian Health Plan of Michigan"/>
    <s v="Monroe"/>
    <x v="11"/>
    <x v="4"/>
    <n v="8589"/>
    <n v="1959"/>
  </r>
  <r>
    <s v="Meridian Health Plan of Michigan"/>
    <s v="Monroe"/>
    <x v="11"/>
    <x v="9"/>
    <n v="8622"/>
    <n v="1981"/>
  </r>
  <r>
    <s v="Meridian Health Plan of Michigan"/>
    <s v="Monroe"/>
    <x v="11"/>
    <x v="11"/>
    <n v="8674"/>
    <n v="1991"/>
  </r>
  <r>
    <s v="Meridian Health Plan of Michigan"/>
    <s v="Monroe"/>
    <x v="11"/>
    <x v="7"/>
    <n v="8709"/>
    <n v="2009"/>
  </r>
  <r>
    <s v="Meridian Health Plan of Michigan"/>
    <s v="Monroe"/>
    <x v="11"/>
    <x v="8"/>
    <n v="8825"/>
    <n v="2054"/>
  </r>
  <r>
    <s v="Meridian Health Plan of Michigan"/>
    <s v="Monroe"/>
    <x v="12"/>
    <x v="5"/>
    <n v="9252"/>
    <n v="1981"/>
  </r>
  <r>
    <s v="Meridian Health Plan of Michigan"/>
    <s v="Monroe"/>
    <x v="12"/>
    <x v="4"/>
    <n v="9399"/>
    <n v="1996"/>
  </r>
  <r>
    <s v="Meridian Health Plan of Michigan"/>
    <s v="Monroe"/>
    <x v="12"/>
    <x v="9"/>
    <n v="9412"/>
    <n v="1988"/>
  </r>
  <r>
    <s v="Meridian Health Plan of Michigan"/>
    <s v="Monroe"/>
    <x v="12"/>
    <x v="11"/>
    <n v="9470"/>
    <n v="1992"/>
  </r>
  <r>
    <s v="Meridian Health Plan of Michigan"/>
    <s v="Monroe"/>
    <x v="12"/>
    <x v="7"/>
    <n v="9441"/>
    <n v="1966"/>
  </r>
  <r>
    <s v="Meridian Health Plan of Michigan"/>
    <s v="Monroe"/>
    <x v="12"/>
    <x v="8"/>
    <n v="9417"/>
    <n v="1947"/>
  </r>
  <r>
    <s v="Meridian Health Plan of Michigan"/>
    <s v="Monroe"/>
    <x v="12"/>
    <x v="0"/>
    <n v="9492"/>
    <n v="1933"/>
  </r>
  <r>
    <s v="Meridian Health Plan of Michigan"/>
    <s v="Monroe"/>
    <x v="12"/>
    <x v="1"/>
    <n v="9495"/>
    <n v="1927"/>
  </r>
  <r>
    <s v="Meridian Health Plan of Michigan"/>
    <s v="Monroe"/>
    <x v="0"/>
    <x v="2"/>
    <n v="9566"/>
    <n v="1957"/>
  </r>
  <r>
    <s v="Meridian Health Plan of Michigan"/>
    <s v="Monroe"/>
    <x v="0"/>
    <x v="3"/>
    <n v="9657"/>
    <n v="1989"/>
  </r>
  <r>
    <s v="Meridian Health Plan of Michigan"/>
    <s v="Monroe"/>
    <x v="0"/>
    <x v="10"/>
    <n v="9639"/>
    <n v="1946"/>
  </r>
  <r>
    <s v="Meridian Health Plan of Michigan"/>
    <s v="Montcalm"/>
    <x v="6"/>
    <x v="5"/>
    <n v="6"/>
    <n v="14"/>
  </r>
  <r>
    <s v="Meridian Health Plan of Michigan"/>
    <s v="Montcalm"/>
    <x v="6"/>
    <x v="4"/>
    <n v="10"/>
    <n v="40"/>
  </r>
  <r>
    <s v="Meridian Health Plan of Michigan"/>
    <s v="Montcalm"/>
    <x v="6"/>
    <x v="9"/>
    <n v="17"/>
    <n v="63"/>
  </r>
  <r>
    <s v="Meridian Health Plan of Michigan"/>
    <s v="Montcalm"/>
    <x v="6"/>
    <x v="11"/>
    <n v="16"/>
    <n v="78"/>
  </r>
  <r>
    <s v="Meridian Health Plan of Michigan"/>
    <s v="Montcalm"/>
    <x v="6"/>
    <x v="7"/>
    <n v="29"/>
    <n v="94"/>
  </r>
  <r>
    <s v="Meridian Health Plan of Michigan"/>
    <s v="Montcalm"/>
    <x v="6"/>
    <x v="8"/>
    <n v="50"/>
    <n v="105"/>
  </r>
  <r>
    <s v="Meridian Health Plan of Michigan"/>
    <s v="Montcalm"/>
    <x v="6"/>
    <x v="0"/>
    <n v="108"/>
    <n v="140"/>
  </r>
  <r>
    <s v="Meridian Health Plan of Michigan"/>
    <s v="Montcalm"/>
    <x v="6"/>
    <x v="1"/>
    <n v="140"/>
    <n v="175"/>
  </r>
  <r>
    <s v="Meridian Health Plan of Michigan"/>
    <s v="Montcalm"/>
    <x v="7"/>
    <x v="2"/>
    <n v="145"/>
    <n v="204"/>
  </r>
  <r>
    <s v="Meridian Health Plan of Michigan"/>
    <s v="Montcalm"/>
    <x v="7"/>
    <x v="3"/>
    <n v="161"/>
    <n v="267"/>
  </r>
  <r>
    <s v="Meridian Health Plan of Michigan"/>
    <s v="Montcalm"/>
    <x v="7"/>
    <x v="10"/>
    <n v="168"/>
    <n v="260"/>
  </r>
  <r>
    <s v="Meridian Health Plan of Michigan"/>
    <s v="Montcalm"/>
    <x v="7"/>
    <x v="6"/>
    <n v="180"/>
    <n v="271"/>
  </r>
  <r>
    <s v="Meridian Health Plan of Michigan"/>
    <s v="Montcalm"/>
    <x v="7"/>
    <x v="5"/>
    <n v="210"/>
    <n v="290"/>
  </r>
  <r>
    <s v="Meridian Health Plan of Michigan"/>
    <s v="Montcalm"/>
    <x v="7"/>
    <x v="4"/>
    <n v="227"/>
    <n v="308"/>
  </r>
  <r>
    <s v="Meridian Health Plan of Michigan"/>
    <s v="Montcalm"/>
    <x v="7"/>
    <x v="9"/>
    <n v="231"/>
    <n v="327"/>
  </r>
  <r>
    <s v="Meridian Health Plan of Michigan"/>
    <s v="Montcalm"/>
    <x v="7"/>
    <x v="11"/>
    <n v="243"/>
    <n v="326"/>
  </r>
  <r>
    <s v="Meridian Health Plan of Michigan"/>
    <s v="Montcalm"/>
    <x v="7"/>
    <x v="7"/>
    <n v="248"/>
    <n v="333"/>
  </r>
  <r>
    <s v="Meridian Health Plan of Michigan"/>
    <s v="Montcalm"/>
    <x v="7"/>
    <x v="8"/>
    <n v="249"/>
    <n v="307"/>
  </r>
  <r>
    <s v="Meridian Health Plan of Michigan"/>
    <s v="Montcalm"/>
    <x v="7"/>
    <x v="0"/>
    <n v="264"/>
    <n v="294"/>
  </r>
  <r>
    <s v="Meridian Health Plan of Michigan"/>
    <s v="Montcalm"/>
    <x v="7"/>
    <x v="1"/>
    <n v="262"/>
    <n v="289"/>
  </r>
  <r>
    <s v="Meridian Health Plan of Michigan"/>
    <s v="Montcalm"/>
    <x v="13"/>
    <x v="2"/>
    <n v="268"/>
    <n v="262"/>
  </r>
  <r>
    <s v="Meridian Health Plan of Michigan"/>
    <s v="Montcalm"/>
    <x v="13"/>
    <x v="3"/>
    <n v="275"/>
    <n v="259"/>
  </r>
  <r>
    <s v="Meridian Health Plan of Michigan"/>
    <s v="Montcalm"/>
    <x v="13"/>
    <x v="10"/>
    <n v="275"/>
    <n v="271"/>
  </r>
  <r>
    <s v="Meridian Health Plan of Michigan"/>
    <s v="Montcalm"/>
    <x v="13"/>
    <x v="6"/>
    <n v="260"/>
    <n v="252"/>
  </r>
  <r>
    <s v="Meridian Health Plan of Michigan"/>
    <s v="Montcalm"/>
    <x v="13"/>
    <x v="5"/>
    <n v="265"/>
    <n v="247"/>
  </r>
  <r>
    <s v="Meridian Health Plan of Michigan"/>
    <s v="Montcalm"/>
    <x v="13"/>
    <x v="4"/>
    <n v="285"/>
    <n v="240"/>
  </r>
  <r>
    <s v="Meridian Health Plan of Michigan"/>
    <s v="Montcalm"/>
    <x v="13"/>
    <x v="9"/>
    <n v="291"/>
    <n v="225"/>
  </r>
  <r>
    <s v="Meridian Health Plan of Michigan"/>
    <s v="Montcalm"/>
    <x v="13"/>
    <x v="11"/>
    <n v="292"/>
    <n v="214"/>
  </r>
  <r>
    <s v="Meridian Health Plan of Michigan"/>
    <s v="Montcalm"/>
    <x v="13"/>
    <x v="7"/>
    <n v="278"/>
    <n v="206"/>
  </r>
  <r>
    <s v="Meridian Health Plan of Michigan"/>
    <s v="Montcalm"/>
    <x v="13"/>
    <x v="8"/>
    <n v="256"/>
    <n v="195"/>
  </r>
  <r>
    <s v="Meridian Health Plan of Michigan"/>
    <s v="Montcalm"/>
    <x v="13"/>
    <x v="0"/>
    <n v="253"/>
    <n v="184"/>
  </r>
  <r>
    <s v="Meridian Health Plan of Michigan"/>
    <s v="Montcalm"/>
    <x v="13"/>
    <x v="1"/>
    <n v="256"/>
    <n v="162"/>
  </r>
  <r>
    <s v="Meridian Health Plan of Michigan"/>
    <s v="Montcalm"/>
    <x v="14"/>
    <x v="2"/>
    <n v="242"/>
    <n v="154"/>
  </r>
  <r>
    <s v="Meridian Health Plan of Michigan"/>
    <s v="Montcalm"/>
    <x v="14"/>
    <x v="3"/>
    <n v="236"/>
    <n v="153"/>
  </r>
  <r>
    <s v="Meridian Health Plan of Michigan"/>
    <s v="Montcalm"/>
    <x v="14"/>
    <x v="10"/>
    <n v="231"/>
    <n v="155"/>
  </r>
  <r>
    <s v="Meridian Health Plan of Michigan"/>
    <s v="Montcalm"/>
    <x v="14"/>
    <x v="6"/>
    <n v="234"/>
    <n v="169"/>
  </r>
  <r>
    <s v="Meridian Health Plan of Michigan"/>
    <s v="Montcalm"/>
    <x v="14"/>
    <x v="5"/>
    <n v="238"/>
    <n v="169"/>
  </r>
  <r>
    <s v="Meridian Health Plan of Michigan"/>
    <s v="Montcalm"/>
    <x v="14"/>
    <x v="4"/>
    <n v="230"/>
    <n v="166"/>
  </r>
  <r>
    <s v="Meridian Health Plan of Michigan"/>
    <s v="Montcalm"/>
    <x v="14"/>
    <x v="9"/>
    <n v="232"/>
    <n v="168"/>
  </r>
  <r>
    <s v="Meridian Health Plan of Michigan"/>
    <s v="Montcalm"/>
    <x v="14"/>
    <x v="11"/>
    <n v="226"/>
    <n v="180"/>
  </r>
  <r>
    <s v="Meridian Health Plan of Michigan"/>
    <s v="Montcalm"/>
    <x v="14"/>
    <x v="7"/>
    <n v="236"/>
    <n v="188"/>
  </r>
  <r>
    <s v="Meridian Health Plan of Michigan"/>
    <s v="Montcalm"/>
    <x v="14"/>
    <x v="8"/>
    <n v="251"/>
    <n v="221"/>
  </r>
  <r>
    <s v="Meridian Health Plan of Michigan"/>
    <s v="Montcalm"/>
    <x v="14"/>
    <x v="0"/>
    <n v="270"/>
    <n v="241"/>
  </r>
  <r>
    <s v="Meridian Health Plan of Michigan"/>
    <s v="Montcalm"/>
    <x v="14"/>
    <x v="1"/>
    <n v="284"/>
    <n v="261"/>
  </r>
  <r>
    <s v="Meridian Health Plan of Michigan"/>
    <s v="Montcalm"/>
    <x v="15"/>
    <x v="2"/>
    <n v="296"/>
    <n v="294"/>
  </r>
  <r>
    <s v="Meridian Health Plan of Michigan"/>
    <s v="Montcalm"/>
    <x v="15"/>
    <x v="3"/>
    <n v="288"/>
    <n v="330"/>
  </r>
  <r>
    <s v="Meridian Health Plan of Michigan"/>
    <s v="Montcalm"/>
    <x v="15"/>
    <x v="10"/>
    <n v="288"/>
    <n v="312"/>
  </r>
  <r>
    <s v="Meridian Health Plan of Michigan"/>
    <s v="Montcalm"/>
    <x v="15"/>
    <x v="6"/>
    <n v="289"/>
    <n v="332"/>
  </r>
  <r>
    <s v="Meridian Health Plan of Michigan"/>
    <s v="Montcalm"/>
    <x v="15"/>
    <x v="5"/>
    <n v="286"/>
    <n v="343"/>
  </r>
  <r>
    <s v="Meridian Health Plan of Michigan"/>
    <s v="Montcalm"/>
    <x v="15"/>
    <x v="4"/>
    <n v="283"/>
    <n v="340"/>
  </r>
  <r>
    <s v="Meridian Health Plan of Michigan"/>
    <s v="Montcalm"/>
    <x v="15"/>
    <x v="9"/>
    <n v="298"/>
    <n v="339"/>
  </r>
  <r>
    <s v="Meridian Health Plan of Michigan"/>
    <s v="Montcalm"/>
    <x v="15"/>
    <x v="11"/>
    <n v="295"/>
    <n v="354"/>
  </r>
  <r>
    <s v="Meridian Health Plan of Michigan"/>
    <s v="Montcalm"/>
    <x v="15"/>
    <x v="7"/>
    <n v="304"/>
    <n v="356"/>
  </r>
  <r>
    <s v="Meridian Health Plan of Michigan"/>
    <s v="Montcalm"/>
    <x v="15"/>
    <x v="8"/>
    <n v="296"/>
    <n v="354"/>
  </r>
  <r>
    <s v="Meridian Health Plan of Michigan"/>
    <s v="Montcalm"/>
    <x v="15"/>
    <x v="0"/>
    <n v="297"/>
    <n v="359"/>
  </r>
  <r>
    <s v="Meridian Health Plan of Michigan"/>
    <s v="Montcalm"/>
    <x v="15"/>
    <x v="1"/>
    <n v="319"/>
    <n v="392"/>
  </r>
  <r>
    <s v="Meridian Health Plan of Michigan"/>
    <s v="Montcalm"/>
    <x v="10"/>
    <x v="2"/>
    <n v="332"/>
    <n v="410"/>
  </r>
  <r>
    <s v="Meridian Health Plan of Michigan"/>
    <s v="Montcalm"/>
    <x v="10"/>
    <x v="3"/>
    <n v="364"/>
    <n v="445"/>
  </r>
  <r>
    <s v="Meridian Health Plan of Michigan"/>
    <s v="Montcalm"/>
    <x v="10"/>
    <x v="10"/>
    <n v="352"/>
    <n v="440"/>
  </r>
  <r>
    <s v="Meridian Health Plan of Michigan"/>
    <s v="Montcalm"/>
    <x v="10"/>
    <x v="6"/>
    <n v="359"/>
    <n v="414"/>
  </r>
  <r>
    <s v="Meridian Health Plan of Michigan"/>
    <s v="Montcalm"/>
    <x v="10"/>
    <x v="5"/>
    <n v="367"/>
    <n v="422"/>
  </r>
  <r>
    <s v="Meridian Health Plan of Michigan"/>
    <s v="Montcalm"/>
    <x v="10"/>
    <x v="4"/>
    <n v="364"/>
    <n v="415"/>
  </r>
  <r>
    <s v="Meridian Health Plan of Michigan"/>
    <s v="Montcalm"/>
    <x v="10"/>
    <x v="9"/>
    <n v="372"/>
    <n v="399"/>
  </r>
  <r>
    <s v="Meridian Health Plan of Michigan"/>
    <s v="Montcalm"/>
    <x v="10"/>
    <x v="11"/>
    <n v="393"/>
    <n v="392"/>
  </r>
  <r>
    <s v="Meridian Health Plan of Michigan"/>
    <s v="Montcalm"/>
    <x v="10"/>
    <x v="7"/>
    <n v="430"/>
    <n v="401"/>
  </r>
  <r>
    <s v="Meridian Health Plan of Michigan"/>
    <s v="Montcalm"/>
    <x v="10"/>
    <x v="8"/>
    <n v="463"/>
    <n v="393"/>
  </r>
  <r>
    <s v="Meridian Health Plan of Michigan"/>
    <s v="Montcalm"/>
    <x v="10"/>
    <x v="0"/>
    <n v="482"/>
    <n v="386"/>
  </r>
  <r>
    <s v="Meridian Health Plan of Michigan"/>
    <s v="Montcalm"/>
    <x v="10"/>
    <x v="1"/>
    <n v="500"/>
    <n v="379"/>
  </r>
  <r>
    <s v="Meridian Health Plan of Michigan"/>
    <s v="Montcalm"/>
    <x v="11"/>
    <x v="2"/>
    <n v="503"/>
    <n v="371"/>
  </r>
  <r>
    <s v="Meridian Health Plan of Michigan"/>
    <s v="Montcalm"/>
    <x v="11"/>
    <x v="3"/>
    <n v="533"/>
    <n v="374"/>
  </r>
  <r>
    <s v="Meridian Health Plan of Michigan"/>
    <s v="Montcalm"/>
    <x v="11"/>
    <x v="10"/>
    <n v="556"/>
    <n v="345"/>
  </r>
  <r>
    <s v="Meridian Health Plan of Michigan"/>
    <s v="Montcalm"/>
    <x v="11"/>
    <x v="6"/>
    <n v="576"/>
    <n v="322"/>
  </r>
  <r>
    <s v="Meridian Health Plan of Michigan"/>
    <s v="Montcalm"/>
    <x v="11"/>
    <x v="5"/>
    <n v="621"/>
    <n v="328"/>
  </r>
  <r>
    <s v="Meridian Health Plan of Michigan"/>
    <s v="Montcalm"/>
    <x v="11"/>
    <x v="4"/>
    <n v="873"/>
    <n v="330"/>
  </r>
  <r>
    <s v="Meridian Health Plan of Michigan"/>
    <s v="Montcalm"/>
    <x v="11"/>
    <x v="9"/>
    <n v="1056"/>
    <n v="340"/>
  </r>
  <r>
    <s v="Meridian Health Plan of Michigan"/>
    <s v="Montcalm"/>
    <x v="11"/>
    <x v="11"/>
    <n v="1106"/>
    <n v="351"/>
  </r>
  <r>
    <s v="Meridian Health Plan of Michigan"/>
    <s v="Montcalm"/>
    <x v="11"/>
    <x v="7"/>
    <n v="1091"/>
    <n v="362"/>
  </r>
  <r>
    <s v="Meridian Health Plan of Michigan"/>
    <s v="Montcalm"/>
    <x v="11"/>
    <x v="8"/>
    <n v="1147"/>
    <n v="365"/>
  </r>
  <r>
    <s v="Meridian Health Plan of Michigan"/>
    <s v="Montcalm"/>
    <x v="12"/>
    <x v="5"/>
    <n v="1402"/>
    <n v="422"/>
  </r>
  <r>
    <s v="Meridian Health Plan of Michigan"/>
    <s v="Montcalm"/>
    <x v="12"/>
    <x v="4"/>
    <n v="1512"/>
    <n v="405"/>
  </r>
  <r>
    <s v="Meridian Health Plan of Michigan"/>
    <s v="Montcalm"/>
    <x v="12"/>
    <x v="9"/>
    <n v="1556"/>
    <n v="405"/>
  </r>
  <r>
    <s v="Meridian Health Plan of Michigan"/>
    <s v="Montcalm"/>
    <x v="12"/>
    <x v="11"/>
    <n v="1571"/>
    <n v="412"/>
  </r>
  <r>
    <s v="Meridian Health Plan of Michigan"/>
    <s v="Montcalm"/>
    <x v="12"/>
    <x v="7"/>
    <n v="1591"/>
    <n v="420"/>
  </r>
  <r>
    <s v="Meridian Health Plan of Michigan"/>
    <s v="Montcalm"/>
    <x v="12"/>
    <x v="8"/>
    <n v="1617"/>
    <n v="420"/>
  </r>
  <r>
    <s v="Meridian Health Plan of Michigan"/>
    <s v="Montcalm"/>
    <x v="12"/>
    <x v="0"/>
    <n v="1655"/>
    <n v="442"/>
  </r>
  <r>
    <s v="Meridian Health Plan of Michigan"/>
    <s v="Montcalm"/>
    <x v="12"/>
    <x v="1"/>
    <n v="1683"/>
    <n v="447"/>
  </r>
  <r>
    <s v="Meridian Health Plan of Michigan"/>
    <s v="Montcalm"/>
    <x v="0"/>
    <x v="2"/>
    <n v="1674"/>
    <n v="426"/>
  </r>
  <r>
    <s v="Meridian Health Plan of Michigan"/>
    <s v="Montcalm"/>
    <x v="0"/>
    <x v="3"/>
    <n v="1686"/>
    <n v="436"/>
  </r>
  <r>
    <s v="Meridian Health Plan of Michigan"/>
    <s v="Montcalm"/>
    <x v="0"/>
    <x v="10"/>
    <n v="1625"/>
    <n v="431"/>
  </r>
  <r>
    <s v="Meridian Health Plan of Michigan"/>
    <s v="Montmorency"/>
    <x v="11"/>
    <x v="5"/>
    <n v="15"/>
    <n v="3"/>
  </r>
  <r>
    <s v="Meridian Health Plan of Michigan"/>
    <s v="Montmorency"/>
    <x v="11"/>
    <x v="4"/>
    <n v="46"/>
    <n v="10"/>
  </r>
  <r>
    <s v="Meridian Health Plan of Michigan"/>
    <s v="Montmorency"/>
    <x v="11"/>
    <x v="9"/>
    <n v="69"/>
    <n v="19"/>
  </r>
  <r>
    <s v="Meridian Health Plan of Michigan"/>
    <s v="Montmorency"/>
    <x v="11"/>
    <x v="11"/>
    <n v="85"/>
    <n v="23"/>
  </r>
  <r>
    <s v="Meridian Health Plan of Michigan"/>
    <s v="Montmorency"/>
    <x v="11"/>
    <x v="7"/>
    <n v="96"/>
    <n v="27"/>
  </r>
  <r>
    <s v="Meridian Health Plan of Michigan"/>
    <s v="Montmorency"/>
    <x v="11"/>
    <x v="8"/>
    <n v="123"/>
    <n v="35"/>
  </r>
  <r>
    <s v="Meridian Health Plan of Michigan"/>
    <s v="Montmorency"/>
    <x v="12"/>
    <x v="5"/>
    <n v="198"/>
    <n v="72"/>
  </r>
  <r>
    <s v="Meridian Health Plan of Michigan"/>
    <s v="Montmorency"/>
    <x v="12"/>
    <x v="4"/>
    <n v="197"/>
    <n v="73"/>
  </r>
  <r>
    <s v="Meridian Health Plan of Michigan"/>
    <s v="Montmorency"/>
    <x v="12"/>
    <x v="9"/>
    <n v="196"/>
    <n v="78"/>
  </r>
  <r>
    <s v="Meridian Health Plan of Michigan"/>
    <s v="Montmorency"/>
    <x v="12"/>
    <x v="11"/>
    <n v="235"/>
    <n v="80"/>
  </r>
  <r>
    <s v="Meridian Health Plan of Michigan"/>
    <s v="Montmorency"/>
    <x v="12"/>
    <x v="7"/>
    <n v="237"/>
    <n v="85"/>
  </r>
  <r>
    <s v="Meridian Health Plan of Michigan"/>
    <s v="Montmorency"/>
    <x v="12"/>
    <x v="8"/>
    <n v="250"/>
    <n v="94"/>
  </r>
  <r>
    <s v="Meridian Health Plan of Michigan"/>
    <s v="Montmorency"/>
    <x v="12"/>
    <x v="0"/>
    <n v="267"/>
    <n v="93"/>
  </r>
  <r>
    <s v="Meridian Health Plan of Michigan"/>
    <s v="Montmorency"/>
    <x v="12"/>
    <x v="1"/>
    <n v="278"/>
    <n v="92"/>
  </r>
  <r>
    <s v="Meridian Health Plan of Michigan"/>
    <s v="Montmorency"/>
    <x v="0"/>
    <x v="2"/>
    <n v="267"/>
    <n v="102"/>
  </r>
  <r>
    <s v="Meridian Health Plan of Michigan"/>
    <s v="Montmorency"/>
    <x v="0"/>
    <x v="3"/>
    <n v="275"/>
    <n v="109"/>
  </r>
  <r>
    <s v="Meridian Health Plan of Michigan"/>
    <s v="Montmorency"/>
    <x v="0"/>
    <x v="10"/>
    <n v="281"/>
    <n v="117"/>
  </r>
  <r>
    <s v="Meridian Health Plan of Michigan"/>
    <s v="Muskegon"/>
    <x v="5"/>
    <x v="8"/>
    <n v="19"/>
    <n v="47"/>
  </r>
  <r>
    <s v="Meridian Health Plan of Michigan"/>
    <s v="Muskegon"/>
    <x v="5"/>
    <x v="0"/>
    <n v="44"/>
    <n v="129"/>
  </r>
  <r>
    <s v="Meridian Health Plan of Michigan"/>
    <s v="Muskegon"/>
    <x v="5"/>
    <x v="1"/>
    <n v="69"/>
    <n v="150"/>
  </r>
  <r>
    <s v="Meridian Health Plan of Michigan"/>
    <s v="Muskegon"/>
    <x v="6"/>
    <x v="2"/>
    <n v="101"/>
    <n v="247"/>
  </r>
  <r>
    <s v="Meridian Health Plan of Michigan"/>
    <s v="Muskegon"/>
    <x v="6"/>
    <x v="3"/>
    <n v="181"/>
    <n v="270"/>
  </r>
  <r>
    <s v="Meridian Health Plan of Michigan"/>
    <s v="Muskegon"/>
    <x v="6"/>
    <x v="10"/>
    <n v="244"/>
    <n v="317"/>
  </r>
  <r>
    <s v="Meridian Health Plan of Michigan"/>
    <s v="Muskegon"/>
    <x v="6"/>
    <x v="6"/>
    <n v="311"/>
    <n v="495"/>
  </r>
  <r>
    <s v="Meridian Health Plan of Michigan"/>
    <s v="Muskegon"/>
    <x v="6"/>
    <x v="5"/>
    <n v="360"/>
    <n v="491"/>
  </r>
  <r>
    <s v="Meridian Health Plan of Michigan"/>
    <s v="Muskegon"/>
    <x v="6"/>
    <x v="4"/>
    <n v="415"/>
    <n v="556"/>
  </r>
  <r>
    <s v="Meridian Health Plan of Michigan"/>
    <s v="Muskegon"/>
    <x v="6"/>
    <x v="9"/>
    <n v="929"/>
    <n v="647"/>
  </r>
  <r>
    <s v="Meridian Health Plan of Michigan"/>
    <s v="Muskegon"/>
    <x v="6"/>
    <x v="11"/>
    <n v="968"/>
    <n v="703"/>
  </r>
  <r>
    <s v="Meridian Health Plan of Michigan"/>
    <s v="Muskegon"/>
    <x v="6"/>
    <x v="7"/>
    <n v="1023"/>
    <n v="725"/>
  </r>
  <r>
    <s v="Meridian Health Plan of Michigan"/>
    <s v="Muskegon"/>
    <x v="6"/>
    <x v="8"/>
    <n v="1388"/>
    <n v="761"/>
  </r>
  <r>
    <s v="Meridian Health Plan of Michigan"/>
    <s v="Muskegon"/>
    <x v="6"/>
    <x v="0"/>
    <n v="1581"/>
    <n v="877"/>
  </r>
  <r>
    <s v="Meridian Health Plan of Michigan"/>
    <s v="Muskegon"/>
    <x v="6"/>
    <x v="1"/>
    <n v="1633"/>
    <n v="974"/>
  </r>
  <r>
    <s v="Meridian Health Plan of Michigan"/>
    <s v="Muskegon"/>
    <x v="7"/>
    <x v="2"/>
    <n v="1690"/>
    <n v="1022"/>
  </r>
  <r>
    <s v="Meridian Health Plan of Michigan"/>
    <s v="Muskegon"/>
    <x v="7"/>
    <x v="3"/>
    <n v="1841"/>
    <n v="1157"/>
  </r>
  <r>
    <s v="Meridian Health Plan of Michigan"/>
    <s v="Muskegon"/>
    <x v="7"/>
    <x v="10"/>
    <n v="1923"/>
    <n v="1208"/>
  </r>
  <r>
    <s v="Meridian Health Plan of Michigan"/>
    <s v="Muskegon"/>
    <x v="7"/>
    <x v="6"/>
    <n v="2065"/>
    <n v="1261"/>
  </r>
  <r>
    <s v="Meridian Health Plan of Michigan"/>
    <s v="Muskegon"/>
    <x v="7"/>
    <x v="5"/>
    <n v="2196"/>
    <n v="1266"/>
  </r>
  <r>
    <s v="Meridian Health Plan of Michigan"/>
    <s v="Muskegon"/>
    <x v="7"/>
    <x v="4"/>
    <n v="2434"/>
    <n v="1267"/>
  </r>
  <r>
    <s v="Meridian Health Plan of Michigan"/>
    <s v="Muskegon"/>
    <x v="7"/>
    <x v="9"/>
    <n v="2623"/>
    <n v="1317"/>
  </r>
  <r>
    <s v="Meridian Health Plan of Michigan"/>
    <s v="Muskegon"/>
    <x v="7"/>
    <x v="11"/>
    <n v="2718"/>
    <n v="1342"/>
  </r>
  <r>
    <s v="Meridian Health Plan of Michigan"/>
    <s v="Muskegon"/>
    <x v="7"/>
    <x v="7"/>
    <n v="2881"/>
    <n v="1320"/>
  </r>
  <r>
    <s v="Meridian Health Plan of Michigan"/>
    <s v="Muskegon"/>
    <x v="7"/>
    <x v="8"/>
    <n v="3106"/>
    <n v="1227"/>
  </r>
  <r>
    <s v="Meridian Health Plan of Michigan"/>
    <s v="Muskegon"/>
    <x v="7"/>
    <x v="0"/>
    <n v="3270"/>
    <n v="1222"/>
  </r>
  <r>
    <s v="Meridian Health Plan of Michigan"/>
    <s v="Muskegon"/>
    <x v="7"/>
    <x v="1"/>
    <n v="3339"/>
    <n v="1257"/>
  </r>
  <r>
    <s v="Meridian Health Plan of Michigan"/>
    <s v="Muskegon"/>
    <x v="13"/>
    <x v="2"/>
    <n v="3374"/>
    <n v="1255"/>
  </r>
  <r>
    <s v="Meridian Health Plan of Michigan"/>
    <s v="Muskegon"/>
    <x v="13"/>
    <x v="3"/>
    <n v="3412"/>
    <n v="1299"/>
  </r>
  <r>
    <s v="Meridian Health Plan of Michigan"/>
    <s v="Muskegon"/>
    <x v="13"/>
    <x v="10"/>
    <n v="3458"/>
    <n v="1274"/>
  </r>
  <r>
    <s v="Meridian Health Plan of Michigan"/>
    <s v="Muskegon"/>
    <x v="13"/>
    <x v="6"/>
    <n v="3505"/>
    <n v="1276"/>
  </r>
  <r>
    <s v="Meridian Health Plan of Michigan"/>
    <s v="Muskegon"/>
    <x v="13"/>
    <x v="5"/>
    <n v="3615"/>
    <n v="1268"/>
  </r>
  <r>
    <s v="Meridian Health Plan of Michigan"/>
    <s v="Muskegon"/>
    <x v="13"/>
    <x v="4"/>
    <n v="3645"/>
    <n v="1272"/>
  </r>
  <r>
    <s v="Meridian Health Plan of Michigan"/>
    <s v="Muskegon"/>
    <x v="13"/>
    <x v="9"/>
    <n v="3684"/>
    <n v="1231"/>
  </r>
  <r>
    <s v="Meridian Health Plan of Michigan"/>
    <s v="Muskegon"/>
    <x v="13"/>
    <x v="11"/>
    <n v="3704"/>
    <n v="1233"/>
  </r>
  <r>
    <s v="Meridian Health Plan of Michigan"/>
    <s v="Muskegon"/>
    <x v="13"/>
    <x v="7"/>
    <n v="3747"/>
    <n v="1243"/>
  </r>
  <r>
    <s v="Meridian Health Plan of Michigan"/>
    <s v="Muskegon"/>
    <x v="13"/>
    <x v="8"/>
    <n v="3766"/>
    <n v="1282"/>
  </r>
  <r>
    <s v="Meridian Health Plan of Michigan"/>
    <s v="Muskegon"/>
    <x v="13"/>
    <x v="0"/>
    <n v="3836"/>
    <n v="1271"/>
  </r>
  <r>
    <s v="Meridian Health Plan of Michigan"/>
    <s v="Muskegon"/>
    <x v="13"/>
    <x v="1"/>
    <n v="3879"/>
    <n v="1281"/>
  </r>
  <r>
    <s v="Meridian Health Plan of Michigan"/>
    <s v="Muskegon"/>
    <x v="14"/>
    <x v="2"/>
    <n v="3829"/>
    <n v="1300"/>
  </r>
  <r>
    <s v="Meridian Health Plan of Michigan"/>
    <s v="Muskegon"/>
    <x v="14"/>
    <x v="3"/>
    <n v="3951"/>
    <n v="1333"/>
  </r>
  <r>
    <s v="Meridian Health Plan of Michigan"/>
    <s v="Muskegon"/>
    <x v="14"/>
    <x v="10"/>
    <n v="3969"/>
    <n v="1386"/>
  </r>
  <r>
    <s v="Meridian Health Plan of Michigan"/>
    <s v="Muskegon"/>
    <x v="14"/>
    <x v="6"/>
    <n v="3963"/>
    <n v="1377"/>
  </r>
  <r>
    <s v="Meridian Health Plan of Michigan"/>
    <s v="Muskegon"/>
    <x v="14"/>
    <x v="5"/>
    <n v="4019"/>
    <n v="1388"/>
  </r>
  <r>
    <s v="Meridian Health Plan of Michigan"/>
    <s v="Muskegon"/>
    <x v="14"/>
    <x v="4"/>
    <n v="3955"/>
    <n v="1355"/>
  </r>
  <r>
    <s v="Meridian Health Plan of Michigan"/>
    <s v="Muskegon"/>
    <x v="14"/>
    <x v="9"/>
    <n v="4427"/>
    <n v="1371"/>
  </r>
  <r>
    <s v="Meridian Health Plan of Michigan"/>
    <s v="Muskegon"/>
    <x v="14"/>
    <x v="11"/>
    <n v="4407"/>
    <n v="1368"/>
  </r>
  <r>
    <s v="Meridian Health Plan of Michigan"/>
    <s v="Muskegon"/>
    <x v="14"/>
    <x v="7"/>
    <n v="4426"/>
    <n v="1397"/>
  </r>
  <r>
    <s v="Meridian Health Plan of Michigan"/>
    <s v="Muskegon"/>
    <x v="14"/>
    <x v="8"/>
    <n v="4520"/>
    <n v="1468"/>
  </r>
  <r>
    <s v="Meridian Health Plan of Michigan"/>
    <s v="Muskegon"/>
    <x v="14"/>
    <x v="0"/>
    <n v="4531"/>
    <n v="1490"/>
  </r>
  <r>
    <s v="Meridian Health Plan of Michigan"/>
    <s v="Muskegon"/>
    <x v="14"/>
    <x v="1"/>
    <n v="4616"/>
    <n v="1586"/>
  </r>
  <r>
    <s v="Meridian Health Plan of Michigan"/>
    <s v="Muskegon"/>
    <x v="15"/>
    <x v="2"/>
    <n v="4651"/>
    <n v="1685"/>
  </r>
  <r>
    <s v="Meridian Health Plan of Michigan"/>
    <s v="Muskegon"/>
    <x v="15"/>
    <x v="3"/>
    <n v="4710"/>
    <n v="1794"/>
  </r>
  <r>
    <s v="Meridian Health Plan of Michigan"/>
    <s v="Muskegon"/>
    <x v="15"/>
    <x v="10"/>
    <n v="4730"/>
    <n v="1853"/>
  </r>
  <r>
    <s v="Meridian Health Plan of Michigan"/>
    <s v="Muskegon"/>
    <x v="15"/>
    <x v="6"/>
    <n v="4803"/>
    <n v="1906"/>
  </r>
  <r>
    <s v="Meridian Health Plan of Michigan"/>
    <s v="Muskegon"/>
    <x v="15"/>
    <x v="5"/>
    <n v="4901"/>
    <n v="1987"/>
  </r>
  <r>
    <s v="Meridian Health Plan of Michigan"/>
    <s v="Muskegon"/>
    <x v="15"/>
    <x v="4"/>
    <n v="4930"/>
    <n v="2026"/>
  </r>
  <r>
    <s v="Meridian Health Plan of Michigan"/>
    <s v="Muskegon"/>
    <x v="15"/>
    <x v="9"/>
    <n v="5267"/>
    <n v="2096"/>
  </r>
  <r>
    <s v="Meridian Health Plan of Michigan"/>
    <s v="Muskegon"/>
    <x v="15"/>
    <x v="11"/>
    <n v="5252"/>
    <n v="2106"/>
  </r>
  <r>
    <s v="Meridian Health Plan of Michigan"/>
    <s v="Muskegon"/>
    <x v="15"/>
    <x v="7"/>
    <n v="5263"/>
    <n v="2163"/>
  </r>
  <r>
    <s v="Meridian Health Plan of Michigan"/>
    <s v="Muskegon"/>
    <x v="15"/>
    <x v="8"/>
    <n v="5309"/>
    <n v="2175"/>
  </r>
  <r>
    <s v="Meridian Health Plan of Michigan"/>
    <s v="Muskegon"/>
    <x v="15"/>
    <x v="0"/>
    <n v="5376"/>
    <n v="2205"/>
  </r>
  <r>
    <s v="Meridian Health Plan of Michigan"/>
    <s v="Muskegon"/>
    <x v="15"/>
    <x v="1"/>
    <n v="5464"/>
    <n v="2280"/>
  </r>
  <r>
    <s v="Meridian Health Plan of Michigan"/>
    <s v="Muskegon"/>
    <x v="10"/>
    <x v="2"/>
    <n v="5433"/>
    <n v="2315"/>
  </r>
  <r>
    <s v="Meridian Health Plan of Michigan"/>
    <s v="Muskegon"/>
    <x v="10"/>
    <x v="3"/>
    <n v="5523"/>
    <n v="2413"/>
  </r>
  <r>
    <s v="Meridian Health Plan of Michigan"/>
    <s v="Muskegon"/>
    <x v="10"/>
    <x v="10"/>
    <n v="5631"/>
    <n v="2405"/>
  </r>
  <r>
    <s v="Meridian Health Plan of Michigan"/>
    <s v="Muskegon"/>
    <x v="10"/>
    <x v="6"/>
    <n v="5662"/>
    <n v="2430"/>
  </r>
  <r>
    <s v="Meridian Health Plan of Michigan"/>
    <s v="Muskegon"/>
    <x v="10"/>
    <x v="5"/>
    <n v="5784"/>
    <n v="2436"/>
  </r>
  <r>
    <s v="Meridian Health Plan of Michigan"/>
    <s v="Muskegon"/>
    <x v="10"/>
    <x v="4"/>
    <n v="6058"/>
    <n v="2391"/>
  </r>
  <r>
    <s v="Meridian Health Plan of Michigan"/>
    <s v="Muskegon"/>
    <x v="10"/>
    <x v="9"/>
    <n v="6361"/>
    <n v="2351"/>
  </r>
  <r>
    <s v="Meridian Health Plan of Michigan"/>
    <s v="Muskegon"/>
    <x v="10"/>
    <x v="11"/>
    <n v="6471"/>
    <n v="2365"/>
  </r>
  <r>
    <s v="Meridian Health Plan of Michigan"/>
    <s v="Muskegon"/>
    <x v="10"/>
    <x v="7"/>
    <n v="6558"/>
    <n v="2405"/>
  </r>
  <r>
    <s v="Meridian Health Plan of Michigan"/>
    <s v="Muskegon"/>
    <x v="10"/>
    <x v="8"/>
    <n v="6619"/>
    <n v="2385"/>
  </r>
  <r>
    <s v="Meridian Health Plan of Michigan"/>
    <s v="Muskegon"/>
    <x v="10"/>
    <x v="0"/>
    <n v="6862"/>
    <n v="2406"/>
  </r>
  <r>
    <s v="Meridian Health Plan of Michigan"/>
    <s v="Muskegon"/>
    <x v="10"/>
    <x v="1"/>
    <n v="6868"/>
    <n v="2380"/>
  </r>
  <r>
    <s v="Meridian Health Plan of Michigan"/>
    <s v="Muskegon"/>
    <x v="11"/>
    <x v="2"/>
    <n v="7055"/>
    <n v="2504"/>
  </r>
  <r>
    <s v="Meridian Health Plan of Michigan"/>
    <s v="Muskegon"/>
    <x v="11"/>
    <x v="3"/>
    <n v="7224"/>
    <n v="2623"/>
  </r>
  <r>
    <s v="Meridian Health Plan of Michigan"/>
    <s v="Muskegon"/>
    <x v="11"/>
    <x v="10"/>
    <n v="7357"/>
    <n v="2630"/>
  </r>
  <r>
    <s v="Meridian Health Plan of Michigan"/>
    <s v="Muskegon"/>
    <x v="11"/>
    <x v="6"/>
    <n v="7536"/>
    <n v="2556"/>
  </r>
  <r>
    <s v="Meridian Health Plan of Michigan"/>
    <s v="Muskegon"/>
    <x v="11"/>
    <x v="5"/>
    <n v="7668"/>
    <n v="2569"/>
  </r>
  <r>
    <s v="Meridian Health Plan of Michigan"/>
    <s v="Muskegon"/>
    <x v="11"/>
    <x v="4"/>
    <n v="8209"/>
    <n v="2515"/>
  </r>
  <r>
    <s v="Meridian Health Plan of Michigan"/>
    <s v="Muskegon"/>
    <x v="11"/>
    <x v="9"/>
    <n v="8464"/>
    <n v="2533"/>
  </r>
  <r>
    <s v="Meridian Health Plan of Michigan"/>
    <s v="Muskegon"/>
    <x v="11"/>
    <x v="11"/>
    <n v="8642"/>
    <n v="2544"/>
  </r>
  <r>
    <s v="Meridian Health Plan of Michigan"/>
    <s v="Muskegon"/>
    <x v="11"/>
    <x v="7"/>
    <n v="8726"/>
    <n v="2550"/>
  </r>
  <r>
    <s v="Meridian Health Plan of Michigan"/>
    <s v="Muskegon"/>
    <x v="11"/>
    <x v="8"/>
    <n v="8917"/>
    <n v="2577"/>
  </r>
  <r>
    <s v="Meridian Health Plan of Michigan"/>
    <s v="Muskegon"/>
    <x v="12"/>
    <x v="5"/>
    <n v="9805"/>
    <n v="2536"/>
  </r>
  <r>
    <s v="Meridian Health Plan of Michigan"/>
    <s v="Muskegon"/>
    <x v="12"/>
    <x v="4"/>
    <n v="10057"/>
    <n v="2543"/>
  </r>
  <r>
    <s v="Meridian Health Plan of Michigan"/>
    <s v="Muskegon"/>
    <x v="12"/>
    <x v="9"/>
    <n v="10080"/>
    <n v="2523"/>
  </r>
  <r>
    <s v="Meridian Health Plan of Michigan"/>
    <s v="Muskegon"/>
    <x v="12"/>
    <x v="11"/>
    <n v="10283"/>
    <n v="2514"/>
  </r>
  <r>
    <s v="Meridian Health Plan of Michigan"/>
    <s v="Muskegon"/>
    <x v="12"/>
    <x v="7"/>
    <n v="10282"/>
    <n v="2507"/>
  </r>
  <r>
    <s v="Meridian Health Plan of Michigan"/>
    <s v="Muskegon"/>
    <x v="12"/>
    <x v="8"/>
    <n v="10342"/>
    <n v="2556"/>
  </r>
  <r>
    <s v="Meridian Health Plan of Michigan"/>
    <s v="Muskegon"/>
    <x v="12"/>
    <x v="0"/>
    <n v="10564"/>
    <n v="2554"/>
  </r>
  <r>
    <s v="Meridian Health Plan of Michigan"/>
    <s v="Muskegon"/>
    <x v="12"/>
    <x v="1"/>
    <n v="10544"/>
    <n v="2522"/>
  </r>
  <r>
    <s v="Meridian Health Plan of Michigan"/>
    <s v="Muskegon"/>
    <x v="0"/>
    <x v="2"/>
    <n v="10547"/>
    <n v="2526"/>
  </r>
  <r>
    <s v="Meridian Health Plan of Michigan"/>
    <s v="Muskegon"/>
    <x v="0"/>
    <x v="3"/>
    <n v="10578"/>
    <n v="2547"/>
  </r>
  <r>
    <s v="Meridian Health Plan of Michigan"/>
    <s v="Muskegon"/>
    <x v="0"/>
    <x v="10"/>
    <n v="10597"/>
    <n v="2558"/>
  </r>
  <r>
    <s v="Meridian Health Plan of Michigan"/>
    <s v="Newaygo"/>
    <x v="7"/>
    <x v="4"/>
    <n v="542"/>
    <n v="38"/>
  </r>
  <r>
    <s v="Meridian Health Plan of Michigan"/>
    <s v="Newaygo"/>
    <x v="7"/>
    <x v="9"/>
    <n v="695"/>
    <n v="66"/>
  </r>
  <r>
    <s v="Meridian Health Plan of Michigan"/>
    <s v="Newaygo"/>
    <x v="7"/>
    <x v="11"/>
    <n v="737"/>
    <n v="95"/>
  </r>
  <r>
    <s v="Meridian Health Plan of Michigan"/>
    <s v="Newaygo"/>
    <x v="7"/>
    <x v="7"/>
    <n v="753"/>
    <n v="109"/>
  </r>
  <r>
    <s v="Meridian Health Plan of Michigan"/>
    <s v="Newaygo"/>
    <x v="7"/>
    <x v="8"/>
    <n v="771"/>
    <n v="102"/>
  </r>
  <r>
    <s v="Meridian Health Plan of Michigan"/>
    <s v="Newaygo"/>
    <x v="7"/>
    <x v="0"/>
    <n v="826"/>
    <n v="112"/>
  </r>
  <r>
    <s v="Meridian Health Plan of Michigan"/>
    <s v="Newaygo"/>
    <x v="7"/>
    <x v="1"/>
    <n v="910"/>
    <n v="124"/>
  </r>
  <r>
    <s v="Meridian Health Plan of Michigan"/>
    <s v="Newaygo"/>
    <x v="13"/>
    <x v="2"/>
    <n v="1005"/>
    <n v="124"/>
  </r>
  <r>
    <s v="Meridian Health Plan of Michigan"/>
    <s v="Newaygo"/>
    <x v="13"/>
    <x v="3"/>
    <n v="1051"/>
    <n v="126"/>
  </r>
  <r>
    <s v="Meridian Health Plan of Michigan"/>
    <s v="Newaygo"/>
    <x v="13"/>
    <x v="10"/>
    <n v="1059"/>
    <n v="143"/>
  </r>
  <r>
    <s v="Meridian Health Plan of Michigan"/>
    <s v="Newaygo"/>
    <x v="13"/>
    <x v="6"/>
    <n v="1109"/>
    <n v="156"/>
  </r>
  <r>
    <s v="Meridian Health Plan of Michigan"/>
    <s v="Newaygo"/>
    <x v="13"/>
    <x v="5"/>
    <n v="1166"/>
    <n v="150"/>
  </r>
  <r>
    <s v="Meridian Health Plan of Michigan"/>
    <s v="Newaygo"/>
    <x v="13"/>
    <x v="4"/>
    <n v="1186"/>
    <n v="149"/>
  </r>
  <r>
    <s v="Meridian Health Plan of Michigan"/>
    <s v="Newaygo"/>
    <x v="13"/>
    <x v="9"/>
    <n v="1214"/>
    <n v="153"/>
  </r>
  <r>
    <s v="Meridian Health Plan of Michigan"/>
    <s v="Newaygo"/>
    <x v="13"/>
    <x v="11"/>
    <n v="1263"/>
    <n v="148"/>
  </r>
  <r>
    <s v="Meridian Health Plan of Michigan"/>
    <s v="Newaygo"/>
    <x v="13"/>
    <x v="7"/>
    <n v="1276"/>
    <n v="157"/>
  </r>
  <r>
    <s v="Meridian Health Plan of Michigan"/>
    <s v="Newaygo"/>
    <x v="13"/>
    <x v="8"/>
    <n v="1371"/>
    <n v="163"/>
  </r>
  <r>
    <s v="Meridian Health Plan of Michigan"/>
    <s v="Newaygo"/>
    <x v="13"/>
    <x v="0"/>
    <n v="1412"/>
    <n v="164"/>
  </r>
  <r>
    <s v="Meridian Health Plan of Michigan"/>
    <s v="Newaygo"/>
    <x v="13"/>
    <x v="1"/>
    <n v="1472"/>
    <n v="177"/>
  </r>
  <r>
    <s v="Meridian Health Plan of Michigan"/>
    <s v="Newaygo"/>
    <x v="14"/>
    <x v="2"/>
    <n v="1468"/>
    <n v="187"/>
  </r>
  <r>
    <s v="Meridian Health Plan of Michigan"/>
    <s v="Newaygo"/>
    <x v="14"/>
    <x v="3"/>
    <n v="1459"/>
    <n v="197"/>
  </r>
  <r>
    <s v="Meridian Health Plan of Michigan"/>
    <s v="Newaygo"/>
    <x v="14"/>
    <x v="10"/>
    <n v="1437"/>
    <n v="215"/>
  </r>
  <r>
    <s v="Meridian Health Plan of Michigan"/>
    <s v="Newaygo"/>
    <x v="14"/>
    <x v="6"/>
    <n v="1440"/>
    <n v="232"/>
  </r>
  <r>
    <s v="Meridian Health Plan of Michigan"/>
    <s v="Newaygo"/>
    <x v="14"/>
    <x v="5"/>
    <n v="1479"/>
    <n v="251"/>
  </r>
  <r>
    <s v="Meridian Health Plan of Michigan"/>
    <s v="Newaygo"/>
    <x v="14"/>
    <x v="4"/>
    <n v="1431"/>
    <n v="237"/>
  </r>
  <r>
    <s v="Meridian Health Plan of Michigan"/>
    <s v="Newaygo"/>
    <x v="14"/>
    <x v="9"/>
    <n v="1487"/>
    <n v="247"/>
  </r>
  <r>
    <s v="Meridian Health Plan of Michigan"/>
    <s v="Newaygo"/>
    <x v="14"/>
    <x v="11"/>
    <n v="1455"/>
    <n v="256"/>
  </r>
  <r>
    <s v="Meridian Health Plan of Michigan"/>
    <s v="Newaygo"/>
    <x v="14"/>
    <x v="7"/>
    <n v="1476"/>
    <n v="270"/>
  </r>
  <r>
    <s v="Meridian Health Plan of Michigan"/>
    <s v="Newaygo"/>
    <x v="14"/>
    <x v="8"/>
    <n v="1530"/>
    <n v="274"/>
  </r>
  <r>
    <s v="Meridian Health Plan of Michigan"/>
    <s v="Newaygo"/>
    <x v="14"/>
    <x v="0"/>
    <n v="1532"/>
    <n v="275"/>
  </r>
  <r>
    <s v="Meridian Health Plan of Michigan"/>
    <s v="Newaygo"/>
    <x v="14"/>
    <x v="1"/>
    <n v="1586"/>
    <n v="275"/>
  </r>
  <r>
    <s v="Meridian Health Plan of Michigan"/>
    <s v="Newaygo"/>
    <x v="15"/>
    <x v="2"/>
    <n v="1593"/>
    <n v="281"/>
  </r>
  <r>
    <s v="Meridian Health Plan of Michigan"/>
    <s v="Newaygo"/>
    <x v="15"/>
    <x v="3"/>
    <n v="1637"/>
    <n v="302"/>
  </r>
  <r>
    <s v="Meridian Health Plan of Michigan"/>
    <s v="Newaygo"/>
    <x v="15"/>
    <x v="10"/>
    <n v="1644"/>
    <n v="296"/>
  </r>
  <r>
    <s v="Meridian Health Plan of Michigan"/>
    <s v="Newaygo"/>
    <x v="15"/>
    <x v="6"/>
    <n v="1637"/>
    <n v="290"/>
  </r>
  <r>
    <s v="Meridian Health Plan of Michigan"/>
    <s v="Newaygo"/>
    <x v="15"/>
    <x v="5"/>
    <n v="1693"/>
    <n v="300"/>
  </r>
  <r>
    <s v="Meridian Health Plan of Michigan"/>
    <s v="Newaygo"/>
    <x v="15"/>
    <x v="4"/>
    <n v="1684"/>
    <n v="293"/>
  </r>
  <r>
    <s v="Meridian Health Plan of Michigan"/>
    <s v="Newaygo"/>
    <x v="15"/>
    <x v="9"/>
    <n v="1747"/>
    <n v="308"/>
  </r>
  <r>
    <s v="Meridian Health Plan of Michigan"/>
    <s v="Newaygo"/>
    <x v="15"/>
    <x v="11"/>
    <n v="1731"/>
    <n v="302"/>
  </r>
  <r>
    <s v="Meridian Health Plan of Michigan"/>
    <s v="Newaygo"/>
    <x v="15"/>
    <x v="7"/>
    <n v="1756"/>
    <n v="304"/>
  </r>
  <r>
    <s v="Meridian Health Plan of Michigan"/>
    <s v="Newaygo"/>
    <x v="15"/>
    <x v="8"/>
    <n v="1761"/>
    <n v="307"/>
  </r>
  <r>
    <s v="Meridian Health Plan of Michigan"/>
    <s v="Newaygo"/>
    <x v="15"/>
    <x v="0"/>
    <n v="1783"/>
    <n v="311"/>
  </r>
  <r>
    <s v="Meridian Health Plan of Michigan"/>
    <s v="Newaygo"/>
    <x v="15"/>
    <x v="1"/>
    <n v="1850"/>
    <n v="329"/>
  </r>
  <r>
    <s v="Meridian Health Plan of Michigan"/>
    <s v="Newaygo"/>
    <x v="10"/>
    <x v="2"/>
    <n v="1849"/>
    <n v="325"/>
  </r>
  <r>
    <s v="Meridian Health Plan of Michigan"/>
    <s v="Newaygo"/>
    <x v="10"/>
    <x v="3"/>
    <n v="1892"/>
    <n v="350"/>
  </r>
  <r>
    <s v="Meridian Health Plan of Michigan"/>
    <s v="Newaygo"/>
    <x v="10"/>
    <x v="10"/>
    <n v="1952"/>
    <n v="345"/>
  </r>
  <r>
    <s v="Meridian Health Plan of Michigan"/>
    <s v="Newaygo"/>
    <x v="10"/>
    <x v="6"/>
    <n v="1978"/>
    <n v="354"/>
  </r>
  <r>
    <s v="Meridian Health Plan of Michigan"/>
    <s v="Newaygo"/>
    <x v="10"/>
    <x v="5"/>
    <n v="2013"/>
    <n v="365"/>
  </r>
  <r>
    <s v="Meridian Health Plan of Michigan"/>
    <s v="Newaygo"/>
    <x v="10"/>
    <x v="4"/>
    <n v="2072"/>
    <n v="363"/>
  </r>
  <r>
    <s v="Meridian Health Plan of Michigan"/>
    <s v="Newaygo"/>
    <x v="10"/>
    <x v="9"/>
    <n v="2000"/>
    <n v="363"/>
  </r>
  <r>
    <s v="Meridian Health Plan of Michigan"/>
    <s v="Newaygo"/>
    <x v="10"/>
    <x v="11"/>
    <n v="2062"/>
    <n v="365"/>
  </r>
  <r>
    <s v="Meridian Health Plan of Michigan"/>
    <s v="Newaygo"/>
    <x v="10"/>
    <x v="7"/>
    <n v="2090"/>
    <n v="374"/>
  </r>
  <r>
    <s v="Meridian Health Plan of Michigan"/>
    <s v="Newaygo"/>
    <x v="10"/>
    <x v="8"/>
    <n v="2090"/>
    <n v="379"/>
  </r>
  <r>
    <s v="Meridian Health Plan of Michigan"/>
    <s v="Newaygo"/>
    <x v="10"/>
    <x v="0"/>
    <n v="2220"/>
    <n v="399"/>
  </r>
  <r>
    <s v="Meridian Health Plan of Michigan"/>
    <s v="Newaygo"/>
    <x v="10"/>
    <x v="1"/>
    <n v="2240"/>
    <n v="408"/>
  </r>
  <r>
    <s v="Meridian Health Plan of Michigan"/>
    <s v="Newaygo"/>
    <x v="11"/>
    <x v="2"/>
    <n v="2340"/>
    <n v="410"/>
  </r>
  <r>
    <s v="Meridian Health Plan of Michigan"/>
    <s v="Newaygo"/>
    <x v="11"/>
    <x v="3"/>
    <n v="2409"/>
    <n v="442"/>
  </r>
  <r>
    <s v="Meridian Health Plan of Michigan"/>
    <s v="Newaygo"/>
    <x v="11"/>
    <x v="10"/>
    <n v="2501"/>
    <n v="437"/>
  </r>
  <r>
    <s v="Meridian Health Plan of Michigan"/>
    <s v="Newaygo"/>
    <x v="11"/>
    <x v="6"/>
    <n v="2561"/>
    <n v="449"/>
  </r>
  <r>
    <s v="Meridian Health Plan of Michigan"/>
    <s v="Newaygo"/>
    <x v="11"/>
    <x v="5"/>
    <n v="2631"/>
    <n v="500"/>
  </r>
  <r>
    <s v="Meridian Health Plan of Michigan"/>
    <s v="Newaygo"/>
    <x v="11"/>
    <x v="4"/>
    <n v="2849"/>
    <n v="506"/>
  </r>
  <r>
    <s v="Meridian Health Plan of Michigan"/>
    <s v="Newaygo"/>
    <x v="11"/>
    <x v="9"/>
    <n v="2888"/>
    <n v="514"/>
  </r>
  <r>
    <s v="Meridian Health Plan of Michigan"/>
    <s v="Newaygo"/>
    <x v="11"/>
    <x v="11"/>
    <n v="2983"/>
    <n v="512"/>
  </r>
  <r>
    <s v="Meridian Health Plan of Michigan"/>
    <s v="Newaygo"/>
    <x v="11"/>
    <x v="7"/>
    <n v="2983"/>
    <n v="537"/>
  </r>
  <r>
    <s v="Meridian Health Plan of Michigan"/>
    <s v="Newaygo"/>
    <x v="11"/>
    <x v="8"/>
    <n v="3085"/>
    <n v="562"/>
  </r>
  <r>
    <s v="Meridian Health Plan of Michigan"/>
    <s v="Newaygo"/>
    <x v="12"/>
    <x v="5"/>
    <n v="3424"/>
    <n v="649"/>
  </r>
  <r>
    <s v="Meridian Health Plan of Michigan"/>
    <s v="Newaygo"/>
    <x v="12"/>
    <x v="4"/>
    <n v="3466"/>
    <n v="622"/>
  </r>
  <r>
    <s v="Meridian Health Plan of Michigan"/>
    <s v="Newaygo"/>
    <x v="12"/>
    <x v="9"/>
    <n v="3441"/>
    <n v="646"/>
  </r>
  <r>
    <s v="Meridian Health Plan of Michigan"/>
    <s v="Newaygo"/>
    <x v="12"/>
    <x v="11"/>
    <n v="3531"/>
    <n v="682"/>
  </r>
  <r>
    <s v="Meridian Health Plan of Michigan"/>
    <s v="Newaygo"/>
    <x v="12"/>
    <x v="7"/>
    <n v="3527"/>
    <n v="687"/>
  </r>
  <r>
    <s v="Meridian Health Plan of Michigan"/>
    <s v="Newaygo"/>
    <x v="12"/>
    <x v="8"/>
    <n v="3575"/>
    <n v="678"/>
  </r>
  <r>
    <s v="Meridian Health Plan of Michigan"/>
    <s v="Newaygo"/>
    <x v="12"/>
    <x v="0"/>
    <n v="3643"/>
    <n v="686"/>
  </r>
  <r>
    <s v="Meridian Health Plan of Michigan"/>
    <s v="Newaygo"/>
    <x v="12"/>
    <x v="1"/>
    <n v="3663"/>
    <n v="684"/>
  </r>
  <r>
    <s v="Meridian Health Plan of Michigan"/>
    <s v="Newaygo"/>
    <x v="0"/>
    <x v="2"/>
    <n v="3696"/>
    <n v="708"/>
  </r>
  <r>
    <s v="Meridian Health Plan of Michigan"/>
    <s v="Newaygo"/>
    <x v="0"/>
    <x v="3"/>
    <n v="3766"/>
    <n v="734"/>
  </r>
  <r>
    <s v="Meridian Health Plan of Michigan"/>
    <s v="Newaygo"/>
    <x v="0"/>
    <x v="10"/>
    <n v="3784"/>
    <n v="762"/>
  </r>
  <r>
    <s v="Meridian Health Plan of Michigan"/>
    <s v="Oakland"/>
    <x v="3"/>
    <x v="4"/>
    <n v="5"/>
    <n v="2"/>
  </r>
  <r>
    <s v="Meridian Health Plan of Michigan"/>
    <s v="Oakland"/>
    <x v="3"/>
    <x v="9"/>
    <n v="94"/>
    <n v="82"/>
  </r>
  <r>
    <s v="Meridian Health Plan of Michigan"/>
    <s v="Oakland"/>
    <x v="3"/>
    <x v="11"/>
    <n v="132"/>
    <n v="98"/>
  </r>
  <r>
    <s v="Meridian Health Plan of Michigan"/>
    <s v="Oakland"/>
    <x v="3"/>
    <x v="7"/>
    <n v="174"/>
    <n v="148"/>
  </r>
  <r>
    <s v="Meridian Health Plan of Michigan"/>
    <s v="Oakland"/>
    <x v="3"/>
    <x v="8"/>
    <n v="232"/>
    <n v="263"/>
  </r>
  <r>
    <s v="Meridian Health Plan of Michigan"/>
    <s v="Oakland"/>
    <x v="3"/>
    <x v="0"/>
    <n v="256"/>
    <n v="298"/>
  </r>
  <r>
    <s v="Meridian Health Plan of Michigan"/>
    <s v="Oakland"/>
    <x v="3"/>
    <x v="1"/>
    <n v="309"/>
    <n v="338"/>
  </r>
  <r>
    <s v="Meridian Health Plan of Michigan"/>
    <s v="Oakland"/>
    <x v="8"/>
    <x v="2"/>
    <n v="398"/>
    <n v="410"/>
  </r>
  <r>
    <s v="Meridian Health Plan of Michigan"/>
    <s v="Oakland"/>
    <x v="8"/>
    <x v="3"/>
    <n v="425"/>
    <n v="572"/>
  </r>
  <r>
    <s v="Meridian Health Plan of Michigan"/>
    <s v="Oakland"/>
    <x v="8"/>
    <x v="10"/>
    <n v="458"/>
    <n v="562"/>
  </r>
  <r>
    <s v="Meridian Health Plan of Michigan"/>
    <s v="Oakland"/>
    <x v="8"/>
    <x v="6"/>
    <n v="490"/>
    <n v="694"/>
  </r>
  <r>
    <s v="Meridian Health Plan of Michigan"/>
    <s v="Oakland"/>
    <x v="8"/>
    <x v="5"/>
    <n v="500"/>
    <n v="733"/>
  </r>
  <r>
    <s v="Meridian Health Plan of Michigan"/>
    <s v="Oakland"/>
    <x v="8"/>
    <x v="4"/>
    <n v="509"/>
    <n v="769"/>
  </r>
  <r>
    <s v="Meridian Health Plan of Michigan"/>
    <s v="Oakland"/>
    <x v="8"/>
    <x v="9"/>
    <n v="527"/>
    <n v="772"/>
  </r>
  <r>
    <s v="Meridian Health Plan of Michigan"/>
    <s v="Oakland"/>
    <x v="8"/>
    <x v="11"/>
    <n v="555"/>
    <n v="888"/>
  </r>
  <r>
    <s v="Meridian Health Plan of Michigan"/>
    <s v="Oakland"/>
    <x v="8"/>
    <x v="7"/>
    <n v="561"/>
    <n v="885"/>
  </r>
  <r>
    <s v="Meridian Health Plan of Michigan"/>
    <s v="Oakland"/>
    <x v="8"/>
    <x v="8"/>
    <n v="591"/>
    <n v="887"/>
  </r>
  <r>
    <s v="Meridian Health Plan of Michigan"/>
    <s v="Oakland"/>
    <x v="8"/>
    <x v="0"/>
    <n v="686"/>
    <n v="902"/>
  </r>
  <r>
    <s v="Meridian Health Plan of Michigan"/>
    <s v="Oakland"/>
    <x v="8"/>
    <x v="1"/>
    <n v="790"/>
    <n v="980"/>
  </r>
  <r>
    <s v="Meridian Health Plan of Michigan"/>
    <s v="Oakland"/>
    <x v="5"/>
    <x v="2"/>
    <n v="810"/>
    <n v="972"/>
  </r>
  <r>
    <s v="Meridian Health Plan of Michigan"/>
    <s v="Oakland"/>
    <x v="5"/>
    <x v="3"/>
    <n v="870"/>
    <n v="1046"/>
  </r>
  <r>
    <s v="Meridian Health Plan of Michigan"/>
    <s v="Oakland"/>
    <x v="5"/>
    <x v="10"/>
    <n v="940"/>
    <n v="1046"/>
  </r>
  <r>
    <s v="Meridian Health Plan of Michigan"/>
    <s v="Oakland"/>
    <x v="5"/>
    <x v="6"/>
    <n v="967"/>
    <n v="1019"/>
  </r>
  <r>
    <s v="Meridian Health Plan of Michigan"/>
    <s v="Oakland"/>
    <x v="5"/>
    <x v="5"/>
    <n v="1047"/>
    <n v="1018"/>
  </r>
  <r>
    <s v="Meridian Health Plan of Michigan"/>
    <s v="Oakland"/>
    <x v="5"/>
    <x v="4"/>
    <n v="1222"/>
    <n v="1029"/>
  </r>
  <r>
    <s v="Meridian Health Plan of Michigan"/>
    <s v="Oakland"/>
    <x v="5"/>
    <x v="9"/>
    <n v="1465"/>
    <n v="1052"/>
  </r>
  <r>
    <s v="Meridian Health Plan of Michigan"/>
    <s v="Oakland"/>
    <x v="5"/>
    <x v="11"/>
    <n v="1572"/>
    <n v="1325"/>
  </r>
  <r>
    <s v="Meridian Health Plan of Michigan"/>
    <s v="Oakland"/>
    <x v="5"/>
    <x v="7"/>
    <n v="1634"/>
    <n v="1260"/>
  </r>
  <r>
    <s v="Meridian Health Plan of Michigan"/>
    <s v="Oakland"/>
    <x v="5"/>
    <x v="8"/>
    <n v="1671"/>
    <n v="1275"/>
  </r>
  <r>
    <s v="Meridian Health Plan of Michigan"/>
    <s v="Oakland"/>
    <x v="5"/>
    <x v="0"/>
    <n v="1702"/>
    <n v="1276"/>
  </r>
  <r>
    <s v="Meridian Health Plan of Michigan"/>
    <s v="Oakland"/>
    <x v="5"/>
    <x v="1"/>
    <n v="1724"/>
    <n v="1226"/>
  </r>
  <r>
    <s v="Meridian Health Plan of Michigan"/>
    <s v="Oakland"/>
    <x v="6"/>
    <x v="2"/>
    <n v="1797"/>
    <n v="1286"/>
  </r>
  <r>
    <s v="Meridian Health Plan of Michigan"/>
    <s v="Oakland"/>
    <x v="6"/>
    <x v="3"/>
    <n v="1860"/>
    <n v="1249"/>
  </r>
  <r>
    <s v="Meridian Health Plan of Michigan"/>
    <s v="Oakland"/>
    <x v="6"/>
    <x v="10"/>
    <n v="1946"/>
    <n v="1253"/>
  </r>
  <r>
    <s v="Meridian Health Plan of Michigan"/>
    <s v="Oakland"/>
    <x v="6"/>
    <x v="6"/>
    <n v="1950"/>
    <n v="1295"/>
  </r>
  <r>
    <s v="Meridian Health Plan of Michigan"/>
    <s v="Oakland"/>
    <x v="6"/>
    <x v="5"/>
    <n v="2013"/>
    <n v="1248"/>
  </r>
  <r>
    <s v="Meridian Health Plan of Michigan"/>
    <s v="Oakland"/>
    <x v="6"/>
    <x v="4"/>
    <n v="2055"/>
    <n v="1241"/>
  </r>
  <r>
    <s v="Meridian Health Plan of Michigan"/>
    <s v="Oakland"/>
    <x v="6"/>
    <x v="9"/>
    <n v="2273"/>
    <n v="1230"/>
  </r>
  <r>
    <s v="Meridian Health Plan of Michigan"/>
    <s v="Oakland"/>
    <x v="6"/>
    <x v="11"/>
    <n v="2296"/>
    <n v="1248"/>
  </r>
  <r>
    <s v="Meridian Health Plan of Michigan"/>
    <s v="Oakland"/>
    <x v="6"/>
    <x v="7"/>
    <n v="2347"/>
    <n v="1217"/>
  </r>
  <r>
    <s v="Meridian Health Plan of Michigan"/>
    <s v="Oakland"/>
    <x v="6"/>
    <x v="8"/>
    <n v="2386"/>
    <n v="1197"/>
  </r>
  <r>
    <s v="Meridian Health Plan of Michigan"/>
    <s v="Oakland"/>
    <x v="6"/>
    <x v="0"/>
    <n v="2401"/>
    <n v="1235"/>
  </r>
  <r>
    <s v="Meridian Health Plan of Michigan"/>
    <s v="Oakland"/>
    <x v="6"/>
    <x v="1"/>
    <n v="2342"/>
    <n v="1313"/>
  </r>
  <r>
    <s v="Meridian Health Plan of Michigan"/>
    <s v="Oakland"/>
    <x v="7"/>
    <x v="2"/>
    <n v="2387"/>
    <n v="1361"/>
  </r>
  <r>
    <s v="Meridian Health Plan of Michigan"/>
    <s v="Oakland"/>
    <x v="7"/>
    <x v="3"/>
    <n v="2483"/>
    <n v="1512"/>
  </r>
  <r>
    <s v="Meridian Health Plan of Michigan"/>
    <s v="Oakland"/>
    <x v="7"/>
    <x v="10"/>
    <n v="2491"/>
    <n v="1573"/>
  </r>
  <r>
    <s v="Meridian Health Plan of Michigan"/>
    <s v="Oakland"/>
    <x v="7"/>
    <x v="6"/>
    <n v="2591"/>
    <n v="1612"/>
  </r>
  <r>
    <s v="Meridian Health Plan of Michigan"/>
    <s v="Oakland"/>
    <x v="7"/>
    <x v="5"/>
    <n v="2665"/>
    <n v="1631"/>
  </r>
  <r>
    <s v="Meridian Health Plan of Michigan"/>
    <s v="Oakland"/>
    <x v="7"/>
    <x v="4"/>
    <n v="2733"/>
    <n v="1670"/>
  </r>
  <r>
    <s v="Meridian Health Plan of Michigan"/>
    <s v="Oakland"/>
    <x v="7"/>
    <x v="9"/>
    <n v="2788"/>
    <n v="1704"/>
  </r>
  <r>
    <s v="Meridian Health Plan of Michigan"/>
    <s v="Oakland"/>
    <x v="7"/>
    <x v="11"/>
    <n v="2888"/>
    <n v="1704"/>
  </r>
  <r>
    <s v="Meridian Health Plan of Michigan"/>
    <s v="Oakland"/>
    <x v="7"/>
    <x v="7"/>
    <n v="2982"/>
    <n v="1659"/>
  </r>
  <r>
    <s v="Meridian Health Plan of Michigan"/>
    <s v="Oakland"/>
    <x v="7"/>
    <x v="8"/>
    <n v="3346"/>
    <n v="1694"/>
  </r>
  <r>
    <s v="Meridian Health Plan of Michigan"/>
    <s v="Oakland"/>
    <x v="7"/>
    <x v="0"/>
    <n v="3803"/>
    <n v="1822"/>
  </r>
  <r>
    <s v="Meridian Health Plan of Michigan"/>
    <s v="Oakland"/>
    <x v="7"/>
    <x v="1"/>
    <n v="4035"/>
    <n v="1870"/>
  </r>
  <r>
    <s v="Meridian Health Plan of Michigan"/>
    <s v="Oakland"/>
    <x v="13"/>
    <x v="2"/>
    <n v="4196"/>
    <n v="1813"/>
  </r>
  <r>
    <s v="Meridian Health Plan of Michigan"/>
    <s v="Oakland"/>
    <x v="13"/>
    <x v="3"/>
    <n v="4372"/>
    <n v="1894"/>
  </r>
  <r>
    <s v="Meridian Health Plan of Michigan"/>
    <s v="Oakland"/>
    <x v="13"/>
    <x v="10"/>
    <n v="4613"/>
    <n v="1924"/>
  </r>
  <r>
    <s v="Meridian Health Plan of Michigan"/>
    <s v="Oakland"/>
    <x v="13"/>
    <x v="6"/>
    <n v="4826"/>
    <n v="1868"/>
  </r>
  <r>
    <s v="Meridian Health Plan of Michigan"/>
    <s v="Oakland"/>
    <x v="13"/>
    <x v="5"/>
    <n v="5085"/>
    <n v="1870"/>
  </r>
  <r>
    <s v="Meridian Health Plan of Michigan"/>
    <s v="Oakland"/>
    <x v="13"/>
    <x v="4"/>
    <n v="5213"/>
    <n v="1848"/>
  </r>
  <r>
    <s v="Meridian Health Plan of Michigan"/>
    <s v="Oakland"/>
    <x v="13"/>
    <x v="9"/>
    <n v="5243"/>
    <n v="1803"/>
  </r>
  <r>
    <s v="Meridian Health Plan of Michigan"/>
    <s v="Oakland"/>
    <x v="13"/>
    <x v="11"/>
    <n v="5400"/>
    <n v="1866"/>
  </r>
  <r>
    <s v="Meridian Health Plan of Michigan"/>
    <s v="Oakland"/>
    <x v="13"/>
    <x v="7"/>
    <n v="5580"/>
    <n v="1893"/>
  </r>
  <r>
    <s v="Meridian Health Plan of Michigan"/>
    <s v="Oakland"/>
    <x v="13"/>
    <x v="8"/>
    <n v="5656"/>
    <n v="1891"/>
  </r>
  <r>
    <s v="Meridian Health Plan of Michigan"/>
    <s v="Oakland"/>
    <x v="13"/>
    <x v="0"/>
    <n v="5797"/>
    <n v="1856"/>
  </r>
  <r>
    <s v="Meridian Health Plan of Michigan"/>
    <s v="Oakland"/>
    <x v="13"/>
    <x v="1"/>
    <n v="5934"/>
    <n v="1893"/>
  </r>
  <r>
    <s v="Meridian Health Plan of Michigan"/>
    <s v="Oakland"/>
    <x v="14"/>
    <x v="2"/>
    <n v="5820"/>
    <n v="1933"/>
  </r>
  <r>
    <s v="Meridian Health Plan of Michigan"/>
    <s v="Oakland"/>
    <x v="14"/>
    <x v="3"/>
    <n v="5929"/>
    <n v="1963"/>
  </r>
  <r>
    <s v="Meridian Health Plan of Michigan"/>
    <s v="Oakland"/>
    <x v="14"/>
    <x v="10"/>
    <n v="5977"/>
    <n v="2076"/>
  </r>
  <r>
    <s v="Meridian Health Plan of Michigan"/>
    <s v="Oakland"/>
    <x v="14"/>
    <x v="6"/>
    <n v="5960"/>
    <n v="2135"/>
  </r>
  <r>
    <s v="Meridian Health Plan of Michigan"/>
    <s v="Oakland"/>
    <x v="14"/>
    <x v="5"/>
    <n v="6230"/>
    <n v="2210"/>
  </r>
  <r>
    <s v="Meridian Health Plan of Michigan"/>
    <s v="Oakland"/>
    <x v="14"/>
    <x v="4"/>
    <n v="6199"/>
    <n v="2138"/>
  </r>
  <r>
    <s v="Meridian Health Plan of Michigan"/>
    <s v="Oakland"/>
    <x v="14"/>
    <x v="9"/>
    <n v="6400"/>
    <n v="2187"/>
  </r>
  <r>
    <s v="Meridian Health Plan of Michigan"/>
    <s v="Oakland"/>
    <x v="14"/>
    <x v="11"/>
    <n v="6369"/>
    <n v="2227"/>
  </r>
  <r>
    <s v="Meridian Health Plan of Michigan"/>
    <s v="Oakland"/>
    <x v="14"/>
    <x v="7"/>
    <n v="6525"/>
    <n v="2280"/>
  </r>
  <r>
    <s v="Meridian Health Plan of Michigan"/>
    <s v="Oakland"/>
    <x v="14"/>
    <x v="8"/>
    <n v="6656"/>
    <n v="2423"/>
  </r>
  <r>
    <s v="Meridian Health Plan of Michigan"/>
    <s v="Oakland"/>
    <x v="14"/>
    <x v="0"/>
    <n v="6624"/>
    <n v="2358"/>
  </r>
  <r>
    <s v="Meridian Health Plan of Michigan"/>
    <s v="Oakland"/>
    <x v="14"/>
    <x v="1"/>
    <n v="6799"/>
    <n v="2492"/>
  </r>
  <r>
    <s v="Meridian Health Plan of Michigan"/>
    <s v="Oakland"/>
    <x v="15"/>
    <x v="2"/>
    <n v="6958"/>
    <n v="2641"/>
  </r>
  <r>
    <s v="Meridian Health Plan of Michigan"/>
    <s v="Oakland"/>
    <x v="15"/>
    <x v="3"/>
    <n v="7158"/>
    <n v="2808"/>
  </r>
  <r>
    <s v="Meridian Health Plan of Michigan"/>
    <s v="Oakland"/>
    <x v="15"/>
    <x v="10"/>
    <n v="7345"/>
    <n v="2859"/>
  </r>
  <r>
    <s v="Meridian Health Plan of Michigan"/>
    <s v="Oakland"/>
    <x v="15"/>
    <x v="6"/>
    <n v="7329"/>
    <n v="3044"/>
  </r>
  <r>
    <s v="Meridian Health Plan of Michigan"/>
    <s v="Oakland"/>
    <x v="15"/>
    <x v="5"/>
    <n v="7371"/>
    <n v="3137"/>
  </r>
  <r>
    <s v="Meridian Health Plan of Michigan"/>
    <s v="Oakland"/>
    <x v="15"/>
    <x v="4"/>
    <n v="7405"/>
    <n v="3183"/>
  </r>
  <r>
    <s v="Meridian Health Plan of Michigan"/>
    <s v="Oakland"/>
    <x v="15"/>
    <x v="9"/>
    <n v="7459"/>
    <n v="3186"/>
  </r>
  <r>
    <s v="Meridian Health Plan of Michigan"/>
    <s v="Oakland"/>
    <x v="15"/>
    <x v="11"/>
    <n v="7293"/>
    <n v="3120"/>
  </r>
  <r>
    <s v="Meridian Health Plan of Michigan"/>
    <s v="Oakland"/>
    <x v="15"/>
    <x v="7"/>
    <n v="7141"/>
    <n v="3082"/>
  </r>
  <r>
    <s v="Meridian Health Plan of Michigan"/>
    <s v="Oakland"/>
    <x v="15"/>
    <x v="8"/>
    <n v="7090"/>
    <n v="3086"/>
  </r>
  <r>
    <s v="Meridian Health Plan of Michigan"/>
    <s v="Oakland"/>
    <x v="15"/>
    <x v="0"/>
    <n v="7153"/>
    <n v="3004"/>
  </r>
  <r>
    <s v="Meridian Health Plan of Michigan"/>
    <s v="Oakland"/>
    <x v="15"/>
    <x v="1"/>
    <n v="7201"/>
    <n v="3151"/>
  </r>
  <r>
    <s v="Meridian Health Plan of Michigan"/>
    <s v="Oakland"/>
    <x v="10"/>
    <x v="2"/>
    <n v="7195"/>
    <n v="3200"/>
  </r>
  <r>
    <s v="Meridian Health Plan of Michigan"/>
    <s v="Oakland"/>
    <x v="10"/>
    <x v="3"/>
    <n v="7171"/>
    <n v="3184"/>
  </r>
  <r>
    <s v="Meridian Health Plan of Michigan"/>
    <s v="Oakland"/>
    <x v="10"/>
    <x v="10"/>
    <n v="7191"/>
    <n v="3103"/>
  </r>
  <r>
    <s v="Meridian Health Plan of Michigan"/>
    <s v="Oakland"/>
    <x v="10"/>
    <x v="6"/>
    <n v="7192"/>
    <n v="2962"/>
  </r>
  <r>
    <s v="Meridian Health Plan of Michigan"/>
    <s v="Oakland"/>
    <x v="10"/>
    <x v="5"/>
    <n v="7328"/>
    <n v="2953"/>
  </r>
  <r>
    <s v="Meridian Health Plan of Michigan"/>
    <s v="Oakland"/>
    <x v="10"/>
    <x v="4"/>
    <n v="7231"/>
    <n v="2802"/>
  </r>
  <r>
    <s v="Meridian Health Plan of Michigan"/>
    <s v="Oakland"/>
    <x v="10"/>
    <x v="9"/>
    <n v="7167"/>
    <n v="2765"/>
  </r>
  <r>
    <s v="Meridian Health Plan of Michigan"/>
    <s v="Oakland"/>
    <x v="10"/>
    <x v="11"/>
    <n v="7221"/>
    <n v="2753"/>
  </r>
  <r>
    <s v="Meridian Health Plan of Michigan"/>
    <s v="Oakland"/>
    <x v="10"/>
    <x v="7"/>
    <n v="7378"/>
    <n v="2772"/>
  </r>
  <r>
    <s v="Meridian Health Plan of Michigan"/>
    <s v="Oakland"/>
    <x v="10"/>
    <x v="8"/>
    <n v="7432"/>
    <n v="2818"/>
  </r>
  <r>
    <s v="Meridian Health Plan of Michigan"/>
    <s v="Oakland"/>
    <x v="10"/>
    <x v="0"/>
    <n v="7692"/>
    <n v="2855"/>
  </r>
  <r>
    <s v="Meridian Health Plan of Michigan"/>
    <s v="Oakland"/>
    <x v="10"/>
    <x v="1"/>
    <n v="7680"/>
    <n v="2811"/>
  </r>
  <r>
    <s v="Meridian Health Plan of Michigan"/>
    <s v="Oakland"/>
    <x v="11"/>
    <x v="2"/>
    <n v="7879"/>
    <n v="2821"/>
  </r>
  <r>
    <s v="Meridian Health Plan of Michigan"/>
    <s v="Oakland"/>
    <x v="11"/>
    <x v="3"/>
    <n v="7973"/>
    <n v="2880"/>
  </r>
  <r>
    <s v="Meridian Health Plan of Michigan"/>
    <s v="Oakland"/>
    <x v="11"/>
    <x v="10"/>
    <n v="7941"/>
    <n v="2788"/>
  </r>
  <r>
    <s v="Meridian Health Plan of Michigan"/>
    <s v="Oakland"/>
    <x v="11"/>
    <x v="6"/>
    <n v="8197"/>
    <n v="2791"/>
  </r>
  <r>
    <s v="Meridian Health Plan of Michigan"/>
    <s v="Oakland"/>
    <x v="11"/>
    <x v="5"/>
    <n v="8450"/>
    <n v="2820"/>
  </r>
  <r>
    <s v="Meridian Health Plan of Michigan"/>
    <s v="Oakland"/>
    <x v="11"/>
    <x v="4"/>
    <n v="8690"/>
    <n v="2830"/>
  </r>
  <r>
    <s v="Meridian Health Plan of Michigan"/>
    <s v="Oakland"/>
    <x v="11"/>
    <x v="9"/>
    <n v="8910"/>
    <n v="2873"/>
  </r>
  <r>
    <s v="Meridian Health Plan of Michigan"/>
    <s v="Oakland"/>
    <x v="11"/>
    <x v="11"/>
    <n v="9028"/>
    <n v="2921"/>
  </r>
  <r>
    <s v="Meridian Health Plan of Michigan"/>
    <s v="Oakland"/>
    <x v="11"/>
    <x v="7"/>
    <n v="9181"/>
    <n v="2885"/>
  </r>
  <r>
    <s v="Meridian Health Plan of Michigan"/>
    <s v="Oakland"/>
    <x v="11"/>
    <x v="8"/>
    <n v="9494"/>
    <n v="2945"/>
  </r>
  <r>
    <s v="Meridian Health Plan of Michigan"/>
    <s v="Oakland"/>
    <x v="12"/>
    <x v="5"/>
    <n v="11169"/>
    <n v="3308"/>
  </r>
  <r>
    <s v="Meridian Health Plan of Michigan"/>
    <s v="Oakland"/>
    <x v="12"/>
    <x v="4"/>
    <n v="11331"/>
    <n v="3232"/>
  </r>
  <r>
    <s v="Meridian Health Plan of Michigan"/>
    <s v="Oakland"/>
    <x v="12"/>
    <x v="9"/>
    <n v="11291"/>
    <n v="3209"/>
  </r>
  <r>
    <s v="Meridian Health Plan of Michigan"/>
    <s v="Oakland"/>
    <x v="12"/>
    <x v="11"/>
    <n v="11630"/>
    <n v="3312"/>
  </r>
  <r>
    <s v="Meridian Health Plan of Michigan"/>
    <s v="Oakland"/>
    <x v="12"/>
    <x v="7"/>
    <n v="11522"/>
    <n v="3204"/>
  </r>
  <r>
    <s v="Meridian Health Plan of Michigan"/>
    <s v="Oakland"/>
    <x v="12"/>
    <x v="8"/>
    <n v="11652"/>
    <n v="3263"/>
  </r>
  <r>
    <s v="Meridian Health Plan of Michigan"/>
    <s v="Oakland"/>
    <x v="12"/>
    <x v="0"/>
    <n v="11878"/>
    <n v="3351"/>
  </r>
  <r>
    <s v="Meridian Health Plan of Michigan"/>
    <s v="Oakland"/>
    <x v="12"/>
    <x v="1"/>
    <n v="11888"/>
    <n v="3405"/>
  </r>
  <r>
    <s v="Meridian Health Plan of Michigan"/>
    <s v="Oakland"/>
    <x v="0"/>
    <x v="2"/>
    <n v="12136"/>
    <n v="3472"/>
  </r>
  <r>
    <s v="Meridian Health Plan of Michigan"/>
    <s v="Oakland"/>
    <x v="0"/>
    <x v="3"/>
    <n v="12198"/>
    <n v="3547"/>
  </r>
  <r>
    <s v="Meridian Health Plan of Michigan"/>
    <s v="Oakland"/>
    <x v="0"/>
    <x v="10"/>
    <n v="12414"/>
    <n v="3531"/>
  </r>
  <r>
    <s v="Meridian Health Plan of Michigan"/>
    <s v="Oceana"/>
    <x v="5"/>
    <x v="8"/>
    <n v="0"/>
    <n v="9"/>
  </r>
  <r>
    <s v="Meridian Health Plan of Michigan"/>
    <s v="Oceana"/>
    <x v="5"/>
    <x v="0"/>
    <n v="1"/>
    <n v="29"/>
  </r>
  <r>
    <s v="Meridian Health Plan of Michigan"/>
    <s v="Oceana"/>
    <x v="5"/>
    <x v="1"/>
    <n v="3"/>
    <n v="33"/>
  </r>
  <r>
    <s v="Meridian Health Plan of Michigan"/>
    <s v="Oceana"/>
    <x v="6"/>
    <x v="2"/>
    <n v="2"/>
    <n v="38"/>
  </r>
  <r>
    <s v="Meridian Health Plan of Michigan"/>
    <s v="Oceana"/>
    <x v="6"/>
    <x v="3"/>
    <n v="17"/>
    <n v="27"/>
  </r>
  <r>
    <s v="Meridian Health Plan of Michigan"/>
    <s v="Oceana"/>
    <x v="6"/>
    <x v="10"/>
    <n v="27"/>
    <n v="28"/>
  </r>
  <r>
    <s v="Meridian Health Plan of Michigan"/>
    <s v="Oceana"/>
    <x v="6"/>
    <x v="6"/>
    <n v="26"/>
    <n v="23"/>
  </r>
  <r>
    <s v="Meridian Health Plan of Michigan"/>
    <s v="Oceana"/>
    <x v="6"/>
    <x v="5"/>
    <n v="25"/>
    <n v="20"/>
  </r>
  <r>
    <s v="Meridian Health Plan of Michigan"/>
    <s v="Oceana"/>
    <x v="6"/>
    <x v="4"/>
    <n v="31"/>
    <n v="20"/>
  </r>
  <r>
    <s v="Meridian Health Plan of Michigan"/>
    <s v="Oceana"/>
    <x v="6"/>
    <x v="9"/>
    <n v="48"/>
    <n v="21"/>
  </r>
  <r>
    <s v="Meridian Health Plan of Michigan"/>
    <s v="Oceana"/>
    <x v="6"/>
    <x v="11"/>
    <n v="45"/>
    <n v="24"/>
  </r>
  <r>
    <s v="Meridian Health Plan of Michigan"/>
    <s v="Oceana"/>
    <x v="6"/>
    <x v="7"/>
    <n v="63"/>
    <n v="19"/>
  </r>
  <r>
    <s v="Meridian Health Plan of Michigan"/>
    <s v="Oceana"/>
    <x v="6"/>
    <x v="8"/>
    <n v="75"/>
    <n v="16"/>
  </r>
  <r>
    <s v="Meridian Health Plan of Michigan"/>
    <s v="Oceana"/>
    <x v="6"/>
    <x v="0"/>
    <n v="89"/>
    <n v="16"/>
  </r>
  <r>
    <s v="Meridian Health Plan of Michigan"/>
    <s v="Oceana"/>
    <x v="6"/>
    <x v="1"/>
    <n v="92"/>
    <n v="16"/>
  </r>
  <r>
    <s v="Meridian Health Plan of Michigan"/>
    <s v="Oceana"/>
    <x v="7"/>
    <x v="2"/>
    <n v="99"/>
    <n v="15"/>
  </r>
  <r>
    <s v="Meridian Health Plan of Michigan"/>
    <s v="Oceana"/>
    <x v="7"/>
    <x v="3"/>
    <n v="114"/>
    <n v="18"/>
  </r>
  <r>
    <s v="Meridian Health Plan of Michigan"/>
    <s v="Oceana"/>
    <x v="7"/>
    <x v="10"/>
    <n v="114"/>
    <n v="18"/>
  </r>
  <r>
    <s v="Meridian Health Plan of Michigan"/>
    <s v="Oceana"/>
    <x v="7"/>
    <x v="6"/>
    <n v="133"/>
    <n v="20"/>
  </r>
  <r>
    <s v="Meridian Health Plan of Michigan"/>
    <s v="Oceana"/>
    <x v="7"/>
    <x v="5"/>
    <n v="146"/>
    <n v="21"/>
  </r>
  <r>
    <s v="Meridian Health Plan of Michigan"/>
    <s v="Oceana"/>
    <x v="7"/>
    <x v="4"/>
    <n v="147"/>
    <n v="20"/>
  </r>
  <r>
    <s v="Meridian Health Plan of Michigan"/>
    <s v="Oceana"/>
    <x v="7"/>
    <x v="9"/>
    <n v="162"/>
    <n v="17"/>
  </r>
  <r>
    <s v="Meridian Health Plan of Michigan"/>
    <s v="Oceana"/>
    <x v="7"/>
    <x v="11"/>
    <n v="192"/>
    <n v="26"/>
  </r>
  <r>
    <s v="Meridian Health Plan of Michigan"/>
    <s v="Oceana"/>
    <x v="7"/>
    <x v="7"/>
    <n v="221"/>
    <n v="38"/>
  </r>
  <r>
    <s v="Meridian Health Plan of Michigan"/>
    <s v="Oceana"/>
    <x v="7"/>
    <x v="8"/>
    <n v="272"/>
    <n v="33"/>
  </r>
  <r>
    <s v="Meridian Health Plan of Michigan"/>
    <s v="Oceana"/>
    <x v="7"/>
    <x v="0"/>
    <n v="304"/>
    <n v="35"/>
  </r>
  <r>
    <s v="Meridian Health Plan of Michigan"/>
    <s v="Oceana"/>
    <x v="7"/>
    <x v="1"/>
    <n v="305"/>
    <n v="29"/>
  </r>
  <r>
    <s v="Meridian Health Plan of Michigan"/>
    <s v="Oceana"/>
    <x v="13"/>
    <x v="2"/>
    <n v="320"/>
    <n v="25"/>
  </r>
  <r>
    <s v="Meridian Health Plan of Michigan"/>
    <s v="Oceana"/>
    <x v="13"/>
    <x v="3"/>
    <n v="322"/>
    <n v="32"/>
  </r>
  <r>
    <s v="Meridian Health Plan of Michigan"/>
    <s v="Oceana"/>
    <x v="13"/>
    <x v="10"/>
    <n v="329"/>
    <n v="29"/>
  </r>
  <r>
    <s v="Meridian Health Plan of Michigan"/>
    <s v="Oceana"/>
    <x v="13"/>
    <x v="6"/>
    <n v="323"/>
    <n v="30"/>
  </r>
  <r>
    <s v="Meridian Health Plan of Michigan"/>
    <s v="Oceana"/>
    <x v="13"/>
    <x v="5"/>
    <n v="335"/>
    <n v="36"/>
  </r>
  <r>
    <s v="Meridian Health Plan of Michigan"/>
    <s v="Oceana"/>
    <x v="13"/>
    <x v="4"/>
    <n v="349"/>
    <n v="45"/>
  </r>
  <r>
    <s v="Meridian Health Plan of Michigan"/>
    <s v="Oceana"/>
    <x v="13"/>
    <x v="9"/>
    <n v="358"/>
    <n v="50"/>
  </r>
  <r>
    <s v="Meridian Health Plan of Michigan"/>
    <s v="Oceana"/>
    <x v="13"/>
    <x v="11"/>
    <n v="360"/>
    <n v="53"/>
  </r>
  <r>
    <s v="Meridian Health Plan of Michigan"/>
    <s v="Oceana"/>
    <x v="13"/>
    <x v="7"/>
    <n v="373"/>
    <n v="55"/>
  </r>
  <r>
    <s v="Meridian Health Plan of Michigan"/>
    <s v="Oceana"/>
    <x v="13"/>
    <x v="8"/>
    <n v="386"/>
    <n v="63"/>
  </r>
  <r>
    <s v="Meridian Health Plan of Michigan"/>
    <s v="Oceana"/>
    <x v="13"/>
    <x v="0"/>
    <n v="391"/>
    <n v="59"/>
  </r>
  <r>
    <s v="Meridian Health Plan of Michigan"/>
    <s v="Oceana"/>
    <x v="13"/>
    <x v="1"/>
    <n v="401"/>
    <n v="70"/>
  </r>
  <r>
    <s v="Meridian Health Plan of Michigan"/>
    <s v="Oceana"/>
    <x v="14"/>
    <x v="2"/>
    <n v="405"/>
    <n v="67"/>
  </r>
  <r>
    <s v="Meridian Health Plan of Michigan"/>
    <s v="Oceana"/>
    <x v="14"/>
    <x v="3"/>
    <n v="402"/>
    <n v="69"/>
  </r>
  <r>
    <s v="Meridian Health Plan of Michigan"/>
    <s v="Oceana"/>
    <x v="14"/>
    <x v="10"/>
    <n v="418"/>
    <n v="84"/>
  </r>
  <r>
    <s v="Meridian Health Plan of Michigan"/>
    <s v="Oceana"/>
    <x v="14"/>
    <x v="6"/>
    <n v="421"/>
    <n v="101"/>
  </r>
  <r>
    <s v="Meridian Health Plan of Michigan"/>
    <s v="Oceana"/>
    <x v="14"/>
    <x v="5"/>
    <n v="428"/>
    <n v="102"/>
  </r>
  <r>
    <s v="Meridian Health Plan of Michigan"/>
    <s v="Oceana"/>
    <x v="14"/>
    <x v="4"/>
    <n v="428"/>
    <n v="99"/>
  </r>
  <r>
    <s v="Meridian Health Plan of Michigan"/>
    <s v="Oceana"/>
    <x v="14"/>
    <x v="9"/>
    <n v="471"/>
    <n v="103"/>
  </r>
  <r>
    <s v="Meridian Health Plan of Michigan"/>
    <s v="Oceana"/>
    <x v="14"/>
    <x v="11"/>
    <n v="477"/>
    <n v="102"/>
  </r>
  <r>
    <s v="Meridian Health Plan of Michigan"/>
    <s v="Oceana"/>
    <x v="14"/>
    <x v="7"/>
    <n v="493"/>
    <n v="102"/>
  </r>
  <r>
    <s v="Meridian Health Plan of Michigan"/>
    <s v="Oceana"/>
    <x v="14"/>
    <x v="8"/>
    <n v="495"/>
    <n v="113"/>
  </r>
  <r>
    <s v="Meridian Health Plan of Michigan"/>
    <s v="Oceana"/>
    <x v="14"/>
    <x v="0"/>
    <n v="496"/>
    <n v="112"/>
  </r>
  <r>
    <s v="Meridian Health Plan of Michigan"/>
    <s v="Oceana"/>
    <x v="14"/>
    <x v="1"/>
    <n v="498"/>
    <n v="130"/>
  </r>
  <r>
    <s v="Meridian Health Plan of Michigan"/>
    <s v="Oceana"/>
    <x v="15"/>
    <x v="2"/>
    <n v="513"/>
    <n v="143"/>
  </r>
  <r>
    <s v="Meridian Health Plan of Michigan"/>
    <s v="Oceana"/>
    <x v="15"/>
    <x v="3"/>
    <n v="531"/>
    <n v="161"/>
  </r>
  <r>
    <s v="Meridian Health Plan of Michigan"/>
    <s v="Oceana"/>
    <x v="15"/>
    <x v="10"/>
    <n v="560"/>
    <n v="163"/>
  </r>
  <r>
    <s v="Meridian Health Plan of Michigan"/>
    <s v="Oceana"/>
    <x v="15"/>
    <x v="6"/>
    <n v="546"/>
    <n v="176"/>
  </r>
  <r>
    <s v="Meridian Health Plan of Michigan"/>
    <s v="Oceana"/>
    <x v="15"/>
    <x v="5"/>
    <n v="537"/>
    <n v="188"/>
  </r>
  <r>
    <s v="Meridian Health Plan of Michigan"/>
    <s v="Oceana"/>
    <x v="15"/>
    <x v="4"/>
    <n v="540"/>
    <n v="206"/>
  </r>
  <r>
    <s v="Meridian Health Plan of Michigan"/>
    <s v="Oceana"/>
    <x v="15"/>
    <x v="9"/>
    <n v="579"/>
    <n v="221"/>
  </r>
  <r>
    <s v="Meridian Health Plan of Michigan"/>
    <s v="Oceana"/>
    <x v="15"/>
    <x v="11"/>
    <n v="572"/>
    <n v="228"/>
  </r>
  <r>
    <s v="Meridian Health Plan of Michigan"/>
    <s v="Oceana"/>
    <x v="15"/>
    <x v="7"/>
    <n v="572"/>
    <n v="228"/>
  </r>
  <r>
    <s v="Meridian Health Plan of Michigan"/>
    <s v="Oceana"/>
    <x v="15"/>
    <x v="8"/>
    <n v="587"/>
    <n v="229"/>
  </r>
  <r>
    <s v="Meridian Health Plan of Michigan"/>
    <s v="Oceana"/>
    <x v="15"/>
    <x v="0"/>
    <n v="606"/>
    <n v="221"/>
  </r>
  <r>
    <s v="Meridian Health Plan of Michigan"/>
    <s v="Oceana"/>
    <x v="15"/>
    <x v="1"/>
    <n v="618"/>
    <n v="247"/>
  </r>
  <r>
    <s v="Meridian Health Plan of Michigan"/>
    <s v="Oceana"/>
    <x v="10"/>
    <x v="2"/>
    <n v="629"/>
    <n v="254"/>
  </r>
  <r>
    <s v="Meridian Health Plan of Michigan"/>
    <s v="Oceana"/>
    <x v="10"/>
    <x v="3"/>
    <n v="660"/>
    <n v="278"/>
  </r>
  <r>
    <s v="Meridian Health Plan of Michigan"/>
    <s v="Oceana"/>
    <x v="10"/>
    <x v="10"/>
    <n v="684"/>
    <n v="273"/>
  </r>
  <r>
    <s v="Meridian Health Plan of Michigan"/>
    <s v="Oceana"/>
    <x v="10"/>
    <x v="6"/>
    <n v="706"/>
    <n v="272"/>
  </r>
  <r>
    <s v="Meridian Health Plan of Michigan"/>
    <s v="Oceana"/>
    <x v="10"/>
    <x v="5"/>
    <n v="720"/>
    <n v="270"/>
  </r>
  <r>
    <s v="Meridian Health Plan of Michigan"/>
    <s v="Oceana"/>
    <x v="10"/>
    <x v="4"/>
    <n v="754"/>
    <n v="264"/>
  </r>
  <r>
    <s v="Meridian Health Plan of Michigan"/>
    <s v="Oceana"/>
    <x v="10"/>
    <x v="9"/>
    <n v="790"/>
    <n v="279"/>
  </r>
  <r>
    <s v="Meridian Health Plan of Michigan"/>
    <s v="Oceana"/>
    <x v="10"/>
    <x v="11"/>
    <n v="811"/>
    <n v="277"/>
  </r>
  <r>
    <s v="Meridian Health Plan of Michigan"/>
    <s v="Oceana"/>
    <x v="10"/>
    <x v="7"/>
    <n v="851"/>
    <n v="269"/>
  </r>
  <r>
    <s v="Meridian Health Plan of Michigan"/>
    <s v="Oceana"/>
    <x v="10"/>
    <x v="8"/>
    <n v="877"/>
    <n v="273"/>
  </r>
  <r>
    <s v="Meridian Health Plan of Michigan"/>
    <s v="Oceana"/>
    <x v="10"/>
    <x v="0"/>
    <n v="924"/>
    <n v="280"/>
  </r>
  <r>
    <s v="Meridian Health Plan of Michigan"/>
    <s v="Oceana"/>
    <x v="10"/>
    <x v="1"/>
    <n v="925"/>
    <n v="285"/>
  </r>
  <r>
    <s v="Meridian Health Plan of Michigan"/>
    <s v="Oceana"/>
    <x v="11"/>
    <x v="2"/>
    <n v="951"/>
    <n v="295"/>
  </r>
  <r>
    <s v="Meridian Health Plan of Michigan"/>
    <s v="Oceana"/>
    <x v="11"/>
    <x v="3"/>
    <n v="988"/>
    <n v="314"/>
  </r>
  <r>
    <s v="Meridian Health Plan of Michigan"/>
    <s v="Oceana"/>
    <x v="11"/>
    <x v="10"/>
    <n v="1023"/>
    <n v="299"/>
  </r>
  <r>
    <s v="Meridian Health Plan of Michigan"/>
    <s v="Oceana"/>
    <x v="11"/>
    <x v="6"/>
    <n v="1064"/>
    <n v="286"/>
  </r>
  <r>
    <s v="Meridian Health Plan of Michigan"/>
    <s v="Oceana"/>
    <x v="11"/>
    <x v="5"/>
    <n v="1097"/>
    <n v="294"/>
  </r>
  <r>
    <s v="Meridian Health Plan of Michigan"/>
    <s v="Oceana"/>
    <x v="11"/>
    <x v="4"/>
    <n v="1177"/>
    <n v="301"/>
  </r>
  <r>
    <s v="Meridian Health Plan of Michigan"/>
    <s v="Oceana"/>
    <x v="11"/>
    <x v="9"/>
    <n v="1225"/>
    <n v="310"/>
  </r>
  <r>
    <s v="Meridian Health Plan of Michigan"/>
    <s v="Oceana"/>
    <x v="11"/>
    <x v="11"/>
    <n v="1259"/>
    <n v="332"/>
  </r>
  <r>
    <s v="Meridian Health Plan of Michigan"/>
    <s v="Oceana"/>
    <x v="11"/>
    <x v="7"/>
    <n v="1252"/>
    <n v="324"/>
  </r>
  <r>
    <s v="Meridian Health Plan of Michigan"/>
    <s v="Oceana"/>
    <x v="11"/>
    <x v="8"/>
    <n v="1291"/>
    <n v="340"/>
  </r>
  <r>
    <s v="Meridian Health Plan of Michigan"/>
    <s v="Oceana"/>
    <x v="12"/>
    <x v="5"/>
    <n v="1824"/>
    <n v="358"/>
  </r>
  <r>
    <s v="Meridian Health Plan of Michigan"/>
    <s v="Oceana"/>
    <x v="12"/>
    <x v="4"/>
    <n v="1944"/>
    <n v="364"/>
  </r>
  <r>
    <s v="Meridian Health Plan of Michigan"/>
    <s v="Oceana"/>
    <x v="12"/>
    <x v="9"/>
    <n v="1978"/>
    <n v="358"/>
  </r>
  <r>
    <s v="Meridian Health Plan of Michigan"/>
    <s v="Oceana"/>
    <x v="12"/>
    <x v="11"/>
    <n v="2018"/>
    <n v="367"/>
  </r>
  <r>
    <s v="Meridian Health Plan of Michigan"/>
    <s v="Oceana"/>
    <x v="12"/>
    <x v="7"/>
    <n v="2016"/>
    <n v="372"/>
  </r>
  <r>
    <s v="Meridian Health Plan of Michigan"/>
    <s v="Oceana"/>
    <x v="12"/>
    <x v="8"/>
    <n v="1990"/>
    <n v="386"/>
  </r>
  <r>
    <s v="Meridian Health Plan of Michigan"/>
    <s v="Oceana"/>
    <x v="12"/>
    <x v="0"/>
    <n v="2009"/>
    <n v="399"/>
  </r>
  <r>
    <s v="Meridian Health Plan of Michigan"/>
    <s v="Oceana"/>
    <x v="12"/>
    <x v="1"/>
    <n v="2013"/>
    <n v="391"/>
  </r>
  <r>
    <s v="Meridian Health Plan of Michigan"/>
    <s v="Oceana"/>
    <x v="0"/>
    <x v="2"/>
    <n v="2003"/>
    <n v="379"/>
  </r>
  <r>
    <s v="Meridian Health Plan of Michigan"/>
    <s v="Oceana"/>
    <x v="0"/>
    <x v="3"/>
    <n v="2052"/>
    <n v="384"/>
  </r>
  <r>
    <s v="Meridian Health Plan of Michigan"/>
    <s v="Oceana"/>
    <x v="0"/>
    <x v="10"/>
    <n v="2086"/>
    <n v="387"/>
  </r>
  <r>
    <s v="Meridian Health Plan of Michigan"/>
    <s v="Ogemaw"/>
    <x v="6"/>
    <x v="10"/>
    <n v="0"/>
    <n v="4"/>
  </r>
  <r>
    <s v="Meridian Health Plan of Michigan"/>
    <s v="Ogemaw"/>
    <x v="6"/>
    <x v="6"/>
    <n v="0"/>
    <n v="17"/>
  </r>
  <r>
    <s v="Meridian Health Plan of Michigan"/>
    <s v="Ogemaw"/>
    <x v="6"/>
    <x v="5"/>
    <n v="4"/>
    <n v="20"/>
  </r>
  <r>
    <s v="Meridian Health Plan of Michigan"/>
    <s v="Ogemaw"/>
    <x v="6"/>
    <x v="4"/>
    <n v="2"/>
    <n v="26"/>
  </r>
  <r>
    <s v="Meridian Health Plan of Michigan"/>
    <s v="Ogemaw"/>
    <x v="6"/>
    <x v="9"/>
    <n v="11"/>
    <n v="34"/>
  </r>
  <r>
    <s v="Meridian Health Plan of Michigan"/>
    <s v="Ogemaw"/>
    <x v="6"/>
    <x v="11"/>
    <n v="11"/>
    <n v="34"/>
  </r>
  <r>
    <s v="Meridian Health Plan of Michigan"/>
    <s v="Ogemaw"/>
    <x v="6"/>
    <x v="7"/>
    <n v="12"/>
    <n v="40"/>
  </r>
  <r>
    <s v="Meridian Health Plan of Michigan"/>
    <s v="Ogemaw"/>
    <x v="6"/>
    <x v="8"/>
    <n v="21"/>
    <n v="52"/>
  </r>
  <r>
    <s v="Meridian Health Plan of Michigan"/>
    <s v="Ogemaw"/>
    <x v="6"/>
    <x v="0"/>
    <n v="24"/>
    <n v="68"/>
  </r>
  <r>
    <s v="Meridian Health Plan of Michigan"/>
    <s v="Ogemaw"/>
    <x v="6"/>
    <x v="1"/>
    <n v="26"/>
    <n v="67"/>
  </r>
  <r>
    <s v="Meridian Health Plan of Michigan"/>
    <s v="Ogemaw"/>
    <x v="7"/>
    <x v="2"/>
    <n v="32"/>
    <n v="80"/>
  </r>
  <r>
    <s v="Meridian Health Plan of Michigan"/>
    <s v="Ogemaw"/>
    <x v="7"/>
    <x v="3"/>
    <n v="43"/>
    <n v="101"/>
  </r>
  <r>
    <s v="Meridian Health Plan of Michigan"/>
    <s v="Ogemaw"/>
    <x v="7"/>
    <x v="10"/>
    <n v="40"/>
    <n v="113"/>
  </r>
  <r>
    <s v="Meridian Health Plan of Michigan"/>
    <s v="Ogemaw"/>
    <x v="7"/>
    <x v="6"/>
    <n v="37"/>
    <n v="107"/>
  </r>
  <r>
    <s v="Meridian Health Plan of Michigan"/>
    <s v="Ogemaw"/>
    <x v="7"/>
    <x v="5"/>
    <n v="37"/>
    <n v="111"/>
  </r>
  <r>
    <s v="Meridian Health Plan of Michigan"/>
    <s v="Ogemaw"/>
    <x v="7"/>
    <x v="4"/>
    <n v="38"/>
    <n v="107"/>
  </r>
  <r>
    <s v="Meridian Health Plan of Michigan"/>
    <s v="Ogemaw"/>
    <x v="7"/>
    <x v="9"/>
    <n v="40"/>
    <n v="117"/>
  </r>
  <r>
    <s v="Meridian Health Plan of Michigan"/>
    <s v="Ogemaw"/>
    <x v="7"/>
    <x v="11"/>
    <n v="46"/>
    <n v="118"/>
  </r>
  <r>
    <s v="Meridian Health Plan of Michigan"/>
    <s v="Ogemaw"/>
    <x v="7"/>
    <x v="7"/>
    <n v="49"/>
    <n v="113"/>
  </r>
  <r>
    <s v="Meridian Health Plan of Michigan"/>
    <s v="Ogemaw"/>
    <x v="7"/>
    <x v="8"/>
    <n v="47"/>
    <n v="105"/>
  </r>
  <r>
    <s v="Meridian Health Plan of Michigan"/>
    <s v="Ogemaw"/>
    <x v="7"/>
    <x v="0"/>
    <n v="50"/>
    <n v="95"/>
  </r>
  <r>
    <s v="Meridian Health Plan of Michigan"/>
    <s v="Ogemaw"/>
    <x v="7"/>
    <x v="1"/>
    <n v="51"/>
    <n v="92"/>
  </r>
  <r>
    <s v="Meridian Health Plan of Michigan"/>
    <s v="Ogemaw"/>
    <x v="13"/>
    <x v="2"/>
    <n v="43"/>
    <n v="92"/>
  </r>
  <r>
    <s v="Meridian Health Plan of Michigan"/>
    <s v="Ogemaw"/>
    <x v="13"/>
    <x v="3"/>
    <n v="47"/>
    <n v="96"/>
  </r>
  <r>
    <s v="Meridian Health Plan of Michigan"/>
    <s v="Ogemaw"/>
    <x v="13"/>
    <x v="10"/>
    <n v="45"/>
    <n v="97"/>
  </r>
  <r>
    <s v="Meridian Health Plan of Michigan"/>
    <s v="Ogemaw"/>
    <x v="13"/>
    <x v="6"/>
    <n v="48"/>
    <n v="97"/>
  </r>
  <r>
    <s v="Meridian Health Plan of Michigan"/>
    <s v="Ogemaw"/>
    <x v="13"/>
    <x v="5"/>
    <n v="60"/>
    <n v="96"/>
  </r>
  <r>
    <s v="Meridian Health Plan of Michigan"/>
    <s v="Ogemaw"/>
    <x v="13"/>
    <x v="4"/>
    <n v="61"/>
    <n v="88"/>
  </r>
  <r>
    <s v="Meridian Health Plan of Michigan"/>
    <s v="Ogemaw"/>
    <x v="13"/>
    <x v="9"/>
    <n v="110"/>
    <n v="86"/>
  </r>
  <r>
    <s v="Meridian Health Plan of Michigan"/>
    <s v="Ogemaw"/>
    <x v="13"/>
    <x v="11"/>
    <n v="109"/>
    <n v="87"/>
  </r>
  <r>
    <s v="Meridian Health Plan of Michigan"/>
    <s v="Ogemaw"/>
    <x v="13"/>
    <x v="7"/>
    <n v="115"/>
    <n v="84"/>
  </r>
  <r>
    <s v="Meridian Health Plan of Michigan"/>
    <s v="Ogemaw"/>
    <x v="13"/>
    <x v="8"/>
    <n v="118"/>
    <n v="83"/>
  </r>
  <r>
    <s v="Meridian Health Plan of Michigan"/>
    <s v="Ogemaw"/>
    <x v="13"/>
    <x v="0"/>
    <n v="126"/>
    <n v="81"/>
  </r>
  <r>
    <s v="Meridian Health Plan of Michigan"/>
    <s v="Ogemaw"/>
    <x v="13"/>
    <x v="1"/>
    <n v="116"/>
    <n v="85"/>
  </r>
  <r>
    <s v="Meridian Health Plan of Michigan"/>
    <s v="Ogemaw"/>
    <x v="14"/>
    <x v="2"/>
    <n v="109"/>
    <n v="90"/>
  </r>
  <r>
    <s v="Meridian Health Plan of Michigan"/>
    <s v="Ogemaw"/>
    <x v="14"/>
    <x v="3"/>
    <n v="110"/>
    <n v="86"/>
  </r>
  <r>
    <s v="Meridian Health Plan of Michigan"/>
    <s v="Ogemaw"/>
    <x v="14"/>
    <x v="10"/>
    <n v="105"/>
    <n v="91"/>
  </r>
  <r>
    <s v="Meridian Health Plan of Michigan"/>
    <s v="Ogemaw"/>
    <x v="14"/>
    <x v="6"/>
    <n v="122"/>
    <n v="87"/>
  </r>
  <r>
    <s v="Meridian Health Plan of Michigan"/>
    <s v="Ogemaw"/>
    <x v="14"/>
    <x v="5"/>
    <n v="139"/>
    <n v="92"/>
  </r>
  <r>
    <s v="Meridian Health Plan of Michigan"/>
    <s v="Ogemaw"/>
    <x v="14"/>
    <x v="4"/>
    <n v="131"/>
    <n v="80"/>
  </r>
  <r>
    <s v="Meridian Health Plan of Michigan"/>
    <s v="Ogemaw"/>
    <x v="14"/>
    <x v="9"/>
    <n v="149"/>
    <n v="76"/>
  </r>
  <r>
    <s v="Meridian Health Plan of Michigan"/>
    <s v="Ogemaw"/>
    <x v="14"/>
    <x v="11"/>
    <n v="168"/>
    <n v="83"/>
  </r>
  <r>
    <s v="Meridian Health Plan of Michigan"/>
    <s v="Ogemaw"/>
    <x v="14"/>
    <x v="7"/>
    <n v="163"/>
    <n v="88"/>
  </r>
  <r>
    <s v="Meridian Health Plan of Michigan"/>
    <s v="Ogemaw"/>
    <x v="14"/>
    <x v="8"/>
    <n v="173"/>
    <n v="94"/>
  </r>
  <r>
    <s v="Meridian Health Plan of Michigan"/>
    <s v="Ogemaw"/>
    <x v="14"/>
    <x v="0"/>
    <n v="195"/>
    <n v="96"/>
  </r>
  <r>
    <s v="Meridian Health Plan of Michigan"/>
    <s v="Ogemaw"/>
    <x v="14"/>
    <x v="1"/>
    <n v="199"/>
    <n v="103"/>
  </r>
  <r>
    <s v="Meridian Health Plan of Michigan"/>
    <s v="Ogemaw"/>
    <x v="15"/>
    <x v="2"/>
    <n v="204"/>
    <n v="105"/>
  </r>
  <r>
    <s v="Meridian Health Plan of Michigan"/>
    <s v="Ogemaw"/>
    <x v="15"/>
    <x v="3"/>
    <n v="208"/>
    <n v="116"/>
  </r>
  <r>
    <s v="Meridian Health Plan of Michigan"/>
    <s v="Ogemaw"/>
    <x v="15"/>
    <x v="10"/>
    <n v="217"/>
    <n v="109"/>
  </r>
  <r>
    <s v="Meridian Health Plan of Michigan"/>
    <s v="Ogemaw"/>
    <x v="15"/>
    <x v="6"/>
    <n v="221"/>
    <n v="113"/>
  </r>
  <r>
    <s v="Meridian Health Plan of Michigan"/>
    <s v="Ogemaw"/>
    <x v="15"/>
    <x v="5"/>
    <n v="224"/>
    <n v="108"/>
  </r>
  <r>
    <s v="Meridian Health Plan of Michigan"/>
    <s v="Ogemaw"/>
    <x v="15"/>
    <x v="4"/>
    <n v="236"/>
    <n v="106"/>
  </r>
  <r>
    <s v="Meridian Health Plan of Michigan"/>
    <s v="Ogemaw"/>
    <x v="15"/>
    <x v="9"/>
    <n v="262"/>
    <n v="111"/>
  </r>
  <r>
    <s v="Meridian Health Plan of Michigan"/>
    <s v="Ogemaw"/>
    <x v="15"/>
    <x v="11"/>
    <n v="278"/>
    <n v="109"/>
  </r>
  <r>
    <s v="Meridian Health Plan of Michigan"/>
    <s v="Ogemaw"/>
    <x v="15"/>
    <x v="7"/>
    <n v="287"/>
    <n v="105"/>
  </r>
  <r>
    <s v="Meridian Health Plan of Michigan"/>
    <s v="Ogemaw"/>
    <x v="15"/>
    <x v="8"/>
    <n v="287"/>
    <n v="113"/>
  </r>
  <r>
    <s v="Meridian Health Plan of Michigan"/>
    <s v="Ogemaw"/>
    <x v="15"/>
    <x v="0"/>
    <n v="296"/>
    <n v="103"/>
  </r>
  <r>
    <s v="Meridian Health Plan of Michigan"/>
    <s v="Ogemaw"/>
    <x v="15"/>
    <x v="1"/>
    <n v="302"/>
    <n v="113"/>
  </r>
  <r>
    <s v="Meridian Health Plan of Michigan"/>
    <s v="Ogemaw"/>
    <x v="10"/>
    <x v="2"/>
    <n v="309"/>
    <n v="113"/>
  </r>
  <r>
    <s v="Meridian Health Plan of Michigan"/>
    <s v="Ogemaw"/>
    <x v="10"/>
    <x v="3"/>
    <n v="310"/>
    <n v="120"/>
  </r>
  <r>
    <s v="Meridian Health Plan of Michigan"/>
    <s v="Ogemaw"/>
    <x v="10"/>
    <x v="10"/>
    <n v="306"/>
    <n v="122"/>
  </r>
  <r>
    <s v="Meridian Health Plan of Michigan"/>
    <s v="Ogemaw"/>
    <x v="10"/>
    <x v="6"/>
    <n v="294"/>
    <n v="115"/>
  </r>
  <r>
    <s v="Meridian Health Plan of Michigan"/>
    <s v="Ogemaw"/>
    <x v="10"/>
    <x v="5"/>
    <n v="308"/>
    <n v="115"/>
  </r>
  <r>
    <s v="Meridian Health Plan of Michigan"/>
    <s v="Ogemaw"/>
    <x v="10"/>
    <x v="4"/>
    <n v="312"/>
    <n v="115"/>
  </r>
  <r>
    <s v="Meridian Health Plan of Michigan"/>
    <s v="Ogemaw"/>
    <x v="10"/>
    <x v="9"/>
    <n v="337"/>
    <n v="120"/>
  </r>
  <r>
    <s v="Meridian Health Plan of Michigan"/>
    <s v="Ogemaw"/>
    <x v="10"/>
    <x v="11"/>
    <n v="342"/>
    <n v="119"/>
  </r>
  <r>
    <s v="Meridian Health Plan of Michigan"/>
    <s v="Ogemaw"/>
    <x v="10"/>
    <x v="7"/>
    <n v="359"/>
    <n v="124"/>
  </r>
  <r>
    <s v="Meridian Health Plan of Michigan"/>
    <s v="Ogemaw"/>
    <x v="10"/>
    <x v="8"/>
    <n v="352"/>
    <n v="126"/>
  </r>
  <r>
    <s v="Meridian Health Plan of Michigan"/>
    <s v="Ogemaw"/>
    <x v="10"/>
    <x v="0"/>
    <n v="374"/>
    <n v="133"/>
  </r>
  <r>
    <s v="Meridian Health Plan of Michigan"/>
    <s v="Ogemaw"/>
    <x v="10"/>
    <x v="1"/>
    <n v="377"/>
    <n v="132"/>
  </r>
  <r>
    <s v="Meridian Health Plan of Michigan"/>
    <s v="Ogemaw"/>
    <x v="11"/>
    <x v="2"/>
    <n v="399"/>
    <n v="131"/>
  </r>
  <r>
    <s v="Meridian Health Plan of Michigan"/>
    <s v="Ogemaw"/>
    <x v="11"/>
    <x v="3"/>
    <n v="422"/>
    <n v="128"/>
  </r>
  <r>
    <s v="Meridian Health Plan of Michigan"/>
    <s v="Ogemaw"/>
    <x v="11"/>
    <x v="10"/>
    <n v="423"/>
    <n v="130"/>
  </r>
  <r>
    <s v="Meridian Health Plan of Michigan"/>
    <s v="Ogemaw"/>
    <x v="11"/>
    <x v="6"/>
    <n v="422"/>
    <n v="134"/>
  </r>
  <r>
    <s v="Meridian Health Plan of Michigan"/>
    <s v="Ogemaw"/>
    <x v="11"/>
    <x v="5"/>
    <n v="437"/>
    <n v="132"/>
  </r>
  <r>
    <s v="Meridian Health Plan of Michigan"/>
    <s v="Ogemaw"/>
    <x v="11"/>
    <x v="4"/>
    <n v="510"/>
    <n v="131"/>
  </r>
  <r>
    <s v="Meridian Health Plan of Michigan"/>
    <s v="Ogemaw"/>
    <x v="11"/>
    <x v="9"/>
    <n v="541"/>
    <n v="142"/>
  </r>
  <r>
    <s v="Meridian Health Plan of Michigan"/>
    <s v="Ogemaw"/>
    <x v="11"/>
    <x v="11"/>
    <n v="553"/>
    <n v="144"/>
  </r>
  <r>
    <s v="Meridian Health Plan of Michigan"/>
    <s v="Ogemaw"/>
    <x v="11"/>
    <x v="7"/>
    <n v="560"/>
    <n v="146"/>
  </r>
  <r>
    <s v="Meridian Health Plan of Michigan"/>
    <s v="Ogemaw"/>
    <x v="11"/>
    <x v="8"/>
    <n v="591"/>
    <n v="148"/>
  </r>
  <r>
    <s v="Meridian Health Plan of Michigan"/>
    <s v="Ogemaw"/>
    <x v="12"/>
    <x v="5"/>
    <n v="754"/>
    <n v="175"/>
  </r>
  <r>
    <s v="Meridian Health Plan of Michigan"/>
    <s v="Ogemaw"/>
    <x v="12"/>
    <x v="4"/>
    <n v="814"/>
    <n v="162"/>
  </r>
  <r>
    <s v="Meridian Health Plan of Michigan"/>
    <s v="Ogemaw"/>
    <x v="12"/>
    <x v="9"/>
    <n v="869"/>
    <n v="168"/>
  </r>
  <r>
    <s v="Meridian Health Plan of Michigan"/>
    <s v="Ogemaw"/>
    <x v="12"/>
    <x v="11"/>
    <n v="864"/>
    <n v="178"/>
  </r>
  <r>
    <s v="Meridian Health Plan of Michigan"/>
    <s v="Ogemaw"/>
    <x v="12"/>
    <x v="7"/>
    <n v="874"/>
    <n v="176"/>
  </r>
  <r>
    <s v="Meridian Health Plan of Michigan"/>
    <s v="Ogemaw"/>
    <x v="12"/>
    <x v="8"/>
    <n v="874"/>
    <n v="184"/>
  </r>
  <r>
    <s v="Meridian Health Plan of Michigan"/>
    <s v="Ogemaw"/>
    <x v="12"/>
    <x v="0"/>
    <n v="901"/>
    <n v="187"/>
  </r>
  <r>
    <s v="Meridian Health Plan of Michigan"/>
    <s v="Ogemaw"/>
    <x v="12"/>
    <x v="1"/>
    <n v="909"/>
    <n v="185"/>
  </r>
  <r>
    <s v="Meridian Health Plan of Michigan"/>
    <s v="Ogemaw"/>
    <x v="0"/>
    <x v="2"/>
    <n v="928"/>
    <n v="189"/>
  </r>
  <r>
    <s v="Meridian Health Plan of Michigan"/>
    <s v="Ogemaw"/>
    <x v="0"/>
    <x v="3"/>
    <n v="916"/>
    <n v="195"/>
  </r>
  <r>
    <s v="Meridian Health Plan of Michigan"/>
    <s v="Ogemaw"/>
    <x v="0"/>
    <x v="10"/>
    <n v="931"/>
    <n v="204"/>
  </r>
  <r>
    <s v="Meridian Health Plan of Michigan"/>
    <s v="Osceola"/>
    <x v="15"/>
    <x v="1"/>
    <n v="4"/>
    <n v="0"/>
  </r>
  <r>
    <s v="Meridian Health Plan of Michigan"/>
    <s v="Osceola"/>
    <x v="10"/>
    <x v="2"/>
    <n v="5"/>
    <n v="1"/>
  </r>
  <r>
    <s v="Meridian Health Plan of Michigan"/>
    <s v="Osceola"/>
    <x v="10"/>
    <x v="3"/>
    <n v="8"/>
    <n v="12"/>
  </r>
  <r>
    <s v="Meridian Health Plan of Michigan"/>
    <s v="Osceola"/>
    <x v="10"/>
    <x v="10"/>
    <n v="11"/>
    <n v="24"/>
  </r>
  <r>
    <s v="Meridian Health Plan of Michigan"/>
    <s v="Osceola"/>
    <x v="10"/>
    <x v="6"/>
    <n v="13"/>
    <n v="37"/>
  </r>
  <r>
    <s v="Meridian Health Plan of Michigan"/>
    <s v="Osceola"/>
    <x v="10"/>
    <x v="5"/>
    <n v="25"/>
    <n v="43"/>
  </r>
  <r>
    <s v="Meridian Health Plan of Michigan"/>
    <s v="Osceola"/>
    <x v="10"/>
    <x v="4"/>
    <n v="36"/>
    <n v="47"/>
  </r>
  <r>
    <s v="Meridian Health Plan of Michigan"/>
    <s v="Osceola"/>
    <x v="10"/>
    <x v="9"/>
    <n v="40"/>
    <n v="53"/>
  </r>
  <r>
    <s v="Meridian Health Plan of Michigan"/>
    <s v="Osceola"/>
    <x v="10"/>
    <x v="11"/>
    <n v="42"/>
    <n v="59"/>
  </r>
  <r>
    <s v="Meridian Health Plan of Michigan"/>
    <s v="Osceola"/>
    <x v="10"/>
    <x v="7"/>
    <n v="50"/>
    <n v="65"/>
  </r>
  <r>
    <s v="Meridian Health Plan of Michigan"/>
    <s v="Osceola"/>
    <x v="10"/>
    <x v="8"/>
    <n v="57"/>
    <n v="72"/>
  </r>
  <r>
    <s v="Meridian Health Plan of Michigan"/>
    <s v="Osceola"/>
    <x v="10"/>
    <x v="0"/>
    <n v="72"/>
    <n v="81"/>
  </r>
  <r>
    <s v="Meridian Health Plan of Michigan"/>
    <s v="Osceola"/>
    <x v="10"/>
    <x v="1"/>
    <n v="70"/>
    <n v="88"/>
  </r>
  <r>
    <s v="Meridian Health Plan of Michigan"/>
    <s v="Osceola"/>
    <x v="11"/>
    <x v="2"/>
    <n v="71"/>
    <n v="93"/>
  </r>
  <r>
    <s v="Meridian Health Plan of Michigan"/>
    <s v="Osceola"/>
    <x v="11"/>
    <x v="3"/>
    <n v="78"/>
    <n v="109"/>
  </r>
  <r>
    <s v="Meridian Health Plan of Michigan"/>
    <s v="Osceola"/>
    <x v="11"/>
    <x v="10"/>
    <n v="110"/>
    <n v="108"/>
  </r>
  <r>
    <s v="Meridian Health Plan of Michigan"/>
    <s v="Osceola"/>
    <x v="11"/>
    <x v="6"/>
    <n v="121"/>
    <n v="129"/>
  </r>
  <r>
    <s v="Meridian Health Plan of Michigan"/>
    <s v="Osceola"/>
    <x v="11"/>
    <x v="5"/>
    <n v="131"/>
    <n v="137"/>
  </r>
  <r>
    <s v="Meridian Health Plan of Michigan"/>
    <s v="Osceola"/>
    <x v="11"/>
    <x v="4"/>
    <n v="153"/>
    <n v="135"/>
  </r>
  <r>
    <s v="Meridian Health Plan of Michigan"/>
    <s v="Osceola"/>
    <x v="11"/>
    <x v="9"/>
    <n v="164"/>
    <n v="147"/>
  </r>
  <r>
    <s v="Meridian Health Plan of Michigan"/>
    <s v="Osceola"/>
    <x v="11"/>
    <x v="11"/>
    <n v="161"/>
    <n v="157"/>
  </r>
  <r>
    <s v="Meridian Health Plan of Michigan"/>
    <s v="Osceola"/>
    <x v="11"/>
    <x v="7"/>
    <n v="152"/>
    <n v="164"/>
  </r>
  <r>
    <s v="Meridian Health Plan of Michigan"/>
    <s v="Osceola"/>
    <x v="11"/>
    <x v="8"/>
    <n v="169"/>
    <n v="179"/>
  </r>
  <r>
    <s v="Meridian Health Plan of Michigan"/>
    <s v="Osceola"/>
    <x v="12"/>
    <x v="5"/>
    <n v="369"/>
    <n v="269"/>
  </r>
  <r>
    <s v="Meridian Health Plan of Michigan"/>
    <s v="Osceola"/>
    <x v="12"/>
    <x v="4"/>
    <n v="366"/>
    <n v="256"/>
  </r>
  <r>
    <s v="Meridian Health Plan of Michigan"/>
    <s v="Osceola"/>
    <x v="12"/>
    <x v="9"/>
    <n v="382"/>
    <n v="249"/>
  </r>
  <r>
    <s v="Meridian Health Plan of Michigan"/>
    <s v="Osceola"/>
    <x v="12"/>
    <x v="11"/>
    <n v="396"/>
    <n v="249"/>
  </r>
  <r>
    <s v="Meridian Health Plan of Michigan"/>
    <s v="Osceola"/>
    <x v="12"/>
    <x v="7"/>
    <n v="399"/>
    <n v="236"/>
  </r>
  <r>
    <s v="Meridian Health Plan of Michigan"/>
    <s v="Osceola"/>
    <x v="12"/>
    <x v="8"/>
    <n v="420"/>
    <n v="233"/>
  </r>
  <r>
    <s v="Meridian Health Plan of Michigan"/>
    <s v="Osceola"/>
    <x v="12"/>
    <x v="0"/>
    <n v="438"/>
    <n v="235"/>
  </r>
  <r>
    <s v="Meridian Health Plan of Michigan"/>
    <s v="Osceola"/>
    <x v="12"/>
    <x v="1"/>
    <n v="468"/>
    <n v="258"/>
  </r>
  <r>
    <s v="Meridian Health Plan of Michigan"/>
    <s v="Osceola"/>
    <x v="0"/>
    <x v="2"/>
    <n v="475"/>
    <n v="258"/>
  </r>
  <r>
    <s v="Meridian Health Plan of Michigan"/>
    <s v="Osceola"/>
    <x v="0"/>
    <x v="3"/>
    <n v="476"/>
    <n v="257"/>
  </r>
  <r>
    <s v="Meridian Health Plan of Michigan"/>
    <s v="Osceola"/>
    <x v="0"/>
    <x v="10"/>
    <n v="487"/>
    <n v="262"/>
  </r>
  <r>
    <s v="Meridian Health Plan of Michigan"/>
    <s v="Oscoda"/>
    <x v="6"/>
    <x v="4"/>
    <n v="0"/>
    <n v="4"/>
  </r>
  <r>
    <s v="Meridian Health Plan of Michigan"/>
    <s v="Oscoda"/>
    <x v="6"/>
    <x v="9"/>
    <n v="2"/>
    <n v="10"/>
  </r>
  <r>
    <s v="Meridian Health Plan of Michigan"/>
    <s v="Oscoda"/>
    <x v="6"/>
    <x v="11"/>
    <n v="0"/>
    <n v="11"/>
  </r>
  <r>
    <s v="Meridian Health Plan of Michigan"/>
    <s v="Oscoda"/>
    <x v="6"/>
    <x v="7"/>
    <n v="2"/>
    <n v="15"/>
  </r>
  <r>
    <s v="Meridian Health Plan of Michigan"/>
    <s v="Oscoda"/>
    <x v="6"/>
    <x v="8"/>
    <n v="2"/>
    <n v="16"/>
  </r>
  <r>
    <s v="Meridian Health Plan of Michigan"/>
    <s v="Oscoda"/>
    <x v="6"/>
    <x v="0"/>
    <n v="3"/>
    <n v="23"/>
  </r>
  <r>
    <s v="Meridian Health Plan of Michigan"/>
    <s v="Oscoda"/>
    <x v="6"/>
    <x v="1"/>
    <n v="2"/>
    <n v="24"/>
  </r>
  <r>
    <s v="Meridian Health Plan of Michigan"/>
    <s v="Oscoda"/>
    <x v="7"/>
    <x v="2"/>
    <n v="1"/>
    <n v="25"/>
  </r>
  <r>
    <s v="Meridian Health Plan of Michigan"/>
    <s v="Oscoda"/>
    <x v="7"/>
    <x v="3"/>
    <n v="3"/>
    <n v="33"/>
  </r>
  <r>
    <s v="Meridian Health Plan of Michigan"/>
    <s v="Oscoda"/>
    <x v="7"/>
    <x v="10"/>
    <n v="2"/>
    <n v="39"/>
  </r>
  <r>
    <s v="Meridian Health Plan of Michigan"/>
    <s v="Oscoda"/>
    <x v="7"/>
    <x v="6"/>
    <n v="1"/>
    <n v="40"/>
  </r>
  <r>
    <s v="Meridian Health Plan of Michigan"/>
    <s v="Oscoda"/>
    <x v="7"/>
    <x v="5"/>
    <n v="3"/>
    <n v="35"/>
  </r>
  <r>
    <s v="Meridian Health Plan of Michigan"/>
    <s v="Oscoda"/>
    <x v="7"/>
    <x v="4"/>
    <n v="5"/>
    <n v="39"/>
  </r>
  <r>
    <s v="Meridian Health Plan of Michigan"/>
    <s v="Oscoda"/>
    <x v="7"/>
    <x v="9"/>
    <n v="6"/>
    <n v="39"/>
  </r>
  <r>
    <s v="Meridian Health Plan of Michigan"/>
    <s v="Oscoda"/>
    <x v="7"/>
    <x v="11"/>
    <n v="5"/>
    <n v="31"/>
  </r>
  <r>
    <s v="Meridian Health Plan of Michigan"/>
    <s v="Oscoda"/>
    <x v="7"/>
    <x v="7"/>
    <n v="5"/>
    <n v="31"/>
  </r>
  <r>
    <s v="Meridian Health Plan of Michigan"/>
    <s v="Oscoda"/>
    <x v="7"/>
    <x v="8"/>
    <n v="8"/>
    <n v="31"/>
  </r>
  <r>
    <s v="Meridian Health Plan of Michigan"/>
    <s v="Oscoda"/>
    <x v="7"/>
    <x v="0"/>
    <n v="6"/>
    <n v="33"/>
  </r>
  <r>
    <s v="Meridian Health Plan of Michigan"/>
    <s v="Oscoda"/>
    <x v="7"/>
    <x v="1"/>
    <n v="7"/>
    <n v="29"/>
  </r>
  <r>
    <s v="Meridian Health Plan of Michigan"/>
    <s v="Oscoda"/>
    <x v="13"/>
    <x v="2"/>
    <n v="8"/>
    <n v="28"/>
  </r>
  <r>
    <s v="Meridian Health Plan of Michigan"/>
    <s v="Oscoda"/>
    <x v="13"/>
    <x v="3"/>
    <n v="15"/>
    <n v="23"/>
  </r>
  <r>
    <s v="Meridian Health Plan of Michigan"/>
    <s v="Oscoda"/>
    <x v="13"/>
    <x v="10"/>
    <n v="16"/>
    <n v="28"/>
  </r>
  <r>
    <s v="Meridian Health Plan of Michigan"/>
    <s v="Oscoda"/>
    <x v="13"/>
    <x v="6"/>
    <n v="16"/>
    <n v="33"/>
  </r>
  <r>
    <s v="Meridian Health Plan of Michigan"/>
    <s v="Oscoda"/>
    <x v="13"/>
    <x v="5"/>
    <n v="16"/>
    <n v="33"/>
  </r>
  <r>
    <s v="Meridian Health Plan of Michigan"/>
    <s v="Oscoda"/>
    <x v="13"/>
    <x v="4"/>
    <n v="20"/>
    <n v="29"/>
  </r>
  <r>
    <s v="Meridian Health Plan of Michigan"/>
    <s v="Oscoda"/>
    <x v="13"/>
    <x v="9"/>
    <n v="27"/>
    <n v="22"/>
  </r>
  <r>
    <s v="Meridian Health Plan of Michigan"/>
    <s v="Oscoda"/>
    <x v="13"/>
    <x v="11"/>
    <n v="26"/>
    <n v="22"/>
  </r>
  <r>
    <s v="Meridian Health Plan of Michigan"/>
    <s v="Oscoda"/>
    <x v="13"/>
    <x v="7"/>
    <n v="28"/>
    <n v="21"/>
  </r>
  <r>
    <s v="Meridian Health Plan of Michigan"/>
    <s v="Oscoda"/>
    <x v="13"/>
    <x v="8"/>
    <n v="25"/>
    <n v="21"/>
  </r>
  <r>
    <s v="Meridian Health Plan of Michigan"/>
    <s v="Oscoda"/>
    <x v="13"/>
    <x v="0"/>
    <n v="22"/>
    <n v="24"/>
  </r>
  <r>
    <s v="Meridian Health Plan of Michigan"/>
    <s v="Oscoda"/>
    <x v="13"/>
    <x v="1"/>
    <n v="24"/>
    <n v="24"/>
  </r>
  <r>
    <s v="Meridian Health Plan of Michigan"/>
    <s v="Oscoda"/>
    <x v="14"/>
    <x v="2"/>
    <n v="24"/>
    <n v="29"/>
  </r>
  <r>
    <s v="Meridian Health Plan of Michigan"/>
    <s v="Oscoda"/>
    <x v="14"/>
    <x v="3"/>
    <n v="26"/>
    <n v="31"/>
  </r>
  <r>
    <s v="Meridian Health Plan of Michigan"/>
    <s v="Oscoda"/>
    <x v="14"/>
    <x v="10"/>
    <n v="27"/>
    <n v="35"/>
  </r>
  <r>
    <s v="Meridian Health Plan of Michigan"/>
    <s v="Oscoda"/>
    <x v="14"/>
    <x v="6"/>
    <n v="25"/>
    <n v="31"/>
  </r>
  <r>
    <s v="Meridian Health Plan of Michigan"/>
    <s v="Oscoda"/>
    <x v="14"/>
    <x v="5"/>
    <n v="30"/>
    <n v="30"/>
  </r>
  <r>
    <s v="Meridian Health Plan of Michigan"/>
    <s v="Oscoda"/>
    <x v="14"/>
    <x v="4"/>
    <n v="31"/>
    <n v="24"/>
  </r>
  <r>
    <s v="Meridian Health Plan of Michigan"/>
    <s v="Oscoda"/>
    <x v="14"/>
    <x v="9"/>
    <n v="36"/>
    <n v="21"/>
  </r>
  <r>
    <s v="Meridian Health Plan of Michigan"/>
    <s v="Oscoda"/>
    <x v="14"/>
    <x v="11"/>
    <n v="35"/>
    <n v="25"/>
  </r>
  <r>
    <s v="Meridian Health Plan of Michigan"/>
    <s v="Oscoda"/>
    <x v="14"/>
    <x v="7"/>
    <n v="36"/>
    <n v="26"/>
  </r>
  <r>
    <s v="Meridian Health Plan of Michigan"/>
    <s v="Oscoda"/>
    <x v="14"/>
    <x v="8"/>
    <n v="47"/>
    <n v="31"/>
  </r>
  <r>
    <s v="Meridian Health Plan of Michigan"/>
    <s v="Oscoda"/>
    <x v="14"/>
    <x v="0"/>
    <n v="53"/>
    <n v="36"/>
  </r>
  <r>
    <s v="Meridian Health Plan of Michigan"/>
    <s v="Oscoda"/>
    <x v="14"/>
    <x v="1"/>
    <n v="54"/>
    <n v="38"/>
  </r>
  <r>
    <s v="Meridian Health Plan of Michigan"/>
    <s v="Oscoda"/>
    <x v="15"/>
    <x v="2"/>
    <n v="69"/>
    <n v="40"/>
  </r>
  <r>
    <s v="Meridian Health Plan of Michigan"/>
    <s v="Oscoda"/>
    <x v="15"/>
    <x v="3"/>
    <n v="68"/>
    <n v="38"/>
  </r>
  <r>
    <s v="Meridian Health Plan of Michigan"/>
    <s v="Oscoda"/>
    <x v="15"/>
    <x v="10"/>
    <n v="77"/>
    <n v="39"/>
  </r>
  <r>
    <s v="Meridian Health Plan of Michigan"/>
    <s v="Oscoda"/>
    <x v="15"/>
    <x v="6"/>
    <n v="78"/>
    <n v="47"/>
  </r>
  <r>
    <s v="Meridian Health Plan of Michigan"/>
    <s v="Oscoda"/>
    <x v="15"/>
    <x v="5"/>
    <n v="76"/>
    <n v="51"/>
  </r>
  <r>
    <s v="Meridian Health Plan of Michigan"/>
    <s v="Oscoda"/>
    <x v="15"/>
    <x v="4"/>
    <n v="78"/>
    <n v="46"/>
  </r>
  <r>
    <s v="Meridian Health Plan of Michigan"/>
    <s v="Oscoda"/>
    <x v="15"/>
    <x v="9"/>
    <n v="75"/>
    <n v="48"/>
  </r>
  <r>
    <s v="Meridian Health Plan of Michigan"/>
    <s v="Oscoda"/>
    <x v="15"/>
    <x v="11"/>
    <n v="84"/>
    <n v="50"/>
  </r>
  <r>
    <s v="Meridian Health Plan of Michigan"/>
    <s v="Oscoda"/>
    <x v="15"/>
    <x v="7"/>
    <n v="75"/>
    <n v="43"/>
  </r>
  <r>
    <s v="Meridian Health Plan of Michigan"/>
    <s v="Oscoda"/>
    <x v="15"/>
    <x v="8"/>
    <n v="84"/>
    <n v="45"/>
  </r>
  <r>
    <s v="Meridian Health Plan of Michigan"/>
    <s v="Oscoda"/>
    <x v="15"/>
    <x v="0"/>
    <n v="96"/>
    <n v="45"/>
  </r>
  <r>
    <s v="Meridian Health Plan of Michigan"/>
    <s v="Oscoda"/>
    <x v="15"/>
    <x v="1"/>
    <n v="97"/>
    <n v="46"/>
  </r>
  <r>
    <s v="Meridian Health Plan of Michigan"/>
    <s v="Oscoda"/>
    <x v="10"/>
    <x v="2"/>
    <n v="104"/>
    <n v="46"/>
  </r>
  <r>
    <s v="Meridian Health Plan of Michigan"/>
    <s v="Oscoda"/>
    <x v="10"/>
    <x v="3"/>
    <n v="100"/>
    <n v="51"/>
  </r>
  <r>
    <s v="Meridian Health Plan of Michigan"/>
    <s v="Oscoda"/>
    <x v="10"/>
    <x v="10"/>
    <n v="104"/>
    <n v="57"/>
  </r>
  <r>
    <s v="Meridian Health Plan of Michigan"/>
    <s v="Oscoda"/>
    <x v="10"/>
    <x v="6"/>
    <n v="102"/>
    <n v="59"/>
  </r>
  <r>
    <s v="Meridian Health Plan of Michigan"/>
    <s v="Oscoda"/>
    <x v="10"/>
    <x v="5"/>
    <n v="112"/>
    <n v="57"/>
  </r>
  <r>
    <s v="Meridian Health Plan of Michigan"/>
    <s v="Oscoda"/>
    <x v="10"/>
    <x v="4"/>
    <n v="118"/>
    <n v="58"/>
  </r>
  <r>
    <s v="Meridian Health Plan of Michigan"/>
    <s v="Oscoda"/>
    <x v="10"/>
    <x v="9"/>
    <n v="108"/>
    <n v="55"/>
  </r>
  <r>
    <s v="Meridian Health Plan of Michigan"/>
    <s v="Oscoda"/>
    <x v="10"/>
    <x v="11"/>
    <n v="115"/>
    <n v="54"/>
  </r>
  <r>
    <s v="Meridian Health Plan of Michigan"/>
    <s v="Oscoda"/>
    <x v="10"/>
    <x v="7"/>
    <n v="120"/>
    <n v="57"/>
  </r>
  <r>
    <s v="Meridian Health Plan of Michigan"/>
    <s v="Oscoda"/>
    <x v="10"/>
    <x v="8"/>
    <n v="132"/>
    <n v="58"/>
  </r>
  <r>
    <s v="Meridian Health Plan of Michigan"/>
    <s v="Oscoda"/>
    <x v="10"/>
    <x v="0"/>
    <n v="145"/>
    <n v="60"/>
  </r>
  <r>
    <s v="Meridian Health Plan of Michigan"/>
    <s v="Oscoda"/>
    <x v="10"/>
    <x v="1"/>
    <n v="147"/>
    <n v="56"/>
  </r>
  <r>
    <s v="Meridian Health Plan of Michigan"/>
    <s v="Oscoda"/>
    <x v="11"/>
    <x v="2"/>
    <n v="159"/>
    <n v="63"/>
  </r>
  <r>
    <s v="Meridian Health Plan of Michigan"/>
    <s v="Oscoda"/>
    <x v="11"/>
    <x v="3"/>
    <n v="163"/>
    <n v="62"/>
  </r>
  <r>
    <s v="Meridian Health Plan of Michigan"/>
    <s v="Oscoda"/>
    <x v="11"/>
    <x v="10"/>
    <n v="178"/>
    <n v="66"/>
  </r>
  <r>
    <s v="Meridian Health Plan of Michigan"/>
    <s v="Oscoda"/>
    <x v="11"/>
    <x v="6"/>
    <n v="191"/>
    <n v="69"/>
  </r>
  <r>
    <s v="Meridian Health Plan of Michigan"/>
    <s v="Oscoda"/>
    <x v="11"/>
    <x v="5"/>
    <n v="195"/>
    <n v="63"/>
  </r>
  <r>
    <s v="Meridian Health Plan of Michigan"/>
    <s v="Oscoda"/>
    <x v="11"/>
    <x v="4"/>
    <n v="219"/>
    <n v="65"/>
  </r>
  <r>
    <s v="Meridian Health Plan of Michigan"/>
    <s v="Oscoda"/>
    <x v="11"/>
    <x v="9"/>
    <n v="230"/>
    <n v="70"/>
  </r>
  <r>
    <s v="Meridian Health Plan of Michigan"/>
    <s v="Oscoda"/>
    <x v="11"/>
    <x v="11"/>
    <n v="229"/>
    <n v="73"/>
  </r>
  <r>
    <s v="Meridian Health Plan of Michigan"/>
    <s v="Oscoda"/>
    <x v="11"/>
    <x v="7"/>
    <n v="228"/>
    <n v="71"/>
  </r>
  <r>
    <s v="Meridian Health Plan of Michigan"/>
    <s v="Oscoda"/>
    <x v="11"/>
    <x v="8"/>
    <n v="245"/>
    <n v="71"/>
  </r>
  <r>
    <s v="Meridian Health Plan of Michigan"/>
    <s v="Oscoda"/>
    <x v="12"/>
    <x v="5"/>
    <n v="323"/>
    <n v="100"/>
  </r>
  <r>
    <s v="Meridian Health Plan of Michigan"/>
    <s v="Oscoda"/>
    <x v="12"/>
    <x v="4"/>
    <n v="332"/>
    <n v="112"/>
  </r>
  <r>
    <s v="Meridian Health Plan of Michigan"/>
    <s v="Oscoda"/>
    <x v="12"/>
    <x v="9"/>
    <n v="343"/>
    <n v="104"/>
  </r>
  <r>
    <s v="Meridian Health Plan of Michigan"/>
    <s v="Oscoda"/>
    <x v="12"/>
    <x v="11"/>
    <n v="345"/>
    <n v="110"/>
  </r>
  <r>
    <s v="Meridian Health Plan of Michigan"/>
    <s v="Oscoda"/>
    <x v="12"/>
    <x v="7"/>
    <n v="359"/>
    <n v="103"/>
  </r>
  <r>
    <s v="Meridian Health Plan of Michigan"/>
    <s v="Oscoda"/>
    <x v="12"/>
    <x v="8"/>
    <n v="385"/>
    <n v="100"/>
  </r>
  <r>
    <s v="Meridian Health Plan of Michigan"/>
    <s v="Oscoda"/>
    <x v="12"/>
    <x v="0"/>
    <n v="397"/>
    <n v="102"/>
  </r>
  <r>
    <s v="Meridian Health Plan of Michigan"/>
    <s v="Oscoda"/>
    <x v="12"/>
    <x v="1"/>
    <n v="402"/>
    <n v="105"/>
  </r>
  <r>
    <s v="Meridian Health Plan of Michigan"/>
    <s v="Oscoda"/>
    <x v="0"/>
    <x v="2"/>
    <n v="394"/>
    <n v="106"/>
  </r>
  <r>
    <s v="Meridian Health Plan of Michigan"/>
    <s v="Oscoda"/>
    <x v="0"/>
    <x v="3"/>
    <n v="392"/>
    <n v="116"/>
  </r>
  <r>
    <s v="Meridian Health Plan of Michigan"/>
    <s v="Oscoda"/>
    <x v="0"/>
    <x v="10"/>
    <n v="392"/>
    <n v="108"/>
  </r>
  <r>
    <s v="Meridian Health Plan of Michigan"/>
    <s v="Otsego"/>
    <x v="15"/>
    <x v="1"/>
    <n v="20"/>
    <n v="2"/>
  </r>
  <r>
    <s v="Meridian Health Plan of Michigan"/>
    <s v="Otsego"/>
    <x v="10"/>
    <x v="2"/>
    <n v="144"/>
    <n v="66"/>
  </r>
  <r>
    <s v="Meridian Health Plan of Michigan"/>
    <s v="Otsego"/>
    <x v="10"/>
    <x v="3"/>
    <n v="567"/>
    <n v="233"/>
  </r>
  <r>
    <s v="Meridian Health Plan of Michigan"/>
    <s v="Otsego"/>
    <x v="10"/>
    <x v="10"/>
    <n v="625"/>
    <n v="265"/>
  </r>
  <r>
    <s v="Meridian Health Plan of Michigan"/>
    <s v="Otsego"/>
    <x v="10"/>
    <x v="6"/>
    <n v="654"/>
    <n v="287"/>
  </r>
  <r>
    <s v="Meridian Health Plan of Michigan"/>
    <s v="Otsego"/>
    <x v="10"/>
    <x v="5"/>
    <n v="691"/>
    <n v="308"/>
  </r>
  <r>
    <s v="Meridian Health Plan of Michigan"/>
    <s v="Otsego"/>
    <x v="10"/>
    <x v="4"/>
    <n v="709"/>
    <n v="318"/>
  </r>
  <r>
    <s v="Meridian Health Plan of Michigan"/>
    <s v="Otsego"/>
    <x v="10"/>
    <x v="9"/>
    <n v="728"/>
    <n v="350"/>
  </r>
  <r>
    <s v="Meridian Health Plan of Michigan"/>
    <s v="Otsego"/>
    <x v="10"/>
    <x v="11"/>
    <n v="755"/>
    <n v="368"/>
  </r>
  <r>
    <s v="Meridian Health Plan of Michigan"/>
    <s v="Otsego"/>
    <x v="10"/>
    <x v="7"/>
    <n v="792"/>
    <n v="384"/>
  </r>
  <r>
    <s v="Meridian Health Plan of Michigan"/>
    <s v="Otsego"/>
    <x v="10"/>
    <x v="8"/>
    <n v="799"/>
    <n v="377"/>
  </r>
  <r>
    <s v="Meridian Health Plan of Michigan"/>
    <s v="Otsego"/>
    <x v="10"/>
    <x v="0"/>
    <n v="882"/>
    <n v="388"/>
  </r>
  <r>
    <s v="Meridian Health Plan of Michigan"/>
    <s v="Otsego"/>
    <x v="10"/>
    <x v="1"/>
    <n v="902"/>
    <n v="392"/>
  </r>
  <r>
    <s v="Meridian Health Plan of Michigan"/>
    <s v="Otsego"/>
    <x v="11"/>
    <x v="2"/>
    <n v="974"/>
    <n v="404"/>
  </r>
  <r>
    <s v="Meridian Health Plan of Michigan"/>
    <s v="Otsego"/>
    <x v="11"/>
    <x v="3"/>
    <n v="1011"/>
    <n v="426"/>
  </r>
  <r>
    <s v="Meridian Health Plan of Michigan"/>
    <s v="Otsego"/>
    <x v="11"/>
    <x v="10"/>
    <n v="1053"/>
    <n v="443"/>
  </r>
  <r>
    <s v="Meridian Health Plan of Michigan"/>
    <s v="Otsego"/>
    <x v="11"/>
    <x v="6"/>
    <n v="1109"/>
    <n v="453"/>
  </r>
  <r>
    <s v="Meridian Health Plan of Michigan"/>
    <s v="Otsego"/>
    <x v="11"/>
    <x v="5"/>
    <n v="1178"/>
    <n v="469"/>
  </r>
  <r>
    <s v="Meridian Health Plan of Michigan"/>
    <s v="Otsego"/>
    <x v="11"/>
    <x v="4"/>
    <n v="1229"/>
    <n v="465"/>
  </r>
  <r>
    <s v="Meridian Health Plan of Michigan"/>
    <s v="Otsego"/>
    <x v="11"/>
    <x v="9"/>
    <n v="1242"/>
    <n v="474"/>
  </r>
  <r>
    <s v="Meridian Health Plan of Michigan"/>
    <s v="Otsego"/>
    <x v="11"/>
    <x v="11"/>
    <n v="1284"/>
    <n v="483"/>
  </r>
  <r>
    <s v="Meridian Health Plan of Michigan"/>
    <s v="Otsego"/>
    <x v="11"/>
    <x v="7"/>
    <n v="1328"/>
    <n v="492"/>
  </r>
  <r>
    <s v="Meridian Health Plan of Michigan"/>
    <s v="Otsego"/>
    <x v="11"/>
    <x v="8"/>
    <n v="1340"/>
    <n v="505"/>
  </r>
  <r>
    <s v="Meridian Health Plan of Michigan"/>
    <s v="Otsego"/>
    <x v="12"/>
    <x v="5"/>
    <n v="1456"/>
    <n v="469"/>
  </r>
  <r>
    <s v="Meridian Health Plan of Michigan"/>
    <s v="Otsego"/>
    <x v="12"/>
    <x v="4"/>
    <n v="1447"/>
    <n v="463"/>
  </r>
  <r>
    <s v="Meridian Health Plan of Michigan"/>
    <s v="Otsego"/>
    <x v="12"/>
    <x v="9"/>
    <n v="1452"/>
    <n v="470"/>
  </r>
  <r>
    <s v="Meridian Health Plan of Michigan"/>
    <s v="Otsego"/>
    <x v="12"/>
    <x v="11"/>
    <n v="1492"/>
    <n v="497"/>
  </r>
  <r>
    <s v="Meridian Health Plan of Michigan"/>
    <s v="Otsego"/>
    <x v="12"/>
    <x v="7"/>
    <n v="1494"/>
    <n v="475"/>
  </r>
  <r>
    <s v="Meridian Health Plan of Michigan"/>
    <s v="Otsego"/>
    <x v="12"/>
    <x v="8"/>
    <n v="1460"/>
    <n v="487"/>
  </r>
  <r>
    <s v="Meridian Health Plan of Michigan"/>
    <s v="Otsego"/>
    <x v="12"/>
    <x v="0"/>
    <n v="1491"/>
    <n v="501"/>
  </r>
  <r>
    <s v="Meridian Health Plan of Michigan"/>
    <s v="Otsego"/>
    <x v="12"/>
    <x v="1"/>
    <n v="1494"/>
    <n v="494"/>
  </r>
  <r>
    <s v="Meridian Health Plan of Michigan"/>
    <s v="Otsego"/>
    <x v="0"/>
    <x v="2"/>
    <n v="1509"/>
    <n v="494"/>
  </r>
  <r>
    <s v="Meridian Health Plan of Michigan"/>
    <s v="Otsego"/>
    <x v="0"/>
    <x v="3"/>
    <n v="1491"/>
    <n v="509"/>
  </r>
  <r>
    <s v="Meridian Health Plan of Michigan"/>
    <s v="Otsego"/>
    <x v="0"/>
    <x v="10"/>
    <n v="1454"/>
    <n v="509"/>
  </r>
  <r>
    <s v="Meridian Health Plan of Michigan"/>
    <s v="Ottawa"/>
    <x v="5"/>
    <x v="4"/>
    <n v="5"/>
    <n v="0"/>
  </r>
  <r>
    <s v="Meridian Health Plan of Michigan"/>
    <s v="Ottawa"/>
    <x v="5"/>
    <x v="9"/>
    <n v="27"/>
    <n v="0"/>
  </r>
  <r>
    <s v="Meridian Health Plan of Michigan"/>
    <s v="Ottawa"/>
    <x v="5"/>
    <x v="11"/>
    <n v="48"/>
    <n v="0"/>
  </r>
  <r>
    <s v="Meridian Health Plan of Michigan"/>
    <s v="Ottawa"/>
    <x v="5"/>
    <x v="7"/>
    <n v="73"/>
    <n v="45"/>
  </r>
  <r>
    <s v="Meridian Health Plan of Michigan"/>
    <s v="Ottawa"/>
    <x v="5"/>
    <x v="8"/>
    <n v="90"/>
    <n v="95"/>
  </r>
  <r>
    <s v="Meridian Health Plan of Michigan"/>
    <s v="Ottawa"/>
    <x v="5"/>
    <x v="0"/>
    <n v="107"/>
    <n v="137"/>
  </r>
  <r>
    <s v="Meridian Health Plan of Michigan"/>
    <s v="Ottawa"/>
    <x v="5"/>
    <x v="1"/>
    <n v="120"/>
    <n v="150"/>
  </r>
  <r>
    <s v="Meridian Health Plan of Michigan"/>
    <s v="Ottawa"/>
    <x v="6"/>
    <x v="2"/>
    <n v="137"/>
    <n v="204"/>
  </r>
  <r>
    <s v="Meridian Health Plan of Michigan"/>
    <s v="Ottawa"/>
    <x v="6"/>
    <x v="3"/>
    <n v="172"/>
    <n v="203"/>
  </r>
  <r>
    <s v="Meridian Health Plan of Michigan"/>
    <s v="Ottawa"/>
    <x v="6"/>
    <x v="10"/>
    <n v="183"/>
    <n v="222"/>
  </r>
  <r>
    <s v="Meridian Health Plan of Michigan"/>
    <s v="Ottawa"/>
    <x v="6"/>
    <x v="6"/>
    <n v="212"/>
    <n v="236"/>
  </r>
  <r>
    <s v="Meridian Health Plan of Michigan"/>
    <s v="Ottawa"/>
    <x v="6"/>
    <x v="5"/>
    <n v="210"/>
    <n v="242"/>
  </r>
  <r>
    <s v="Meridian Health Plan of Michigan"/>
    <s v="Ottawa"/>
    <x v="6"/>
    <x v="4"/>
    <n v="213"/>
    <n v="254"/>
  </r>
  <r>
    <s v="Meridian Health Plan of Michigan"/>
    <s v="Ottawa"/>
    <x v="6"/>
    <x v="9"/>
    <n v="285"/>
    <n v="308"/>
  </r>
  <r>
    <s v="Meridian Health Plan of Michigan"/>
    <s v="Ottawa"/>
    <x v="6"/>
    <x v="11"/>
    <n v="315"/>
    <n v="328"/>
  </r>
  <r>
    <s v="Meridian Health Plan of Michigan"/>
    <s v="Ottawa"/>
    <x v="6"/>
    <x v="7"/>
    <n v="407"/>
    <n v="365"/>
  </r>
  <r>
    <s v="Meridian Health Plan of Michigan"/>
    <s v="Ottawa"/>
    <x v="6"/>
    <x v="8"/>
    <n v="1265"/>
    <n v="392"/>
  </r>
  <r>
    <s v="Meridian Health Plan of Michigan"/>
    <s v="Ottawa"/>
    <x v="6"/>
    <x v="0"/>
    <n v="1462"/>
    <n v="346"/>
  </r>
  <r>
    <s v="Meridian Health Plan of Michigan"/>
    <s v="Ottawa"/>
    <x v="6"/>
    <x v="1"/>
    <n v="1484"/>
    <n v="340"/>
  </r>
  <r>
    <s v="Meridian Health Plan of Michigan"/>
    <s v="Ottawa"/>
    <x v="7"/>
    <x v="2"/>
    <n v="1500"/>
    <n v="367"/>
  </r>
  <r>
    <s v="Meridian Health Plan of Michigan"/>
    <s v="Ottawa"/>
    <x v="7"/>
    <x v="3"/>
    <n v="1582"/>
    <n v="487"/>
  </r>
  <r>
    <s v="Meridian Health Plan of Michigan"/>
    <s v="Ottawa"/>
    <x v="7"/>
    <x v="10"/>
    <n v="1616"/>
    <n v="508"/>
  </r>
  <r>
    <s v="Meridian Health Plan of Michigan"/>
    <s v="Ottawa"/>
    <x v="7"/>
    <x v="6"/>
    <n v="1631"/>
    <n v="539"/>
  </r>
  <r>
    <s v="Meridian Health Plan of Michigan"/>
    <s v="Ottawa"/>
    <x v="7"/>
    <x v="5"/>
    <n v="1641"/>
    <n v="598"/>
  </r>
  <r>
    <s v="Meridian Health Plan of Michigan"/>
    <s v="Ottawa"/>
    <x v="7"/>
    <x v="4"/>
    <n v="1696"/>
    <n v="575"/>
  </r>
  <r>
    <s v="Meridian Health Plan of Michigan"/>
    <s v="Ottawa"/>
    <x v="7"/>
    <x v="9"/>
    <n v="1730"/>
    <n v="620"/>
  </r>
  <r>
    <s v="Meridian Health Plan of Michigan"/>
    <s v="Ottawa"/>
    <x v="7"/>
    <x v="11"/>
    <n v="1736"/>
    <n v="640"/>
  </r>
  <r>
    <s v="Meridian Health Plan of Michigan"/>
    <s v="Ottawa"/>
    <x v="7"/>
    <x v="7"/>
    <n v="1758"/>
    <n v="643"/>
  </r>
  <r>
    <s v="Meridian Health Plan of Michigan"/>
    <s v="Ottawa"/>
    <x v="7"/>
    <x v="8"/>
    <n v="1745"/>
    <n v="613"/>
  </r>
  <r>
    <s v="Meridian Health Plan of Michigan"/>
    <s v="Ottawa"/>
    <x v="7"/>
    <x v="0"/>
    <n v="1792"/>
    <n v="589"/>
  </r>
  <r>
    <s v="Meridian Health Plan of Michigan"/>
    <s v="Ottawa"/>
    <x v="7"/>
    <x v="1"/>
    <n v="1853"/>
    <n v="573"/>
  </r>
  <r>
    <s v="Meridian Health Plan of Michigan"/>
    <s v="Ottawa"/>
    <x v="13"/>
    <x v="2"/>
    <n v="1812"/>
    <n v="533"/>
  </r>
  <r>
    <s v="Meridian Health Plan of Michigan"/>
    <s v="Ottawa"/>
    <x v="13"/>
    <x v="3"/>
    <n v="1773"/>
    <n v="530"/>
  </r>
  <r>
    <s v="Meridian Health Plan of Michigan"/>
    <s v="Ottawa"/>
    <x v="13"/>
    <x v="10"/>
    <n v="1768"/>
    <n v="529"/>
  </r>
  <r>
    <s v="Meridian Health Plan of Michigan"/>
    <s v="Ottawa"/>
    <x v="13"/>
    <x v="6"/>
    <n v="1724"/>
    <n v="509"/>
  </r>
  <r>
    <s v="Meridian Health Plan of Michigan"/>
    <s v="Ottawa"/>
    <x v="13"/>
    <x v="5"/>
    <n v="1711"/>
    <n v="515"/>
  </r>
  <r>
    <s v="Meridian Health Plan of Michigan"/>
    <s v="Ottawa"/>
    <x v="13"/>
    <x v="4"/>
    <n v="1669"/>
    <n v="487"/>
  </r>
  <r>
    <s v="Meridian Health Plan of Michigan"/>
    <s v="Ottawa"/>
    <x v="13"/>
    <x v="9"/>
    <n v="1597"/>
    <n v="473"/>
  </r>
  <r>
    <s v="Meridian Health Plan of Michigan"/>
    <s v="Ottawa"/>
    <x v="13"/>
    <x v="11"/>
    <n v="1586"/>
    <n v="459"/>
  </r>
  <r>
    <s v="Meridian Health Plan of Michigan"/>
    <s v="Ottawa"/>
    <x v="13"/>
    <x v="7"/>
    <n v="1568"/>
    <n v="446"/>
  </r>
  <r>
    <s v="Meridian Health Plan of Michigan"/>
    <s v="Ottawa"/>
    <x v="13"/>
    <x v="8"/>
    <n v="1570"/>
    <n v="462"/>
  </r>
  <r>
    <s v="Meridian Health Plan of Michigan"/>
    <s v="Ottawa"/>
    <x v="13"/>
    <x v="0"/>
    <n v="1573"/>
    <n v="463"/>
  </r>
  <r>
    <s v="Meridian Health Plan of Michigan"/>
    <s v="Ottawa"/>
    <x v="13"/>
    <x v="1"/>
    <n v="1575"/>
    <n v="467"/>
  </r>
  <r>
    <s v="Meridian Health Plan of Michigan"/>
    <s v="Ottawa"/>
    <x v="14"/>
    <x v="2"/>
    <n v="1564"/>
    <n v="476"/>
  </r>
  <r>
    <s v="Meridian Health Plan of Michigan"/>
    <s v="Ottawa"/>
    <x v="14"/>
    <x v="3"/>
    <n v="1526"/>
    <n v="469"/>
  </r>
  <r>
    <s v="Meridian Health Plan of Michigan"/>
    <s v="Ottawa"/>
    <x v="14"/>
    <x v="10"/>
    <n v="1537"/>
    <n v="497"/>
  </r>
  <r>
    <s v="Meridian Health Plan of Michigan"/>
    <s v="Ottawa"/>
    <x v="14"/>
    <x v="6"/>
    <n v="1534"/>
    <n v="499"/>
  </r>
  <r>
    <s v="Meridian Health Plan of Michigan"/>
    <s v="Ottawa"/>
    <x v="14"/>
    <x v="5"/>
    <n v="1583"/>
    <n v="495"/>
  </r>
  <r>
    <s v="Meridian Health Plan of Michigan"/>
    <s v="Ottawa"/>
    <x v="14"/>
    <x v="4"/>
    <n v="1560"/>
    <n v="465"/>
  </r>
  <r>
    <s v="Meridian Health Plan of Michigan"/>
    <s v="Ottawa"/>
    <x v="14"/>
    <x v="9"/>
    <n v="1552"/>
    <n v="462"/>
  </r>
  <r>
    <s v="Meridian Health Plan of Michigan"/>
    <s v="Ottawa"/>
    <x v="14"/>
    <x v="11"/>
    <n v="1497"/>
    <n v="483"/>
  </r>
  <r>
    <s v="Meridian Health Plan of Michigan"/>
    <s v="Ottawa"/>
    <x v="14"/>
    <x v="7"/>
    <n v="1501"/>
    <n v="474"/>
  </r>
  <r>
    <s v="Meridian Health Plan of Michigan"/>
    <s v="Ottawa"/>
    <x v="14"/>
    <x v="8"/>
    <n v="1485"/>
    <n v="464"/>
  </r>
  <r>
    <s v="Meridian Health Plan of Michigan"/>
    <s v="Ottawa"/>
    <x v="14"/>
    <x v="0"/>
    <n v="1504"/>
    <n v="478"/>
  </r>
  <r>
    <s v="Meridian Health Plan of Michigan"/>
    <s v="Ottawa"/>
    <x v="14"/>
    <x v="1"/>
    <n v="1498"/>
    <n v="514"/>
  </r>
  <r>
    <s v="Meridian Health Plan of Michigan"/>
    <s v="Ottawa"/>
    <x v="15"/>
    <x v="2"/>
    <n v="1492"/>
    <n v="560"/>
  </r>
  <r>
    <s v="Meridian Health Plan of Michigan"/>
    <s v="Ottawa"/>
    <x v="15"/>
    <x v="3"/>
    <n v="1491"/>
    <n v="574"/>
  </r>
  <r>
    <s v="Meridian Health Plan of Michigan"/>
    <s v="Ottawa"/>
    <x v="15"/>
    <x v="10"/>
    <n v="1497"/>
    <n v="578"/>
  </r>
  <r>
    <s v="Meridian Health Plan of Michigan"/>
    <s v="Ottawa"/>
    <x v="15"/>
    <x v="6"/>
    <n v="1488"/>
    <n v="590"/>
  </r>
  <r>
    <s v="Meridian Health Plan of Michigan"/>
    <s v="Ottawa"/>
    <x v="15"/>
    <x v="5"/>
    <n v="1488"/>
    <n v="595"/>
  </r>
  <r>
    <s v="Meridian Health Plan of Michigan"/>
    <s v="Ottawa"/>
    <x v="15"/>
    <x v="4"/>
    <n v="1528"/>
    <n v="590"/>
  </r>
  <r>
    <s v="Meridian Health Plan of Michigan"/>
    <s v="Ottawa"/>
    <x v="15"/>
    <x v="9"/>
    <n v="1566"/>
    <n v="594"/>
  </r>
  <r>
    <s v="Meridian Health Plan of Michigan"/>
    <s v="Ottawa"/>
    <x v="15"/>
    <x v="11"/>
    <n v="1541"/>
    <n v="581"/>
  </r>
  <r>
    <s v="Meridian Health Plan of Michigan"/>
    <s v="Ottawa"/>
    <x v="15"/>
    <x v="7"/>
    <n v="1517"/>
    <n v="575"/>
  </r>
  <r>
    <s v="Meridian Health Plan of Michigan"/>
    <s v="Ottawa"/>
    <x v="15"/>
    <x v="8"/>
    <n v="1549"/>
    <n v="562"/>
  </r>
  <r>
    <s v="Meridian Health Plan of Michigan"/>
    <s v="Ottawa"/>
    <x v="15"/>
    <x v="0"/>
    <n v="1574"/>
    <n v="559"/>
  </r>
  <r>
    <s v="Meridian Health Plan of Michigan"/>
    <s v="Ottawa"/>
    <x v="15"/>
    <x v="1"/>
    <n v="1593"/>
    <n v="583"/>
  </r>
  <r>
    <s v="Meridian Health Plan of Michigan"/>
    <s v="Ottawa"/>
    <x v="10"/>
    <x v="2"/>
    <n v="1593"/>
    <n v="581"/>
  </r>
  <r>
    <s v="Meridian Health Plan of Michigan"/>
    <s v="Ottawa"/>
    <x v="10"/>
    <x v="3"/>
    <n v="1631"/>
    <n v="607"/>
  </r>
  <r>
    <s v="Meridian Health Plan of Michigan"/>
    <s v="Ottawa"/>
    <x v="10"/>
    <x v="10"/>
    <n v="1696"/>
    <n v="617"/>
  </r>
  <r>
    <s v="Meridian Health Plan of Michigan"/>
    <s v="Ottawa"/>
    <x v="10"/>
    <x v="6"/>
    <n v="1668"/>
    <n v="620"/>
  </r>
  <r>
    <s v="Meridian Health Plan of Michigan"/>
    <s v="Ottawa"/>
    <x v="10"/>
    <x v="5"/>
    <n v="1697"/>
    <n v="626"/>
  </r>
  <r>
    <s v="Meridian Health Plan of Michigan"/>
    <s v="Ottawa"/>
    <x v="10"/>
    <x v="4"/>
    <n v="1790"/>
    <n v="618"/>
  </r>
  <r>
    <s v="Meridian Health Plan of Michigan"/>
    <s v="Ottawa"/>
    <x v="10"/>
    <x v="9"/>
    <n v="1833"/>
    <n v="636"/>
  </r>
  <r>
    <s v="Meridian Health Plan of Michigan"/>
    <s v="Ottawa"/>
    <x v="10"/>
    <x v="11"/>
    <n v="1891"/>
    <n v="650"/>
  </r>
  <r>
    <s v="Meridian Health Plan of Michigan"/>
    <s v="Ottawa"/>
    <x v="10"/>
    <x v="7"/>
    <n v="1912"/>
    <n v="669"/>
  </r>
  <r>
    <s v="Meridian Health Plan of Michigan"/>
    <s v="Ottawa"/>
    <x v="10"/>
    <x v="8"/>
    <n v="1925"/>
    <n v="671"/>
  </r>
  <r>
    <s v="Meridian Health Plan of Michigan"/>
    <s v="Ottawa"/>
    <x v="10"/>
    <x v="0"/>
    <n v="2008"/>
    <n v="687"/>
  </r>
  <r>
    <s v="Meridian Health Plan of Michigan"/>
    <s v="Ottawa"/>
    <x v="10"/>
    <x v="1"/>
    <n v="2050"/>
    <n v="690"/>
  </r>
  <r>
    <s v="Meridian Health Plan of Michigan"/>
    <s v="Ottawa"/>
    <x v="11"/>
    <x v="2"/>
    <n v="2108"/>
    <n v="734"/>
  </r>
  <r>
    <s v="Meridian Health Plan of Michigan"/>
    <s v="Ottawa"/>
    <x v="11"/>
    <x v="3"/>
    <n v="2166"/>
    <n v="779"/>
  </r>
  <r>
    <s v="Meridian Health Plan of Michigan"/>
    <s v="Ottawa"/>
    <x v="11"/>
    <x v="10"/>
    <n v="2295"/>
    <n v="778"/>
  </r>
  <r>
    <s v="Meridian Health Plan of Michigan"/>
    <s v="Ottawa"/>
    <x v="11"/>
    <x v="6"/>
    <n v="2373"/>
    <n v="790"/>
  </r>
  <r>
    <s v="Meridian Health Plan of Michigan"/>
    <s v="Ottawa"/>
    <x v="11"/>
    <x v="5"/>
    <n v="2465"/>
    <n v="819"/>
  </r>
  <r>
    <s v="Meridian Health Plan of Michigan"/>
    <s v="Ottawa"/>
    <x v="11"/>
    <x v="4"/>
    <n v="2616"/>
    <n v="791"/>
  </r>
  <r>
    <s v="Meridian Health Plan of Michigan"/>
    <s v="Ottawa"/>
    <x v="11"/>
    <x v="9"/>
    <n v="2715"/>
    <n v="800"/>
  </r>
  <r>
    <s v="Meridian Health Plan of Michigan"/>
    <s v="Ottawa"/>
    <x v="11"/>
    <x v="11"/>
    <n v="2783"/>
    <n v="834"/>
  </r>
  <r>
    <s v="Meridian Health Plan of Michigan"/>
    <s v="Ottawa"/>
    <x v="11"/>
    <x v="7"/>
    <n v="2841"/>
    <n v="864"/>
  </r>
  <r>
    <s v="Meridian Health Plan of Michigan"/>
    <s v="Ottawa"/>
    <x v="11"/>
    <x v="8"/>
    <n v="2976"/>
    <n v="892"/>
  </r>
  <r>
    <s v="Meridian Health Plan of Michigan"/>
    <s v="Ottawa"/>
    <x v="12"/>
    <x v="5"/>
    <n v="3444"/>
    <n v="892"/>
  </r>
  <r>
    <s v="Meridian Health Plan of Michigan"/>
    <s v="Ottawa"/>
    <x v="12"/>
    <x v="4"/>
    <n v="3456"/>
    <n v="855"/>
  </r>
  <r>
    <s v="Meridian Health Plan of Michigan"/>
    <s v="Ottawa"/>
    <x v="12"/>
    <x v="9"/>
    <n v="3490"/>
    <n v="837"/>
  </r>
  <r>
    <s v="Meridian Health Plan of Michigan"/>
    <s v="Ottawa"/>
    <x v="12"/>
    <x v="11"/>
    <n v="3554"/>
    <n v="832"/>
  </r>
  <r>
    <s v="Meridian Health Plan of Michigan"/>
    <s v="Ottawa"/>
    <x v="12"/>
    <x v="7"/>
    <n v="3529"/>
    <n v="842"/>
  </r>
  <r>
    <s v="Meridian Health Plan of Michigan"/>
    <s v="Ottawa"/>
    <x v="12"/>
    <x v="8"/>
    <n v="3582"/>
    <n v="854"/>
  </r>
  <r>
    <s v="Meridian Health Plan of Michigan"/>
    <s v="Ottawa"/>
    <x v="12"/>
    <x v="0"/>
    <n v="3668"/>
    <n v="878"/>
  </r>
  <r>
    <s v="Meridian Health Plan of Michigan"/>
    <s v="Ottawa"/>
    <x v="12"/>
    <x v="1"/>
    <n v="3678"/>
    <n v="858"/>
  </r>
  <r>
    <s v="Meridian Health Plan of Michigan"/>
    <s v="Ottawa"/>
    <x v="0"/>
    <x v="2"/>
    <n v="3683"/>
    <n v="879"/>
  </r>
  <r>
    <s v="Meridian Health Plan of Michigan"/>
    <s v="Ottawa"/>
    <x v="0"/>
    <x v="3"/>
    <n v="3649"/>
    <n v="878"/>
  </r>
  <r>
    <s v="Meridian Health Plan of Michigan"/>
    <s v="Ottawa"/>
    <x v="0"/>
    <x v="10"/>
    <n v="3655"/>
    <n v="858"/>
  </r>
  <r>
    <s v="Meridian Health Plan of Michigan"/>
    <s v="Presque Isle"/>
    <x v="11"/>
    <x v="8"/>
    <n v="3"/>
    <n v="1"/>
  </r>
  <r>
    <s v="Meridian Health Plan of Michigan"/>
    <s v="Presque Isle"/>
    <x v="12"/>
    <x v="5"/>
    <n v="91"/>
    <n v="44"/>
  </r>
  <r>
    <s v="Meridian Health Plan of Michigan"/>
    <s v="Presque Isle"/>
    <x v="12"/>
    <x v="4"/>
    <n v="90"/>
    <n v="49"/>
  </r>
  <r>
    <s v="Meridian Health Plan of Michigan"/>
    <s v="Presque Isle"/>
    <x v="12"/>
    <x v="9"/>
    <n v="106"/>
    <n v="52"/>
  </r>
  <r>
    <s v="Meridian Health Plan of Michigan"/>
    <s v="Presque Isle"/>
    <x v="12"/>
    <x v="11"/>
    <n v="119"/>
    <n v="61"/>
  </r>
  <r>
    <s v="Meridian Health Plan of Michigan"/>
    <s v="Presque Isle"/>
    <x v="12"/>
    <x v="7"/>
    <n v="122"/>
    <n v="52"/>
  </r>
  <r>
    <s v="Meridian Health Plan of Michigan"/>
    <s v="Presque Isle"/>
    <x v="12"/>
    <x v="8"/>
    <n v="127"/>
    <n v="57"/>
  </r>
  <r>
    <s v="Meridian Health Plan of Michigan"/>
    <s v="Presque Isle"/>
    <x v="12"/>
    <x v="0"/>
    <n v="137"/>
    <n v="73"/>
  </r>
  <r>
    <s v="Meridian Health Plan of Michigan"/>
    <s v="Presque Isle"/>
    <x v="12"/>
    <x v="1"/>
    <n v="142"/>
    <n v="81"/>
  </r>
  <r>
    <s v="Meridian Health Plan of Michigan"/>
    <s v="Presque Isle"/>
    <x v="0"/>
    <x v="2"/>
    <n v="173"/>
    <n v="87"/>
  </r>
  <r>
    <s v="Meridian Health Plan of Michigan"/>
    <s v="Presque Isle"/>
    <x v="0"/>
    <x v="3"/>
    <n v="183"/>
    <n v="83"/>
  </r>
  <r>
    <s v="Meridian Health Plan of Michigan"/>
    <s v="Presque Isle"/>
    <x v="0"/>
    <x v="10"/>
    <n v="191"/>
    <n v="84"/>
  </r>
  <r>
    <s v="Meridian Health Plan of Michigan"/>
    <s v="Roscommon"/>
    <x v="6"/>
    <x v="10"/>
    <n v="0"/>
    <n v="2"/>
  </r>
  <r>
    <s v="Meridian Health Plan of Michigan"/>
    <s v="Roscommon"/>
    <x v="6"/>
    <x v="6"/>
    <n v="0"/>
    <n v="1"/>
  </r>
  <r>
    <s v="Meridian Health Plan of Michigan"/>
    <s v="Roscommon"/>
    <x v="6"/>
    <x v="4"/>
    <n v="4"/>
    <n v="5"/>
  </r>
  <r>
    <s v="Meridian Health Plan of Michigan"/>
    <s v="Roscommon"/>
    <x v="6"/>
    <x v="9"/>
    <n v="7"/>
    <n v="17"/>
  </r>
  <r>
    <s v="Meridian Health Plan of Michigan"/>
    <s v="Roscommon"/>
    <x v="6"/>
    <x v="11"/>
    <n v="9"/>
    <n v="23"/>
  </r>
  <r>
    <s v="Meridian Health Plan of Michigan"/>
    <s v="Roscommon"/>
    <x v="6"/>
    <x v="7"/>
    <n v="10"/>
    <n v="28"/>
  </r>
  <r>
    <s v="Meridian Health Plan of Michigan"/>
    <s v="Roscommon"/>
    <x v="6"/>
    <x v="8"/>
    <n v="9"/>
    <n v="33"/>
  </r>
  <r>
    <s v="Meridian Health Plan of Michigan"/>
    <s v="Roscommon"/>
    <x v="6"/>
    <x v="0"/>
    <n v="16"/>
    <n v="36"/>
  </r>
  <r>
    <s v="Meridian Health Plan of Michigan"/>
    <s v="Roscommon"/>
    <x v="6"/>
    <x v="1"/>
    <n v="16"/>
    <n v="54"/>
  </r>
  <r>
    <s v="Meridian Health Plan of Michigan"/>
    <s v="Roscommon"/>
    <x v="7"/>
    <x v="2"/>
    <n v="16"/>
    <n v="50"/>
  </r>
  <r>
    <s v="Meridian Health Plan of Michigan"/>
    <s v="Roscommon"/>
    <x v="7"/>
    <x v="3"/>
    <n v="18"/>
    <n v="82"/>
  </r>
  <r>
    <s v="Meridian Health Plan of Michigan"/>
    <s v="Roscommon"/>
    <x v="7"/>
    <x v="10"/>
    <n v="19"/>
    <n v="88"/>
  </r>
  <r>
    <s v="Meridian Health Plan of Michigan"/>
    <s v="Roscommon"/>
    <x v="7"/>
    <x v="6"/>
    <n v="15"/>
    <n v="92"/>
  </r>
  <r>
    <s v="Meridian Health Plan of Michigan"/>
    <s v="Roscommon"/>
    <x v="7"/>
    <x v="5"/>
    <n v="15"/>
    <n v="99"/>
  </r>
  <r>
    <s v="Meridian Health Plan of Michigan"/>
    <s v="Roscommon"/>
    <x v="7"/>
    <x v="4"/>
    <n v="16"/>
    <n v="93"/>
  </r>
  <r>
    <s v="Meridian Health Plan of Michigan"/>
    <s v="Roscommon"/>
    <x v="7"/>
    <x v="9"/>
    <n v="18"/>
    <n v="108"/>
  </r>
  <r>
    <s v="Meridian Health Plan of Michigan"/>
    <s v="Roscommon"/>
    <x v="7"/>
    <x v="11"/>
    <n v="19"/>
    <n v="108"/>
  </r>
  <r>
    <s v="Meridian Health Plan of Michigan"/>
    <s v="Roscommon"/>
    <x v="7"/>
    <x v="7"/>
    <n v="20"/>
    <n v="94"/>
  </r>
  <r>
    <s v="Meridian Health Plan of Michigan"/>
    <s v="Roscommon"/>
    <x v="7"/>
    <x v="8"/>
    <n v="23"/>
    <n v="85"/>
  </r>
  <r>
    <s v="Meridian Health Plan of Michigan"/>
    <s v="Roscommon"/>
    <x v="7"/>
    <x v="0"/>
    <n v="23"/>
    <n v="88"/>
  </r>
  <r>
    <s v="Meridian Health Plan of Michigan"/>
    <s v="Roscommon"/>
    <x v="7"/>
    <x v="1"/>
    <n v="23"/>
    <n v="84"/>
  </r>
  <r>
    <s v="Meridian Health Plan of Michigan"/>
    <s v="Roscommon"/>
    <x v="13"/>
    <x v="2"/>
    <n v="22"/>
    <n v="72"/>
  </r>
  <r>
    <s v="Meridian Health Plan of Michigan"/>
    <s v="Roscommon"/>
    <x v="13"/>
    <x v="3"/>
    <n v="30"/>
    <n v="72"/>
  </r>
  <r>
    <s v="Meridian Health Plan of Michigan"/>
    <s v="Roscommon"/>
    <x v="13"/>
    <x v="10"/>
    <n v="28"/>
    <n v="66"/>
  </r>
  <r>
    <s v="Meridian Health Plan of Michigan"/>
    <s v="Roscommon"/>
    <x v="13"/>
    <x v="6"/>
    <n v="33"/>
    <n v="80"/>
  </r>
  <r>
    <s v="Meridian Health Plan of Michigan"/>
    <s v="Roscommon"/>
    <x v="13"/>
    <x v="5"/>
    <n v="32"/>
    <n v="85"/>
  </r>
  <r>
    <s v="Meridian Health Plan of Michigan"/>
    <s v="Roscommon"/>
    <x v="13"/>
    <x v="4"/>
    <n v="37"/>
    <n v="83"/>
  </r>
  <r>
    <s v="Meridian Health Plan of Michigan"/>
    <s v="Roscommon"/>
    <x v="13"/>
    <x v="9"/>
    <n v="75"/>
    <n v="64"/>
  </r>
  <r>
    <s v="Meridian Health Plan of Michigan"/>
    <s v="Roscommon"/>
    <x v="13"/>
    <x v="11"/>
    <n v="77"/>
    <n v="67"/>
  </r>
  <r>
    <s v="Meridian Health Plan of Michigan"/>
    <s v="Roscommon"/>
    <x v="13"/>
    <x v="7"/>
    <n v="90"/>
    <n v="63"/>
  </r>
  <r>
    <s v="Meridian Health Plan of Michigan"/>
    <s v="Roscommon"/>
    <x v="13"/>
    <x v="8"/>
    <n v="91"/>
    <n v="60"/>
  </r>
  <r>
    <s v="Meridian Health Plan of Michigan"/>
    <s v="Roscommon"/>
    <x v="13"/>
    <x v="0"/>
    <n v="97"/>
    <n v="62"/>
  </r>
  <r>
    <s v="Meridian Health Plan of Michigan"/>
    <s v="Roscommon"/>
    <x v="13"/>
    <x v="1"/>
    <n v="94"/>
    <n v="66"/>
  </r>
  <r>
    <s v="Meridian Health Plan of Michigan"/>
    <s v="Roscommon"/>
    <x v="14"/>
    <x v="2"/>
    <n v="86"/>
    <n v="62"/>
  </r>
  <r>
    <s v="Meridian Health Plan of Michigan"/>
    <s v="Roscommon"/>
    <x v="14"/>
    <x v="3"/>
    <n v="91"/>
    <n v="57"/>
  </r>
  <r>
    <s v="Meridian Health Plan of Michigan"/>
    <s v="Roscommon"/>
    <x v="14"/>
    <x v="10"/>
    <n v="96"/>
    <n v="64"/>
  </r>
  <r>
    <s v="Meridian Health Plan of Michigan"/>
    <s v="Roscommon"/>
    <x v="14"/>
    <x v="6"/>
    <n v="96"/>
    <n v="64"/>
  </r>
  <r>
    <s v="Meridian Health Plan of Michigan"/>
    <s v="Roscommon"/>
    <x v="14"/>
    <x v="5"/>
    <n v="106"/>
    <n v="65"/>
  </r>
  <r>
    <s v="Meridian Health Plan of Michigan"/>
    <s v="Roscommon"/>
    <x v="14"/>
    <x v="4"/>
    <n v="106"/>
    <n v="62"/>
  </r>
  <r>
    <s v="Meridian Health Plan of Michigan"/>
    <s v="Roscommon"/>
    <x v="14"/>
    <x v="9"/>
    <n v="131"/>
    <n v="53"/>
  </r>
  <r>
    <s v="Meridian Health Plan of Michigan"/>
    <s v="Roscommon"/>
    <x v="14"/>
    <x v="11"/>
    <n v="124"/>
    <n v="56"/>
  </r>
  <r>
    <s v="Meridian Health Plan of Michigan"/>
    <s v="Roscommon"/>
    <x v="14"/>
    <x v="7"/>
    <n v="126"/>
    <n v="69"/>
  </r>
  <r>
    <s v="Meridian Health Plan of Michigan"/>
    <s v="Roscommon"/>
    <x v="14"/>
    <x v="8"/>
    <n v="128"/>
    <n v="78"/>
  </r>
  <r>
    <s v="Meridian Health Plan of Michigan"/>
    <s v="Roscommon"/>
    <x v="14"/>
    <x v="0"/>
    <n v="124"/>
    <n v="80"/>
  </r>
  <r>
    <s v="Meridian Health Plan of Michigan"/>
    <s v="Roscommon"/>
    <x v="14"/>
    <x v="1"/>
    <n v="131"/>
    <n v="77"/>
  </r>
  <r>
    <s v="Meridian Health Plan of Michigan"/>
    <s v="Roscommon"/>
    <x v="15"/>
    <x v="2"/>
    <n v="134"/>
    <n v="92"/>
  </r>
  <r>
    <s v="Meridian Health Plan of Michigan"/>
    <s v="Roscommon"/>
    <x v="15"/>
    <x v="3"/>
    <n v="129"/>
    <n v="90"/>
  </r>
  <r>
    <s v="Meridian Health Plan of Michigan"/>
    <s v="Roscommon"/>
    <x v="15"/>
    <x v="10"/>
    <n v="144"/>
    <n v="96"/>
  </r>
  <r>
    <s v="Meridian Health Plan of Michigan"/>
    <s v="Roscommon"/>
    <x v="15"/>
    <x v="6"/>
    <n v="146"/>
    <n v="100"/>
  </r>
  <r>
    <s v="Meridian Health Plan of Michigan"/>
    <s v="Roscommon"/>
    <x v="15"/>
    <x v="5"/>
    <n v="162"/>
    <n v="104"/>
  </r>
  <r>
    <s v="Meridian Health Plan of Michigan"/>
    <s v="Roscommon"/>
    <x v="15"/>
    <x v="4"/>
    <n v="163"/>
    <n v="107"/>
  </r>
  <r>
    <s v="Meridian Health Plan of Michigan"/>
    <s v="Roscommon"/>
    <x v="15"/>
    <x v="9"/>
    <n v="166"/>
    <n v="111"/>
  </r>
  <r>
    <s v="Meridian Health Plan of Michigan"/>
    <s v="Roscommon"/>
    <x v="15"/>
    <x v="11"/>
    <n v="166"/>
    <n v="109"/>
  </r>
  <r>
    <s v="Meridian Health Plan of Michigan"/>
    <s v="Roscommon"/>
    <x v="15"/>
    <x v="7"/>
    <n v="167"/>
    <n v="108"/>
  </r>
  <r>
    <s v="Meridian Health Plan of Michigan"/>
    <s v="Roscommon"/>
    <x v="15"/>
    <x v="8"/>
    <n v="171"/>
    <n v="108"/>
  </r>
  <r>
    <s v="Meridian Health Plan of Michigan"/>
    <s v="Roscommon"/>
    <x v="15"/>
    <x v="0"/>
    <n v="176"/>
    <n v="101"/>
  </r>
  <r>
    <s v="Meridian Health Plan of Michigan"/>
    <s v="Roscommon"/>
    <x v="15"/>
    <x v="1"/>
    <n v="192"/>
    <n v="109"/>
  </r>
  <r>
    <s v="Meridian Health Plan of Michigan"/>
    <s v="Roscommon"/>
    <x v="10"/>
    <x v="2"/>
    <n v="206"/>
    <n v="110"/>
  </r>
  <r>
    <s v="Meridian Health Plan of Michigan"/>
    <s v="Roscommon"/>
    <x v="10"/>
    <x v="3"/>
    <n v="214"/>
    <n v="112"/>
  </r>
  <r>
    <s v="Meridian Health Plan of Michigan"/>
    <s v="Roscommon"/>
    <x v="10"/>
    <x v="10"/>
    <n v="224"/>
    <n v="120"/>
  </r>
  <r>
    <s v="Meridian Health Plan of Michigan"/>
    <s v="Roscommon"/>
    <x v="10"/>
    <x v="6"/>
    <n v="235"/>
    <n v="122"/>
  </r>
  <r>
    <s v="Meridian Health Plan of Michigan"/>
    <s v="Roscommon"/>
    <x v="10"/>
    <x v="5"/>
    <n v="253"/>
    <n v="125"/>
  </r>
  <r>
    <s v="Meridian Health Plan of Michigan"/>
    <s v="Roscommon"/>
    <x v="10"/>
    <x v="4"/>
    <n v="266"/>
    <n v="132"/>
  </r>
  <r>
    <s v="Meridian Health Plan of Michigan"/>
    <s v="Roscommon"/>
    <x v="10"/>
    <x v="9"/>
    <n v="290"/>
    <n v="124"/>
  </r>
  <r>
    <s v="Meridian Health Plan of Michigan"/>
    <s v="Roscommon"/>
    <x v="10"/>
    <x v="11"/>
    <n v="300"/>
    <n v="135"/>
  </r>
  <r>
    <s v="Meridian Health Plan of Michigan"/>
    <s v="Roscommon"/>
    <x v="10"/>
    <x v="7"/>
    <n v="298"/>
    <n v="137"/>
  </r>
  <r>
    <s v="Meridian Health Plan of Michigan"/>
    <s v="Roscommon"/>
    <x v="10"/>
    <x v="8"/>
    <n v="327"/>
    <n v="137"/>
  </r>
  <r>
    <s v="Meridian Health Plan of Michigan"/>
    <s v="Roscommon"/>
    <x v="10"/>
    <x v="0"/>
    <n v="359"/>
    <n v="143"/>
  </r>
  <r>
    <s v="Meridian Health Plan of Michigan"/>
    <s v="Roscommon"/>
    <x v="10"/>
    <x v="1"/>
    <n v="379"/>
    <n v="147"/>
  </r>
  <r>
    <s v="Meridian Health Plan of Michigan"/>
    <s v="Roscommon"/>
    <x v="11"/>
    <x v="2"/>
    <n v="426"/>
    <n v="164"/>
  </r>
  <r>
    <s v="Meridian Health Plan of Michigan"/>
    <s v="Roscommon"/>
    <x v="11"/>
    <x v="3"/>
    <n v="458"/>
    <n v="176"/>
  </r>
  <r>
    <s v="Meridian Health Plan of Michigan"/>
    <s v="Roscommon"/>
    <x v="11"/>
    <x v="10"/>
    <n v="468"/>
    <n v="166"/>
  </r>
  <r>
    <s v="Meridian Health Plan of Michigan"/>
    <s v="Roscommon"/>
    <x v="11"/>
    <x v="6"/>
    <n v="476"/>
    <n v="171"/>
  </r>
  <r>
    <s v="Meridian Health Plan of Michigan"/>
    <s v="Roscommon"/>
    <x v="11"/>
    <x v="5"/>
    <n v="498"/>
    <n v="173"/>
  </r>
  <r>
    <s v="Meridian Health Plan of Michigan"/>
    <s v="Roscommon"/>
    <x v="11"/>
    <x v="4"/>
    <n v="554"/>
    <n v="179"/>
  </r>
  <r>
    <s v="Meridian Health Plan of Michigan"/>
    <s v="Roscommon"/>
    <x v="11"/>
    <x v="9"/>
    <n v="566"/>
    <n v="190"/>
  </r>
  <r>
    <s v="Meridian Health Plan of Michigan"/>
    <s v="Roscommon"/>
    <x v="11"/>
    <x v="11"/>
    <n v="573"/>
    <n v="197"/>
  </r>
  <r>
    <s v="Meridian Health Plan of Michigan"/>
    <s v="Roscommon"/>
    <x v="11"/>
    <x v="7"/>
    <n v="578"/>
    <n v="210"/>
  </r>
  <r>
    <s v="Meridian Health Plan of Michigan"/>
    <s v="Roscommon"/>
    <x v="11"/>
    <x v="8"/>
    <n v="585"/>
    <n v="212"/>
  </r>
  <r>
    <s v="Meridian Health Plan of Michigan"/>
    <s v="Roscommon"/>
    <x v="12"/>
    <x v="5"/>
    <n v="1003"/>
    <n v="268"/>
  </r>
  <r>
    <s v="Meridian Health Plan of Michigan"/>
    <s v="Roscommon"/>
    <x v="12"/>
    <x v="4"/>
    <n v="1033"/>
    <n v="259"/>
  </r>
  <r>
    <s v="Meridian Health Plan of Michigan"/>
    <s v="Roscommon"/>
    <x v="12"/>
    <x v="9"/>
    <n v="1071"/>
    <n v="267"/>
  </r>
  <r>
    <s v="Meridian Health Plan of Michigan"/>
    <s v="Roscommon"/>
    <x v="12"/>
    <x v="11"/>
    <n v="1101"/>
    <n v="264"/>
  </r>
  <r>
    <s v="Meridian Health Plan of Michigan"/>
    <s v="Roscommon"/>
    <x v="12"/>
    <x v="7"/>
    <n v="1119"/>
    <n v="264"/>
  </r>
  <r>
    <s v="Meridian Health Plan of Michigan"/>
    <s v="Roscommon"/>
    <x v="12"/>
    <x v="8"/>
    <n v="1139"/>
    <n v="270"/>
  </r>
  <r>
    <s v="Meridian Health Plan of Michigan"/>
    <s v="Roscommon"/>
    <x v="12"/>
    <x v="0"/>
    <n v="1212"/>
    <n v="277"/>
  </r>
  <r>
    <s v="Meridian Health Plan of Michigan"/>
    <s v="Roscommon"/>
    <x v="12"/>
    <x v="1"/>
    <n v="1206"/>
    <n v="262"/>
  </r>
  <r>
    <s v="Meridian Health Plan of Michigan"/>
    <s v="Roscommon"/>
    <x v="0"/>
    <x v="2"/>
    <n v="1212"/>
    <n v="266"/>
  </r>
  <r>
    <s v="Meridian Health Plan of Michigan"/>
    <s v="Roscommon"/>
    <x v="0"/>
    <x v="3"/>
    <n v="1228"/>
    <n v="270"/>
  </r>
  <r>
    <s v="Meridian Health Plan of Michigan"/>
    <s v="Roscommon"/>
    <x v="0"/>
    <x v="10"/>
    <n v="1234"/>
    <n v="261"/>
  </r>
  <r>
    <s v="Meridian Health Plan of Michigan"/>
    <s v="Saginaw"/>
    <x v="10"/>
    <x v="5"/>
    <n v="29"/>
    <n v="15"/>
  </r>
  <r>
    <s v="Meridian Health Plan of Michigan"/>
    <s v="Saginaw"/>
    <x v="10"/>
    <x v="4"/>
    <n v="79"/>
    <n v="15"/>
  </r>
  <r>
    <s v="Meridian Health Plan of Michigan"/>
    <s v="Saginaw"/>
    <x v="10"/>
    <x v="9"/>
    <n v="122"/>
    <n v="16"/>
  </r>
  <r>
    <s v="Meridian Health Plan of Michigan"/>
    <s v="Saginaw"/>
    <x v="10"/>
    <x v="11"/>
    <n v="182"/>
    <n v="44"/>
  </r>
  <r>
    <s v="Meridian Health Plan of Michigan"/>
    <s v="Saginaw"/>
    <x v="10"/>
    <x v="7"/>
    <n v="212"/>
    <n v="120"/>
  </r>
  <r>
    <s v="Meridian Health Plan of Michigan"/>
    <s v="Saginaw"/>
    <x v="10"/>
    <x v="8"/>
    <n v="272"/>
    <n v="170"/>
  </r>
  <r>
    <s v="Meridian Health Plan of Michigan"/>
    <s v="Saginaw"/>
    <x v="10"/>
    <x v="0"/>
    <n v="336"/>
    <n v="229"/>
  </r>
  <r>
    <s v="Meridian Health Plan of Michigan"/>
    <s v="Saginaw"/>
    <x v="10"/>
    <x v="1"/>
    <n v="372"/>
    <n v="256"/>
  </r>
  <r>
    <s v="Meridian Health Plan of Michigan"/>
    <s v="Saginaw"/>
    <x v="11"/>
    <x v="2"/>
    <n v="449"/>
    <n v="326"/>
  </r>
  <r>
    <s v="Meridian Health Plan of Michigan"/>
    <s v="Saginaw"/>
    <x v="11"/>
    <x v="3"/>
    <n v="489"/>
    <n v="391"/>
  </r>
  <r>
    <s v="Meridian Health Plan of Michigan"/>
    <s v="Saginaw"/>
    <x v="11"/>
    <x v="10"/>
    <n v="515"/>
    <n v="401"/>
  </r>
  <r>
    <s v="Meridian Health Plan of Michigan"/>
    <s v="Saginaw"/>
    <x v="11"/>
    <x v="6"/>
    <n v="560"/>
    <n v="411"/>
  </r>
  <r>
    <s v="Meridian Health Plan of Michigan"/>
    <s v="Saginaw"/>
    <x v="11"/>
    <x v="5"/>
    <n v="636"/>
    <n v="443"/>
  </r>
  <r>
    <s v="Meridian Health Plan of Michigan"/>
    <s v="Saginaw"/>
    <x v="11"/>
    <x v="4"/>
    <n v="700"/>
    <n v="476"/>
  </r>
  <r>
    <s v="Meridian Health Plan of Michigan"/>
    <s v="Saginaw"/>
    <x v="11"/>
    <x v="9"/>
    <n v="733"/>
    <n v="520"/>
  </r>
  <r>
    <s v="Meridian Health Plan of Michigan"/>
    <s v="Saginaw"/>
    <x v="11"/>
    <x v="11"/>
    <n v="769"/>
    <n v="586"/>
  </r>
  <r>
    <s v="Meridian Health Plan of Michigan"/>
    <s v="Saginaw"/>
    <x v="11"/>
    <x v="7"/>
    <n v="770"/>
    <n v="593"/>
  </r>
  <r>
    <s v="Meridian Health Plan of Michigan"/>
    <s v="Saginaw"/>
    <x v="11"/>
    <x v="8"/>
    <n v="808"/>
    <n v="640"/>
  </r>
  <r>
    <s v="Meridian Health Plan of Michigan"/>
    <s v="Saginaw"/>
    <x v="12"/>
    <x v="5"/>
    <n v="1786"/>
    <n v="1166"/>
  </r>
  <r>
    <s v="Meridian Health Plan of Michigan"/>
    <s v="Saginaw"/>
    <x v="12"/>
    <x v="4"/>
    <n v="1837"/>
    <n v="1167"/>
  </r>
  <r>
    <s v="Meridian Health Plan of Michigan"/>
    <s v="Saginaw"/>
    <x v="12"/>
    <x v="9"/>
    <n v="1908"/>
    <n v="1173"/>
  </r>
  <r>
    <s v="Meridian Health Plan of Michigan"/>
    <s v="Saginaw"/>
    <x v="12"/>
    <x v="11"/>
    <n v="1999"/>
    <n v="1241"/>
  </r>
  <r>
    <s v="Meridian Health Plan of Michigan"/>
    <s v="Saginaw"/>
    <x v="12"/>
    <x v="7"/>
    <n v="2035"/>
    <n v="1218"/>
  </r>
  <r>
    <s v="Meridian Health Plan of Michigan"/>
    <s v="Saginaw"/>
    <x v="12"/>
    <x v="8"/>
    <n v="2061"/>
    <n v="1259"/>
  </r>
  <r>
    <s v="Meridian Health Plan of Michigan"/>
    <s v="Saginaw"/>
    <x v="12"/>
    <x v="0"/>
    <n v="2141"/>
    <n v="1307"/>
  </r>
  <r>
    <s v="Meridian Health Plan of Michigan"/>
    <s v="Saginaw"/>
    <x v="12"/>
    <x v="1"/>
    <n v="2185"/>
    <n v="1347"/>
  </r>
  <r>
    <s v="Meridian Health Plan of Michigan"/>
    <s v="Saginaw"/>
    <x v="0"/>
    <x v="2"/>
    <n v="2216"/>
    <n v="1347"/>
  </r>
  <r>
    <s v="Meridian Health Plan of Michigan"/>
    <s v="Saginaw"/>
    <x v="0"/>
    <x v="3"/>
    <n v="2293"/>
    <n v="1374"/>
  </r>
  <r>
    <s v="Meridian Health Plan of Michigan"/>
    <s v="Saginaw"/>
    <x v="0"/>
    <x v="10"/>
    <n v="2306"/>
    <n v="1350"/>
  </r>
  <r>
    <s v="Meridian Health Plan of Michigan"/>
    <s v="St. Clair"/>
    <x v="3"/>
    <x v="8"/>
    <n v="696"/>
    <n v="451"/>
  </r>
  <r>
    <s v="Meridian Health Plan of Michigan"/>
    <s v="St. Clair"/>
    <x v="3"/>
    <x v="0"/>
    <n v="750"/>
    <n v="466"/>
  </r>
  <r>
    <s v="Meridian Health Plan of Michigan"/>
    <s v="St. Clair"/>
    <x v="3"/>
    <x v="1"/>
    <n v="774"/>
    <n v="499"/>
  </r>
  <r>
    <s v="Meridian Health Plan of Michigan"/>
    <s v="St. Clair"/>
    <x v="8"/>
    <x v="2"/>
    <n v="786"/>
    <n v="554"/>
  </r>
  <r>
    <s v="Meridian Health Plan of Michigan"/>
    <s v="St. Clair"/>
    <x v="8"/>
    <x v="3"/>
    <n v="858"/>
    <n v="582"/>
  </r>
  <r>
    <s v="Meridian Health Plan of Michigan"/>
    <s v="St. Clair"/>
    <x v="8"/>
    <x v="10"/>
    <n v="904"/>
    <n v="574"/>
  </r>
  <r>
    <s v="Meridian Health Plan of Michigan"/>
    <s v="St. Clair"/>
    <x v="8"/>
    <x v="6"/>
    <n v="925"/>
    <n v="623"/>
  </r>
  <r>
    <s v="Meridian Health Plan of Michigan"/>
    <s v="St. Clair"/>
    <x v="8"/>
    <x v="5"/>
    <n v="964"/>
    <n v="628"/>
  </r>
  <r>
    <s v="Meridian Health Plan of Michigan"/>
    <s v="St. Clair"/>
    <x v="8"/>
    <x v="4"/>
    <n v="1015"/>
    <n v="657"/>
  </r>
  <r>
    <s v="Meridian Health Plan of Michigan"/>
    <s v="St. Clair"/>
    <x v="8"/>
    <x v="9"/>
    <n v="1095"/>
    <n v="689"/>
  </r>
  <r>
    <s v="Meridian Health Plan of Michigan"/>
    <s v="St. Clair"/>
    <x v="8"/>
    <x v="11"/>
    <n v="1126"/>
    <n v="796"/>
  </r>
  <r>
    <s v="Meridian Health Plan of Michigan"/>
    <s v="St. Clair"/>
    <x v="8"/>
    <x v="7"/>
    <n v="1131"/>
    <n v="798"/>
  </r>
  <r>
    <s v="Meridian Health Plan of Michigan"/>
    <s v="St. Clair"/>
    <x v="8"/>
    <x v="8"/>
    <n v="1168"/>
    <n v="784"/>
  </r>
  <r>
    <s v="Meridian Health Plan of Michigan"/>
    <s v="St. Clair"/>
    <x v="8"/>
    <x v="0"/>
    <n v="1226"/>
    <n v="816"/>
  </r>
  <r>
    <s v="Meridian Health Plan of Michigan"/>
    <s v="St. Clair"/>
    <x v="8"/>
    <x v="1"/>
    <n v="1332"/>
    <n v="869"/>
  </r>
  <r>
    <s v="Meridian Health Plan of Michigan"/>
    <s v="St. Clair"/>
    <x v="5"/>
    <x v="2"/>
    <n v="1362"/>
    <n v="910"/>
  </r>
  <r>
    <s v="Meridian Health Plan of Michigan"/>
    <s v="St. Clair"/>
    <x v="5"/>
    <x v="3"/>
    <n v="1473"/>
    <n v="1005"/>
  </r>
  <r>
    <s v="Meridian Health Plan of Michigan"/>
    <s v="St. Clair"/>
    <x v="5"/>
    <x v="10"/>
    <n v="1553"/>
    <n v="1002"/>
  </r>
  <r>
    <s v="Meridian Health Plan of Michigan"/>
    <s v="St. Clair"/>
    <x v="5"/>
    <x v="6"/>
    <n v="1588"/>
    <n v="1020"/>
  </r>
  <r>
    <s v="Meridian Health Plan of Michigan"/>
    <s v="St. Clair"/>
    <x v="5"/>
    <x v="5"/>
    <n v="1583"/>
    <n v="1012"/>
  </r>
  <r>
    <s v="Meridian Health Plan of Michigan"/>
    <s v="St. Clair"/>
    <x v="5"/>
    <x v="4"/>
    <n v="1638"/>
    <n v="1033"/>
  </r>
  <r>
    <s v="Meridian Health Plan of Michigan"/>
    <s v="St. Clair"/>
    <x v="5"/>
    <x v="9"/>
    <n v="1812"/>
    <n v="1058"/>
  </r>
  <r>
    <s v="Meridian Health Plan of Michigan"/>
    <s v="St. Clair"/>
    <x v="5"/>
    <x v="11"/>
    <n v="1849"/>
    <n v="1103"/>
  </r>
  <r>
    <s v="Meridian Health Plan of Michigan"/>
    <s v="St. Clair"/>
    <x v="5"/>
    <x v="7"/>
    <n v="1952"/>
    <n v="1120"/>
  </r>
  <r>
    <s v="Meridian Health Plan of Michigan"/>
    <s v="St. Clair"/>
    <x v="5"/>
    <x v="8"/>
    <n v="2069"/>
    <n v="1117"/>
  </r>
  <r>
    <s v="Meridian Health Plan of Michigan"/>
    <s v="St. Clair"/>
    <x v="5"/>
    <x v="0"/>
    <n v="2061"/>
    <n v="1150"/>
  </r>
  <r>
    <s v="Meridian Health Plan of Michigan"/>
    <s v="St. Clair"/>
    <x v="5"/>
    <x v="1"/>
    <n v="2095"/>
    <n v="1158"/>
  </r>
  <r>
    <s v="Meridian Health Plan of Michigan"/>
    <s v="St. Clair"/>
    <x v="6"/>
    <x v="2"/>
    <n v="2138"/>
    <n v="1238"/>
  </r>
  <r>
    <s v="Meridian Health Plan of Michigan"/>
    <s v="St. Clair"/>
    <x v="6"/>
    <x v="3"/>
    <n v="2183"/>
    <n v="1207"/>
  </r>
  <r>
    <s v="Meridian Health Plan of Michigan"/>
    <s v="St. Clair"/>
    <x v="6"/>
    <x v="10"/>
    <n v="2247"/>
    <n v="1220"/>
  </r>
  <r>
    <s v="Meridian Health Plan of Michigan"/>
    <s v="St. Clair"/>
    <x v="6"/>
    <x v="6"/>
    <n v="2305"/>
    <n v="1318"/>
  </r>
  <r>
    <s v="Meridian Health Plan of Michigan"/>
    <s v="St. Clair"/>
    <x v="6"/>
    <x v="5"/>
    <n v="2384"/>
    <n v="1256"/>
  </r>
  <r>
    <s v="Meridian Health Plan of Michigan"/>
    <s v="St. Clair"/>
    <x v="6"/>
    <x v="4"/>
    <n v="2431"/>
    <n v="1249"/>
  </r>
  <r>
    <s v="Meridian Health Plan of Michigan"/>
    <s v="St. Clair"/>
    <x v="6"/>
    <x v="9"/>
    <n v="2757"/>
    <n v="1259"/>
  </r>
  <r>
    <s v="Meridian Health Plan of Michigan"/>
    <s v="St. Clair"/>
    <x v="6"/>
    <x v="11"/>
    <n v="2853"/>
    <n v="1286"/>
  </r>
  <r>
    <s v="Meridian Health Plan of Michigan"/>
    <s v="St. Clair"/>
    <x v="6"/>
    <x v="7"/>
    <n v="2985"/>
    <n v="1293"/>
  </r>
  <r>
    <s v="Meridian Health Plan of Michigan"/>
    <s v="St. Clair"/>
    <x v="6"/>
    <x v="8"/>
    <n v="2972"/>
    <n v="1254"/>
  </r>
  <r>
    <s v="Meridian Health Plan of Michigan"/>
    <s v="St. Clair"/>
    <x v="6"/>
    <x v="0"/>
    <n v="3129"/>
    <n v="1228"/>
  </r>
  <r>
    <s v="Meridian Health Plan of Michigan"/>
    <s v="St. Clair"/>
    <x v="6"/>
    <x v="1"/>
    <n v="3183"/>
    <n v="1260"/>
  </r>
  <r>
    <s v="Meridian Health Plan of Michigan"/>
    <s v="St. Clair"/>
    <x v="7"/>
    <x v="2"/>
    <n v="3220"/>
    <n v="1288"/>
  </r>
  <r>
    <s v="Meridian Health Plan of Michigan"/>
    <s v="St. Clair"/>
    <x v="7"/>
    <x v="3"/>
    <n v="3346"/>
    <n v="1371"/>
  </r>
  <r>
    <s v="Meridian Health Plan of Michigan"/>
    <s v="St. Clair"/>
    <x v="7"/>
    <x v="10"/>
    <n v="3386"/>
    <n v="1403"/>
  </r>
  <r>
    <s v="Meridian Health Plan of Michigan"/>
    <s v="St. Clair"/>
    <x v="7"/>
    <x v="6"/>
    <n v="3422"/>
    <n v="1441"/>
  </r>
  <r>
    <s v="Meridian Health Plan of Michigan"/>
    <s v="St. Clair"/>
    <x v="7"/>
    <x v="5"/>
    <n v="3578"/>
    <n v="1444"/>
  </r>
  <r>
    <s v="Meridian Health Plan of Michigan"/>
    <s v="St. Clair"/>
    <x v="7"/>
    <x v="4"/>
    <n v="3705"/>
    <n v="1455"/>
  </r>
  <r>
    <s v="Meridian Health Plan of Michigan"/>
    <s v="St. Clair"/>
    <x v="7"/>
    <x v="9"/>
    <n v="3736"/>
    <n v="1464"/>
  </r>
  <r>
    <s v="Meridian Health Plan of Michigan"/>
    <s v="St. Clair"/>
    <x v="7"/>
    <x v="11"/>
    <n v="3793"/>
    <n v="1469"/>
  </r>
  <r>
    <s v="Meridian Health Plan of Michigan"/>
    <s v="St. Clair"/>
    <x v="7"/>
    <x v="7"/>
    <n v="3874"/>
    <n v="1442"/>
  </r>
  <r>
    <s v="Meridian Health Plan of Michigan"/>
    <s v="St. Clair"/>
    <x v="7"/>
    <x v="8"/>
    <n v="3896"/>
    <n v="1363"/>
  </r>
  <r>
    <s v="Meridian Health Plan of Michigan"/>
    <s v="St. Clair"/>
    <x v="7"/>
    <x v="0"/>
    <n v="4026"/>
    <n v="1393"/>
  </r>
  <r>
    <s v="Meridian Health Plan of Michigan"/>
    <s v="St. Clair"/>
    <x v="7"/>
    <x v="1"/>
    <n v="4146"/>
    <n v="1350"/>
  </r>
  <r>
    <s v="Meridian Health Plan of Michigan"/>
    <s v="St. Clair"/>
    <x v="13"/>
    <x v="2"/>
    <n v="947"/>
    <n v="1129"/>
  </r>
  <r>
    <s v="Meridian Health Plan of Michigan"/>
    <s v="St. Clair"/>
    <x v="13"/>
    <x v="3"/>
    <n v="4264"/>
    <n v="1320"/>
  </r>
  <r>
    <s v="Meridian Health Plan of Michigan"/>
    <s v="St. Clair"/>
    <x v="13"/>
    <x v="10"/>
    <n v="4313"/>
    <n v="1306"/>
  </r>
  <r>
    <s v="Meridian Health Plan of Michigan"/>
    <s v="St. Clair"/>
    <x v="13"/>
    <x v="6"/>
    <n v="4337"/>
    <n v="1277"/>
  </r>
  <r>
    <s v="Meridian Health Plan of Michigan"/>
    <s v="St. Clair"/>
    <x v="13"/>
    <x v="5"/>
    <n v="4442"/>
    <n v="1287"/>
  </r>
  <r>
    <s v="Meridian Health Plan of Michigan"/>
    <s v="St. Clair"/>
    <x v="13"/>
    <x v="4"/>
    <n v="4593"/>
    <n v="1266"/>
  </r>
  <r>
    <s v="Meridian Health Plan of Michigan"/>
    <s v="St. Clair"/>
    <x v="13"/>
    <x v="9"/>
    <n v="4742"/>
    <n v="1251"/>
  </r>
  <r>
    <s v="Meridian Health Plan of Michigan"/>
    <s v="St. Clair"/>
    <x v="13"/>
    <x v="11"/>
    <n v="4808"/>
    <n v="1251"/>
  </r>
  <r>
    <s v="Meridian Health Plan of Michigan"/>
    <s v="St. Clair"/>
    <x v="13"/>
    <x v="7"/>
    <n v="4808"/>
    <n v="1236"/>
  </r>
  <r>
    <s v="Meridian Health Plan of Michigan"/>
    <s v="St. Clair"/>
    <x v="13"/>
    <x v="8"/>
    <n v="4865"/>
    <n v="1262"/>
  </r>
  <r>
    <s v="Meridian Health Plan of Michigan"/>
    <s v="St. Clair"/>
    <x v="13"/>
    <x v="0"/>
    <n v="4928"/>
    <n v="1237"/>
  </r>
  <r>
    <s v="Meridian Health Plan of Michigan"/>
    <s v="St. Clair"/>
    <x v="13"/>
    <x v="1"/>
    <n v="5038"/>
    <n v="1223"/>
  </r>
  <r>
    <s v="Meridian Health Plan of Michigan"/>
    <s v="St. Clair"/>
    <x v="14"/>
    <x v="2"/>
    <n v="4990"/>
    <n v="1207"/>
  </r>
  <r>
    <s v="Meridian Health Plan of Michigan"/>
    <s v="St. Clair"/>
    <x v="14"/>
    <x v="3"/>
    <n v="5112"/>
    <n v="1198"/>
  </r>
  <r>
    <s v="Meridian Health Plan of Michigan"/>
    <s v="St. Clair"/>
    <x v="14"/>
    <x v="10"/>
    <n v="5156"/>
    <n v="1209"/>
  </r>
  <r>
    <s v="Meridian Health Plan of Michigan"/>
    <s v="St. Clair"/>
    <x v="14"/>
    <x v="6"/>
    <n v="5167"/>
    <n v="1212"/>
  </r>
  <r>
    <s v="Meridian Health Plan of Michigan"/>
    <s v="St. Clair"/>
    <x v="14"/>
    <x v="5"/>
    <n v="5293"/>
    <n v="1222"/>
  </r>
  <r>
    <s v="Meridian Health Plan of Michigan"/>
    <s v="St. Clair"/>
    <x v="14"/>
    <x v="4"/>
    <n v="5208"/>
    <n v="1164"/>
  </r>
  <r>
    <s v="Meridian Health Plan of Michigan"/>
    <s v="St. Clair"/>
    <x v="14"/>
    <x v="9"/>
    <n v="5553"/>
    <n v="1178"/>
  </r>
  <r>
    <s v="Meridian Health Plan of Michigan"/>
    <s v="St. Clair"/>
    <x v="14"/>
    <x v="11"/>
    <n v="5513"/>
    <n v="1134"/>
  </r>
  <r>
    <s v="Meridian Health Plan of Michigan"/>
    <s v="St. Clair"/>
    <x v="14"/>
    <x v="7"/>
    <n v="5565"/>
    <n v="1128"/>
  </r>
  <r>
    <s v="Meridian Health Plan of Michigan"/>
    <s v="St. Clair"/>
    <x v="14"/>
    <x v="8"/>
    <n v="5718"/>
    <n v="1150"/>
  </r>
  <r>
    <s v="Meridian Health Plan of Michigan"/>
    <s v="St. Clair"/>
    <x v="14"/>
    <x v="0"/>
    <n v="5716"/>
    <n v="1130"/>
  </r>
  <r>
    <s v="Meridian Health Plan of Michigan"/>
    <s v="St. Clair"/>
    <x v="14"/>
    <x v="1"/>
    <n v="5832"/>
    <n v="1153"/>
  </r>
  <r>
    <s v="Meridian Health Plan of Michigan"/>
    <s v="St. Clair"/>
    <x v="15"/>
    <x v="2"/>
    <n v="5907"/>
    <n v="1166"/>
  </r>
  <r>
    <s v="Meridian Health Plan of Michigan"/>
    <s v="St. Clair"/>
    <x v="15"/>
    <x v="3"/>
    <n v="6053"/>
    <n v="1204"/>
  </r>
  <r>
    <s v="Meridian Health Plan of Michigan"/>
    <s v="St. Clair"/>
    <x v="15"/>
    <x v="10"/>
    <n v="6138"/>
    <n v="1220"/>
  </r>
  <r>
    <s v="Meridian Health Plan of Michigan"/>
    <s v="St. Clair"/>
    <x v="15"/>
    <x v="6"/>
    <n v="6279"/>
    <n v="1202"/>
  </r>
  <r>
    <s v="Meridian Health Plan of Michigan"/>
    <s v="St. Clair"/>
    <x v="15"/>
    <x v="5"/>
    <n v="6289"/>
    <n v="1210"/>
  </r>
  <r>
    <s v="Meridian Health Plan of Michigan"/>
    <s v="St. Clair"/>
    <x v="15"/>
    <x v="4"/>
    <n v="6321"/>
    <n v="1215"/>
  </r>
  <r>
    <s v="Meridian Health Plan of Michigan"/>
    <s v="St. Clair"/>
    <x v="15"/>
    <x v="9"/>
    <n v="6555"/>
    <n v="1225"/>
  </r>
  <r>
    <s v="Meridian Health Plan of Michigan"/>
    <s v="St. Clair"/>
    <x v="15"/>
    <x v="11"/>
    <n v="6395"/>
    <n v="1181"/>
  </r>
  <r>
    <s v="Meridian Health Plan of Michigan"/>
    <s v="St. Clair"/>
    <x v="15"/>
    <x v="7"/>
    <n v="6362"/>
    <n v="1189"/>
  </r>
  <r>
    <s v="Meridian Health Plan of Michigan"/>
    <s v="St. Clair"/>
    <x v="15"/>
    <x v="8"/>
    <n v="6363"/>
    <n v="1160"/>
  </r>
  <r>
    <s v="Meridian Health Plan of Michigan"/>
    <s v="St. Clair"/>
    <x v="15"/>
    <x v="0"/>
    <n v="6398"/>
    <n v="1167"/>
  </r>
  <r>
    <s v="Meridian Health Plan of Michigan"/>
    <s v="St. Clair"/>
    <x v="15"/>
    <x v="1"/>
    <n v="6455"/>
    <n v="1187"/>
  </r>
  <r>
    <s v="Meridian Health Plan of Michigan"/>
    <s v="St. Clair"/>
    <x v="10"/>
    <x v="2"/>
    <n v="6443"/>
    <n v="1167"/>
  </r>
  <r>
    <s v="Meridian Health Plan of Michigan"/>
    <s v="St. Clair"/>
    <x v="10"/>
    <x v="3"/>
    <n v="6528"/>
    <n v="1194"/>
  </r>
  <r>
    <s v="Meridian Health Plan of Michigan"/>
    <s v="St. Clair"/>
    <x v="10"/>
    <x v="10"/>
    <n v="6682"/>
    <n v="1201"/>
  </r>
  <r>
    <s v="Meridian Health Plan of Michigan"/>
    <s v="St. Clair"/>
    <x v="10"/>
    <x v="6"/>
    <n v="6655"/>
    <n v="1170"/>
  </r>
  <r>
    <s v="Meridian Health Plan of Michigan"/>
    <s v="St. Clair"/>
    <x v="10"/>
    <x v="5"/>
    <n v="6785"/>
    <n v="1179"/>
  </r>
  <r>
    <s v="Meridian Health Plan of Michigan"/>
    <s v="St. Clair"/>
    <x v="10"/>
    <x v="4"/>
    <n v="6973"/>
    <n v="1187"/>
  </r>
  <r>
    <s v="Meridian Health Plan of Michigan"/>
    <s v="St. Clair"/>
    <x v="10"/>
    <x v="9"/>
    <n v="7006"/>
    <n v="1187"/>
  </r>
  <r>
    <s v="Meridian Health Plan of Michigan"/>
    <s v="St. Clair"/>
    <x v="10"/>
    <x v="11"/>
    <n v="7063"/>
    <n v="1206"/>
  </r>
  <r>
    <s v="Meridian Health Plan of Michigan"/>
    <s v="St. Clair"/>
    <x v="10"/>
    <x v="7"/>
    <n v="7101"/>
    <n v="1201"/>
  </r>
  <r>
    <s v="Meridian Health Plan of Michigan"/>
    <s v="St. Clair"/>
    <x v="10"/>
    <x v="8"/>
    <n v="7027"/>
    <n v="1184"/>
  </r>
  <r>
    <s v="Meridian Health Plan of Michigan"/>
    <s v="St. Clair"/>
    <x v="10"/>
    <x v="0"/>
    <n v="7221"/>
    <n v="1210"/>
  </r>
  <r>
    <s v="Meridian Health Plan of Michigan"/>
    <s v="St. Clair"/>
    <x v="10"/>
    <x v="1"/>
    <n v="7221"/>
    <n v="1203"/>
  </r>
  <r>
    <s v="Meridian Health Plan of Michigan"/>
    <s v="St. Clair"/>
    <x v="11"/>
    <x v="2"/>
    <n v="7373"/>
    <n v="1264"/>
  </r>
  <r>
    <s v="Meridian Health Plan of Michigan"/>
    <s v="St. Clair"/>
    <x v="11"/>
    <x v="3"/>
    <n v="7608"/>
    <n v="1325"/>
  </r>
  <r>
    <s v="Meridian Health Plan of Michigan"/>
    <s v="St. Clair"/>
    <x v="11"/>
    <x v="10"/>
    <n v="7780"/>
    <n v="1307"/>
  </r>
  <r>
    <s v="Meridian Health Plan of Michigan"/>
    <s v="St. Clair"/>
    <x v="11"/>
    <x v="6"/>
    <n v="7858"/>
    <n v="1299"/>
  </r>
  <r>
    <s v="Meridian Health Plan of Michigan"/>
    <s v="St. Clair"/>
    <x v="11"/>
    <x v="5"/>
    <n v="8020"/>
    <n v="1343"/>
  </r>
  <r>
    <s v="Meridian Health Plan of Michigan"/>
    <s v="St. Clair"/>
    <x v="11"/>
    <x v="4"/>
    <n v="8339"/>
    <n v="1343"/>
  </r>
  <r>
    <s v="Meridian Health Plan of Michigan"/>
    <s v="St. Clair"/>
    <x v="11"/>
    <x v="9"/>
    <n v="8466"/>
    <n v="1350"/>
  </r>
  <r>
    <s v="Meridian Health Plan of Michigan"/>
    <s v="St. Clair"/>
    <x v="11"/>
    <x v="11"/>
    <n v="8474"/>
    <n v="1384"/>
  </r>
  <r>
    <s v="Meridian Health Plan of Michigan"/>
    <s v="St. Clair"/>
    <x v="11"/>
    <x v="7"/>
    <n v="8410"/>
    <n v="1395"/>
  </r>
  <r>
    <s v="Meridian Health Plan of Michigan"/>
    <s v="St. Clair"/>
    <x v="11"/>
    <x v="8"/>
    <n v="8541"/>
    <n v="1440"/>
  </r>
  <r>
    <s v="Meridian Health Plan of Michigan"/>
    <s v="St. Clair"/>
    <x v="12"/>
    <x v="5"/>
    <n v="9098"/>
    <n v="1480"/>
  </r>
  <r>
    <s v="Meridian Health Plan of Michigan"/>
    <s v="St. Clair"/>
    <x v="12"/>
    <x v="4"/>
    <n v="9214"/>
    <n v="1481"/>
  </r>
  <r>
    <s v="Meridian Health Plan of Michigan"/>
    <s v="St. Clair"/>
    <x v="12"/>
    <x v="9"/>
    <n v="9258"/>
    <n v="1465"/>
  </r>
  <r>
    <s v="Meridian Health Plan of Michigan"/>
    <s v="St. Clair"/>
    <x v="12"/>
    <x v="11"/>
    <n v="9312"/>
    <n v="1486"/>
  </r>
  <r>
    <s v="Meridian Health Plan of Michigan"/>
    <s v="St. Clair"/>
    <x v="12"/>
    <x v="7"/>
    <n v="9339"/>
    <n v="1456"/>
  </r>
  <r>
    <s v="Meridian Health Plan of Michigan"/>
    <s v="St. Clair"/>
    <x v="12"/>
    <x v="8"/>
    <n v="9306"/>
    <n v="1467"/>
  </r>
  <r>
    <s v="Meridian Health Plan of Michigan"/>
    <s v="St. Clair"/>
    <x v="12"/>
    <x v="0"/>
    <n v="9410"/>
    <n v="1514"/>
  </r>
  <r>
    <s v="Meridian Health Plan of Michigan"/>
    <s v="St. Clair"/>
    <x v="12"/>
    <x v="1"/>
    <n v="9408"/>
    <n v="1494"/>
  </r>
  <r>
    <s v="Meridian Health Plan of Michigan"/>
    <s v="St. Clair"/>
    <x v="0"/>
    <x v="2"/>
    <n v="9372"/>
    <n v="1494"/>
  </r>
  <r>
    <s v="Meridian Health Plan of Michigan"/>
    <s v="St. Clair"/>
    <x v="0"/>
    <x v="3"/>
    <n v="9399"/>
    <n v="1503"/>
  </r>
  <r>
    <s v="Meridian Health Plan of Michigan"/>
    <s v="St. Clair"/>
    <x v="0"/>
    <x v="10"/>
    <n v="9384"/>
    <n v="1484"/>
  </r>
  <r>
    <s v="Meridian Health Plan of Michigan"/>
    <s v="St. Joseph"/>
    <x v="3"/>
    <x v="8"/>
    <n v="107"/>
    <n v="104"/>
  </r>
  <r>
    <s v="Meridian Health Plan of Michigan"/>
    <s v="St. Joseph"/>
    <x v="3"/>
    <x v="0"/>
    <n v="105"/>
    <n v="93"/>
  </r>
  <r>
    <s v="Meridian Health Plan of Michigan"/>
    <s v="St. Joseph"/>
    <x v="3"/>
    <x v="1"/>
    <n v="120"/>
    <n v="85"/>
  </r>
  <r>
    <s v="Meridian Health Plan of Michigan"/>
    <s v="St. Joseph"/>
    <x v="8"/>
    <x v="2"/>
    <n v="154"/>
    <n v="78"/>
  </r>
  <r>
    <s v="Meridian Health Plan of Michigan"/>
    <s v="St. Joseph"/>
    <x v="8"/>
    <x v="3"/>
    <n v="203"/>
    <n v="357"/>
  </r>
  <r>
    <s v="Meridian Health Plan of Michigan"/>
    <s v="St. Joseph"/>
    <x v="8"/>
    <x v="10"/>
    <n v="243"/>
    <n v="400"/>
  </r>
  <r>
    <s v="Meridian Health Plan of Michigan"/>
    <s v="St. Joseph"/>
    <x v="8"/>
    <x v="6"/>
    <n v="261"/>
    <n v="428"/>
  </r>
  <r>
    <s v="Meridian Health Plan of Michigan"/>
    <s v="St. Joseph"/>
    <x v="8"/>
    <x v="5"/>
    <n v="270"/>
    <n v="438"/>
  </r>
  <r>
    <s v="Meridian Health Plan of Michigan"/>
    <s v="St. Joseph"/>
    <x v="8"/>
    <x v="4"/>
    <n v="302"/>
    <n v="473"/>
  </r>
  <r>
    <s v="Meridian Health Plan of Michigan"/>
    <s v="St. Joseph"/>
    <x v="8"/>
    <x v="9"/>
    <n v="338"/>
    <n v="487"/>
  </r>
  <r>
    <s v="Meridian Health Plan of Michigan"/>
    <s v="St. Joseph"/>
    <x v="8"/>
    <x v="11"/>
    <n v="354"/>
    <n v="562"/>
  </r>
  <r>
    <s v="Meridian Health Plan of Michigan"/>
    <s v="St. Joseph"/>
    <x v="8"/>
    <x v="7"/>
    <n v="386"/>
    <n v="521"/>
  </r>
  <r>
    <s v="Meridian Health Plan of Michigan"/>
    <s v="St. Joseph"/>
    <x v="8"/>
    <x v="8"/>
    <n v="405"/>
    <n v="519"/>
  </r>
  <r>
    <s v="Meridian Health Plan of Michigan"/>
    <s v="St. Joseph"/>
    <x v="8"/>
    <x v="0"/>
    <n v="417"/>
    <n v="530"/>
  </r>
  <r>
    <s v="Meridian Health Plan of Michigan"/>
    <s v="St. Joseph"/>
    <x v="8"/>
    <x v="1"/>
    <n v="434"/>
    <n v="586"/>
  </r>
  <r>
    <s v="Meridian Health Plan of Michigan"/>
    <s v="St. Joseph"/>
    <x v="5"/>
    <x v="2"/>
    <n v="433"/>
    <n v="594"/>
  </r>
  <r>
    <s v="Meridian Health Plan of Michigan"/>
    <s v="St. Joseph"/>
    <x v="5"/>
    <x v="3"/>
    <n v="438"/>
    <n v="675"/>
  </r>
  <r>
    <s v="Meridian Health Plan of Michigan"/>
    <s v="St. Joseph"/>
    <x v="5"/>
    <x v="10"/>
    <n v="458"/>
    <n v="704"/>
  </r>
  <r>
    <s v="Meridian Health Plan of Michigan"/>
    <s v="St. Joseph"/>
    <x v="5"/>
    <x v="6"/>
    <n v="455"/>
    <n v="715"/>
  </r>
  <r>
    <s v="Meridian Health Plan of Michigan"/>
    <s v="St. Joseph"/>
    <x v="5"/>
    <x v="5"/>
    <n v="463"/>
    <n v="710"/>
  </r>
  <r>
    <s v="Meridian Health Plan of Michigan"/>
    <s v="St. Joseph"/>
    <x v="5"/>
    <x v="4"/>
    <n v="481"/>
    <n v="743"/>
  </r>
  <r>
    <s v="Meridian Health Plan of Michigan"/>
    <s v="St. Joseph"/>
    <x v="5"/>
    <x v="9"/>
    <n v="547"/>
    <n v="722"/>
  </r>
  <r>
    <s v="Meridian Health Plan of Michigan"/>
    <s v="St. Joseph"/>
    <x v="5"/>
    <x v="11"/>
    <n v="602"/>
    <n v="733"/>
  </r>
  <r>
    <s v="Meridian Health Plan of Michigan"/>
    <s v="St. Joseph"/>
    <x v="5"/>
    <x v="7"/>
    <n v="601"/>
    <n v="715"/>
  </r>
  <r>
    <s v="Meridian Health Plan of Michigan"/>
    <s v="St. Joseph"/>
    <x v="5"/>
    <x v="8"/>
    <n v="607"/>
    <n v="738"/>
  </r>
  <r>
    <s v="Meridian Health Plan of Michigan"/>
    <s v="St. Joseph"/>
    <x v="5"/>
    <x v="0"/>
    <n v="610"/>
    <n v="753"/>
  </r>
  <r>
    <s v="Meridian Health Plan of Michigan"/>
    <s v="St. Joseph"/>
    <x v="5"/>
    <x v="1"/>
    <n v="606"/>
    <n v="709"/>
  </r>
  <r>
    <s v="Meridian Health Plan of Michigan"/>
    <s v="St. Joseph"/>
    <x v="6"/>
    <x v="2"/>
    <n v="639"/>
    <n v="745"/>
  </r>
  <r>
    <s v="Meridian Health Plan of Michigan"/>
    <s v="St. Joseph"/>
    <x v="6"/>
    <x v="3"/>
    <n v="657"/>
    <n v="730"/>
  </r>
  <r>
    <s v="Meridian Health Plan of Michigan"/>
    <s v="St. Joseph"/>
    <x v="6"/>
    <x v="10"/>
    <n v="676"/>
    <n v="728"/>
  </r>
  <r>
    <s v="Meridian Health Plan of Michigan"/>
    <s v="St. Joseph"/>
    <x v="6"/>
    <x v="6"/>
    <n v="680"/>
    <n v="794"/>
  </r>
  <r>
    <s v="Meridian Health Plan of Michigan"/>
    <s v="St. Joseph"/>
    <x v="6"/>
    <x v="5"/>
    <n v="703"/>
    <n v="753"/>
  </r>
  <r>
    <s v="Meridian Health Plan of Michigan"/>
    <s v="St. Joseph"/>
    <x v="6"/>
    <x v="4"/>
    <n v="723"/>
    <n v="768"/>
  </r>
  <r>
    <s v="Meridian Health Plan of Michigan"/>
    <s v="St. Joseph"/>
    <x v="6"/>
    <x v="9"/>
    <n v="726"/>
    <n v="792"/>
  </r>
  <r>
    <s v="Meridian Health Plan of Michigan"/>
    <s v="St. Joseph"/>
    <x v="6"/>
    <x v="11"/>
    <n v="763"/>
    <n v="818"/>
  </r>
  <r>
    <s v="Meridian Health Plan of Michigan"/>
    <s v="St. Joseph"/>
    <x v="6"/>
    <x v="7"/>
    <n v="774"/>
    <n v="794"/>
  </r>
  <r>
    <s v="Meridian Health Plan of Michigan"/>
    <s v="St. Joseph"/>
    <x v="6"/>
    <x v="8"/>
    <n v="788"/>
    <n v="773"/>
  </r>
  <r>
    <s v="Meridian Health Plan of Michigan"/>
    <s v="St. Joseph"/>
    <x v="6"/>
    <x v="0"/>
    <n v="803"/>
    <n v="792"/>
  </r>
  <r>
    <s v="Meridian Health Plan of Michigan"/>
    <s v="St. Joseph"/>
    <x v="6"/>
    <x v="1"/>
    <n v="807"/>
    <n v="877"/>
  </r>
  <r>
    <s v="Meridian Health Plan of Michigan"/>
    <s v="St. Joseph"/>
    <x v="7"/>
    <x v="2"/>
    <n v="806"/>
    <n v="926"/>
  </r>
  <r>
    <s v="Meridian Health Plan of Michigan"/>
    <s v="St. Joseph"/>
    <x v="7"/>
    <x v="3"/>
    <n v="812"/>
    <n v="1085"/>
  </r>
  <r>
    <s v="Meridian Health Plan of Michigan"/>
    <s v="St. Joseph"/>
    <x v="7"/>
    <x v="10"/>
    <n v="841"/>
    <n v="1142"/>
  </r>
  <r>
    <s v="Meridian Health Plan of Michigan"/>
    <s v="St. Joseph"/>
    <x v="7"/>
    <x v="6"/>
    <n v="855"/>
    <n v="1218"/>
  </r>
  <r>
    <s v="Meridian Health Plan of Michigan"/>
    <s v="St. Joseph"/>
    <x v="7"/>
    <x v="5"/>
    <n v="881"/>
    <n v="1262"/>
  </r>
  <r>
    <s v="Meridian Health Plan of Michigan"/>
    <s v="St. Joseph"/>
    <x v="7"/>
    <x v="4"/>
    <n v="888"/>
    <n v="1258"/>
  </r>
  <r>
    <s v="Meridian Health Plan of Michigan"/>
    <s v="St. Joseph"/>
    <x v="7"/>
    <x v="9"/>
    <n v="886"/>
    <n v="1297"/>
  </r>
  <r>
    <s v="Meridian Health Plan of Michigan"/>
    <s v="St. Joseph"/>
    <x v="7"/>
    <x v="11"/>
    <n v="869"/>
    <n v="1301"/>
  </r>
  <r>
    <s v="Meridian Health Plan of Michigan"/>
    <s v="St. Joseph"/>
    <x v="7"/>
    <x v="7"/>
    <n v="889"/>
    <n v="1298"/>
  </r>
  <r>
    <s v="Meridian Health Plan of Michigan"/>
    <s v="St. Joseph"/>
    <x v="7"/>
    <x v="8"/>
    <n v="899"/>
    <n v="1201"/>
  </r>
  <r>
    <s v="Meridian Health Plan of Michigan"/>
    <s v="St. Joseph"/>
    <x v="7"/>
    <x v="0"/>
    <n v="930"/>
    <n v="1175"/>
  </r>
  <r>
    <s v="Meridian Health Plan of Michigan"/>
    <s v="St. Joseph"/>
    <x v="7"/>
    <x v="1"/>
    <n v="957"/>
    <n v="1157"/>
  </r>
  <r>
    <s v="Meridian Health Plan of Michigan"/>
    <s v="St. Joseph"/>
    <x v="13"/>
    <x v="2"/>
    <n v="527"/>
    <n v="143"/>
  </r>
  <r>
    <s v="Meridian Health Plan of Michigan"/>
    <s v="St. Joseph"/>
    <x v="13"/>
    <x v="3"/>
    <n v="965"/>
    <n v="1116"/>
  </r>
  <r>
    <s v="Meridian Health Plan of Michigan"/>
    <s v="St. Joseph"/>
    <x v="13"/>
    <x v="10"/>
    <n v="982"/>
    <n v="1082"/>
  </r>
  <r>
    <s v="Meridian Health Plan of Michigan"/>
    <s v="St. Joseph"/>
    <x v="13"/>
    <x v="6"/>
    <n v="998"/>
    <n v="1064"/>
  </r>
  <r>
    <s v="Meridian Health Plan of Michigan"/>
    <s v="St. Joseph"/>
    <x v="13"/>
    <x v="5"/>
    <n v="1044"/>
    <n v="1068"/>
  </r>
  <r>
    <s v="Meridian Health Plan of Michigan"/>
    <s v="St. Joseph"/>
    <x v="13"/>
    <x v="4"/>
    <n v="1078"/>
    <n v="1054"/>
  </r>
  <r>
    <s v="Meridian Health Plan of Michigan"/>
    <s v="St. Joseph"/>
    <x v="13"/>
    <x v="9"/>
    <n v="1118"/>
    <n v="1037"/>
  </r>
  <r>
    <s v="Meridian Health Plan of Michigan"/>
    <s v="St. Joseph"/>
    <x v="13"/>
    <x v="11"/>
    <n v="1165"/>
    <n v="1050"/>
  </r>
  <r>
    <s v="Meridian Health Plan of Michigan"/>
    <s v="St. Joseph"/>
    <x v="13"/>
    <x v="7"/>
    <n v="1184"/>
    <n v="1018"/>
  </r>
  <r>
    <s v="Meridian Health Plan of Michigan"/>
    <s v="St. Joseph"/>
    <x v="13"/>
    <x v="8"/>
    <n v="1200"/>
    <n v="971"/>
  </r>
  <r>
    <s v="Meridian Health Plan of Michigan"/>
    <s v="St. Joseph"/>
    <x v="13"/>
    <x v="0"/>
    <n v="1238"/>
    <n v="948"/>
  </r>
  <r>
    <s v="Meridian Health Plan of Michigan"/>
    <s v="St. Joseph"/>
    <x v="13"/>
    <x v="1"/>
    <n v="1294"/>
    <n v="933"/>
  </r>
  <r>
    <s v="Meridian Health Plan of Michigan"/>
    <s v="St. Joseph"/>
    <x v="14"/>
    <x v="2"/>
    <n v="1316"/>
    <n v="944"/>
  </r>
  <r>
    <s v="Meridian Health Plan of Michigan"/>
    <s v="St. Joseph"/>
    <x v="14"/>
    <x v="3"/>
    <n v="1362"/>
    <n v="945"/>
  </r>
  <r>
    <s v="Meridian Health Plan of Michigan"/>
    <s v="St. Joseph"/>
    <x v="14"/>
    <x v="10"/>
    <n v="1392"/>
    <n v="955"/>
  </r>
  <r>
    <s v="Meridian Health Plan of Michigan"/>
    <s v="St. Joseph"/>
    <x v="14"/>
    <x v="6"/>
    <n v="1344"/>
    <n v="927"/>
  </r>
  <r>
    <s v="Meridian Health Plan of Michigan"/>
    <s v="St. Joseph"/>
    <x v="14"/>
    <x v="5"/>
    <n v="1401"/>
    <n v="934"/>
  </r>
  <r>
    <s v="Meridian Health Plan of Michigan"/>
    <s v="St. Joseph"/>
    <x v="14"/>
    <x v="4"/>
    <n v="1387"/>
    <n v="896"/>
  </r>
  <r>
    <s v="Meridian Health Plan of Michigan"/>
    <s v="St. Joseph"/>
    <x v="14"/>
    <x v="9"/>
    <n v="1436"/>
    <n v="904"/>
  </r>
  <r>
    <s v="Meridian Health Plan of Michigan"/>
    <s v="St. Joseph"/>
    <x v="14"/>
    <x v="11"/>
    <n v="1451"/>
    <n v="922"/>
  </r>
  <r>
    <s v="Meridian Health Plan of Michigan"/>
    <s v="St. Joseph"/>
    <x v="14"/>
    <x v="7"/>
    <n v="1543"/>
    <n v="927"/>
  </r>
  <r>
    <s v="Meridian Health Plan of Michigan"/>
    <s v="St. Joseph"/>
    <x v="14"/>
    <x v="8"/>
    <n v="1648"/>
    <n v="948"/>
  </r>
  <r>
    <s v="Meridian Health Plan of Michigan"/>
    <s v="St. Joseph"/>
    <x v="14"/>
    <x v="0"/>
    <n v="1780"/>
    <n v="914"/>
  </r>
  <r>
    <s v="Meridian Health Plan of Michigan"/>
    <s v="St. Joseph"/>
    <x v="14"/>
    <x v="1"/>
    <n v="1923"/>
    <n v="947"/>
  </r>
  <r>
    <s v="Meridian Health Plan of Michigan"/>
    <s v="St. Joseph"/>
    <x v="15"/>
    <x v="2"/>
    <n v="1979"/>
    <n v="950"/>
  </r>
  <r>
    <s v="Meridian Health Plan of Michigan"/>
    <s v="St. Joseph"/>
    <x v="15"/>
    <x v="3"/>
    <n v="2055"/>
    <n v="973"/>
  </r>
  <r>
    <s v="Meridian Health Plan of Michigan"/>
    <s v="St. Joseph"/>
    <x v="15"/>
    <x v="10"/>
    <n v="2103"/>
    <n v="960"/>
  </r>
  <r>
    <s v="Meridian Health Plan of Michigan"/>
    <s v="St. Joseph"/>
    <x v="15"/>
    <x v="6"/>
    <n v="2109"/>
    <n v="937"/>
  </r>
  <r>
    <s v="Meridian Health Plan of Michigan"/>
    <s v="St. Joseph"/>
    <x v="15"/>
    <x v="5"/>
    <n v="2137"/>
    <n v="943"/>
  </r>
  <r>
    <s v="Meridian Health Plan of Michigan"/>
    <s v="St. Joseph"/>
    <x v="15"/>
    <x v="4"/>
    <n v="2167"/>
    <n v="949"/>
  </r>
  <r>
    <s v="Meridian Health Plan of Michigan"/>
    <s v="St. Joseph"/>
    <x v="15"/>
    <x v="9"/>
    <n v="2320"/>
    <n v="952"/>
  </r>
  <r>
    <s v="Meridian Health Plan of Michigan"/>
    <s v="St. Joseph"/>
    <x v="15"/>
    <x v="11"/>
    <n v="2287"/>
    <n v="943"/>
  </r>
  <r>
    <s v="Meridian Health Plan of Michigan"/>
    <s v="St. Joseph"/>
    <x v="15"/>
    <x v="7"/>
    <n v="2290"/>
    <n v="902"/>
  </r>
  <r>
    <s v="Meridian Health Plan of Michigan"/>
    <s v="St. Joseph"/>
    <x v="15"/>
    <x v="8"/>
    <n v="2327"/>
    <n v="877"/>
  </r>
  <r>
    <s v="Meridian Health Plan of Michigan"/>
    <s v="St. Joseph"/>
    <x v="15"/>
    <x v="0"/>
    <n v="2351"/>
    <n v="870"/>
  </r>
  <r>
    <s v="Meridian Health Plan of Michigan"/>
    <s v="St. Joseph"/>
    <x v="15"/>
    <x v="1"/>
    <n v="2441"/>
    <n v="894"/>
  </r>
  <r>
    <s v="Meridian Health Plan of Michigan"/>
    <s v="St. Joseph"/>
    <x v="10"/>
    <x v="2"/>
    <n v="2459"/>
    <n v="882"/>
  </r>
  <r>
    <s v="Meridian Health Plan of Michigan"/>
    <s v="St. Joseph"/>
    <x v="10"/>
    <x v="3"/>
    <n v="2488"/>
    <n v="911"/>
  </r>
  <r>
    <s v="Meridian Health Plan of Michigan"/>
    <s v="St. Joseph"/>
    <x v="10"/>
    <x v="10"/>
    <n v="2531"/>
    <n v="897"/>
  </r>
  <r>
    <s v="Meridian Health Plan of Michigan"/>
    <s v="St. Joseph"/>
    <x v="10"/>
    <x v="6"/>
    <n v="2567"/>
    <n v="878"/>
  </r>
  <r>
    <s v="Meridian Health Plan of Michigan"/>
    <s v="St. Joseph"/>
    <x v="10"/>
    <x v="5"/>
    <n v="2599"/>
    <n v="887"/>
  </r>
  <r>
    <s v="Meridian Health Plan of Michigan"/>
    <s v="St. Joseph"/>
    <x v="10"/>
    <x v="4"/>
    <n v="2701"/>
    <n v="888"/>
  </r>
  <r>
    <s v="Meridian Health Plan of Michigan"/>
    <s v="St. Joseph"/>
    <x v="10"/>
    <x v="9"/>
    <n v="2734"/>
    <n v="903"/>
  </r>
  <r>
    <s v="Meridian Health Plan of Michigan"/>
    <s v="St. Joseph"/>
    <x v="10"/>
    <x v="11"/>
    <n v="2811"/>
    <n v="916"/>
  </r>
  <r>
    <s v="Meridian Health Plan of Michigan"/>
    <s v="St. Joseph"/>
    <x v="10"/>
    <x v="7"/>
    <n v="2875"/>
    <n v="909"/>
  </r>
  <r>
    <s v="Meridian Health Plan of Michigan"/>
    <s v="St. Joseph"/>
    <x v="10"/>
    <x v="8"/>
    <n v="2890"/>
    <n v="922"/>
  </r>
  <r>
    <s v="Meridian Health Plan of Michigan"/>
    <s v="St. Joseph"/>
    <x v="10"/>
    <x v="0"/>
    <n v="3007"/>
    <n v="934"/>
  </r>
  <r>
    <s v="Meridian Health Plan of Michigan"/>
    <s v="St. Joseph"/>
    <x v="10"/>
    <x v="1"/>
    <n v="3012"/>
    <n v="925"/>
  </r>
  <r>
    <s v="Meridian Health Plan of Michigan"/>
    <s v="St. Joseph"/>
    <x v="11"/>
    <x v="2"/>
    <n v="3109"/>
    <n v="958"/>
  </r>
  <r>
    <s v="Meridian Health Plan of Michigan"/>
    <s v="St. Joseph"/>
    <x v="11"/>
    <x v="3"/>
    <n v="3185"/>
    <n v="994"/>
  </r>
  <r>
    <s v="Meridian Health Plan of Michigan"/>
    <s v="St. Joseph"/>
    <x v="11"/>
    <x v="10"/>
    <n v="3224"/>
    <n v="996"/>
  </r>
  <r>
    <s v="Meridian Health Plan of Michigan"/>
    <s v="St. Joseph"/>
    <x v="11"/>
    <x v="6"/>
    <n v="3235"/>
    <n v="1028"/>
  </r>
  <r>
    <s v="Meridian Health Plan of Michigan"/>
    <s v="St. Joseph"/>
    <x v="11"/>
    <x v="5"/>
    <n v="3278"/>
    <n v="1039"/>
  </r>
  <r>
    <s v="Meridian Health Plan of Michigan"/>
    <s v="St. Joseph"/>
    <x v="11"/>
    <x v="4"/>
    <n v="3360"/>
    <n v="1045"/>
  </r>
  <r>
    <s v="Meridian Health Plan of Michigan"/>
    <s v="St. Joseph"/>
    <x v="11"/>
    <x v="9"/>
    <n v="3412"/>
    <n v="1078"/>
  </r>
  <r>
    <s v="Meridian Health Plan of Michigan"/>
    <s v="St. Joseph"/>
    <x v="11"/>
    <x v="11"/>
    <n v="3428"/>
    <n v="1096"/>
  </r>
  <r>
    <s v="Meridian Health Plan of Michigan"/>
    <s v="St. Joseph"/>
    <x v="11"/>
    <x v="7"/>
    <n v="3453"/>
    <n v="1073"/>
  </r>
  <r>
    <s v="Meridian Health Plan of Michigan"/>
    <s v="St. Joseph"/>
    <x v="11"/>
    <x v="8"/>
    <n v="3520"/>
    <n v="1093"/>
  </r>
  <r>
    <s v="Meridian Health Plan of Michigan"/>
    <s v="St. Joseph"/>
    <x v="12"/>
    <x v="5"/>
    <n v="3666"/>
    <n v="1121"/>
  </r>
  <r>
    <s v="Meridian Health Plan of Michigan"/>
    <s v="St. Joseph"/>
    <x v="12"/>
    <x v="4"/>
    <n v="3746"/>
    <n v="1145"/>
  </r>
  <r>
    <s v="Meridian Health Plan of Michigan"/>
    <s v="St. Joseph"/>
    <x v="12"/>
    <x v="9"/>
    <n v="3761"/>
    <n v="1135"/>
  </r>
  <r>
    <s v="Meridian Health Plan of Michigan"/>
    <s v="St. Joseph"/>
    <x v="12"/>
    <x v="11"/>
    <n v="3767"/>
    <n v="1167"/>
  </r>
  <r>
    <s v="Meridian Health Plan of Michigan"/>
    <s v="St. Joseph"/>
    <x v="12"/>
    <x v="7"/>
    <n v="3760"/>
    <n v="1166"/>
  </r>
  <r>
    <s v="Meridian Health Plan of Michigan"/>
    <s v="St. Joseph"/>
    <x v="12"/>
    <x v="8"/>
    <n v="3709"/>
    <n v="1197"/>
  </r>
  <r>
    <s v="Meridian Health Plan of Michigan"/>
    <s v="St. Joseph"/>
    <x v="12"/>
    <x v="0"/>
    <n v="3767"/>
    <n v="1262"/>
  </r>
  <r>
    <s v="Meridian Health Plan of Michigan"/>
    <s v="St. Joseph"/>
    <x v="12"/>
    <x v="1"/>
    <n v="3821"/>
    <n v="1218"/>
  </r>
  <r>
    <s v="Meridian Health Plan of Michigan"/>
    <s v="St. Joseph"/>
    <x v="0"/>
    <x v="2"/>
    <n v="3883"/>
    <n v="1257"/>
  </r>
  <r>
    <s v="Meridian Health Plan of Michigan"/>
    <s v="St. Joseph"/>
    <x v="0"/>
    <x v="3"/>
    <n v="3921"/>
    <n v="1293"/>
  </r>
  <r>
    <s v="Meridian Health Plan of Michigan"/>
    <s v="St. Joseph"/>
    <x v="0"/>
    <x v="10"/>
    <n v="3957"/>
    <n v="1279"/>
  </r>
  <r>
    <s v="Meridian Health Plan of Michigan"/>
    <s v="Sanilac"/>
    <x v="5"/>
    <x v="9"/>
    <n v="167"/>
    <n v="0"/>
  </r>
  <r>
    <s v="Meridian Health Plan of Michigan"/>
    <s v="Sanilac"/>
    <x v="5"/>
    <x v="11"/>
    <n v="174"/>
    <n v="0"/>
  </r>
  <r>
    <s v="Meridian Health Plan of Michigan"/>
    <s v="Sanilac"/>
    <x v="5"/>
    <x v="7"/>
    <n v="177"/>
    <n v="0"/>
  </r>
  <r>
    <s v="Meridian Health Plan of Michigan"/>
    <s v="Sanilac"/>
    <x v="5"/>
    <x v="8"/>
    <n v="188"/>
    <n v="0"/>
  </r>
  <r>
    <s v="Meridian Health Plan of Michigan"/>
    <s v="Sanilac"/>
    <x v="5"/>
    <x v="0"/>
    <n v="190"/>
    <n v="0"/>
  </r>
  <r>
    <s v="Meridian Health Plan of Michigan"/>
    <s v="Sanilac"/>
    <x v="5"/>
    <x v="1"/>
    <n v="200"/>
    <n v="0"/>
  </r>
  <r>
    <s v="Meridian Health Plan of Michigan"/>
    <s v="Sanilac"/>
    <x v="6"/>
    <x v="2"/>
    <n v="211"/>
    <n v="0"/>
  </r>
  <r>
    <s v="Meridian Health Plan of Michigan"/>
    <s v="Sanilac"/>
    <x v="6"/>
    <x v="3"/>
    <n v="231"/>
    <n v="0"/>
  </r>
  <r>
    <s v="Meridian Health Plan of Michigan"/>
    <s v="Sanilac"/>
    <x v="6"/>
    <x v="10"/>
    <n v="236"/>
    <n v="11"/>
  </r>
  <r>
    <s v="Meridian Health Plan of Michigan"/>
    <s v="Sanilac"/>
    <x v="6"/>
    <x v="6"/>
    <n v="249"/>
    <n v="12"/>
  </r>
  <r>
    <s v="Meridian Health Plan of Michigan"/>
    <s v="Sanilac"/>
    <x v="6"/>
    <x v="5"/>
    <n v="280"/>
    <n v="13"/>
  </r>
  <r>
    <s v="Meridian Health Plan of Michigan"/>
    <s v="Sanilac"/>
    <x v="6"/>
    <x v="4"/>
    <n v="287"/>
    <n v="34"/>
  </r>
  <r>
    <s v="Meridian Health Plan of Michigan"/>
    <s v="Sanilac"/>
    <x v="6"/>
    <x v="9"/>
    <n v="374"/>
    <n v="59"/>
  </r>
  <r>
    <s v="Meridian Health Plan of Michigan"/>
    <s v="Sanilac"/>
    <x v="6"/>
    <x v="11"/>
    <n v="374"/>
    <n v="65"/>
  </r>
  <r>
    <s v="Meridian Health Plan of Michigan"/>
    <s v="Sanilac"/>
    <x v="6"/>
    <x v="7"/>
    <n v="379"/>
    <n v="76"/>
  </r>
  <r>
    <s v="Meridian Health Plan of Michigan"/>
    <s v="Sanilac"/>
    <x v="6"/>
    <x v="8"/>
    <n v="383"/>
    <n v="78"/>
  </r>
  <r>
    <s v="Meridian Health Plan of Michigan"/>
    <s v="Sanilac"/>
    <x v="6"/>
    <x v="0"/>
    <n v="392"/>
    <n v="94"/>
  </r>
  <r>
    <s v="Meridian Health Plan of Michigan"/>
    <s v="Sanilac"/>
    <x v="6"/>
    <x v="1"/>
    <n v="403"/>
    <n v="111"/>
  </r>
  <r>
    <s v="Meridian Health Plan of Michigan"/>
    <s v="Sanilac"/>
    <x v="7"/>
    <x v="2"/>
    <n v="398"/>
    <n v="124"/>
  </r>
  <r>
    <s v="Meridian Health Plan of Michigan"/>
    <s v="Sanilac"/>
    <x v="7"/>
    <x v="3"/>
    <n v="418"/>
    <n v="135"/>
  </r>
  <r>
    <s v="Meridian Health Plan of Michigan"/>
    <s v="Sanilac"/>
    <x v="7"/>
    <x v="10"/>
    <n v="417"/>
    <n v="137"/>
  </r>
  <r>
    <s v="Meridian Health Plan of Michigan"/>
    <s v="Sanilac"/>
    <x v="7"/>
    <x v="6"/>
    <n v="417"/>
    <n v="150"/>
  </r>
  <r>
    <s v="Meridian Health Plan of Michigan"/>
    <s v="Sanilac"/>
    <x v="7"/>
    <x v="5"/>
    <n v="425"/>
    <n v="158"/>
  </r>
  <r>
    <s v="Meridian Health Plan of Michigan"/>
    <s v="Sanilac"/>
    <x v="7"/>
    <x v="4"/>
    <n v="408"/>
    <n v="144"/>
  </r>
  <r>
    <s v="Meridian Health Plan of Michigan"/>
    <s v="Sanilac"/>
    <x v="7"/>
    <x v="9"/>
    <n v="427"/>
    <n v="148"/>
  </r>
  <r>
    <s v="Meridian Health Plan of Michigan"/>
    <s v="Sanilac"/>
    <x v="7"/>
    <x v="11"/>
    <n v="422"/>
    <n v="155"/>
  </r>
  <r>
    <s v="Meridian Health Plan of Michigan"/>
    <s v="Sanilac"/>
    <x v="7"/>
    <x v="7"/>
    <n v="445"/>
    <n v="154"/>
  </r>
  <r>
    <s v="Meridian Health Plan of Michigan"/>
    <s v="Sanilac"/>
    <x v="7"/>
    <x v="8"/>
    <n v="461"/>
    <n v="140"/>
  </r>
  <r>
    <s v="Meridian Health Plan of Michigan"/>
    <s v="Sanilac"/>
    <x v="7"/>
    <x v="0"/>
    <n v="489"/>
    <n v="149"/>
  </r>
  <r>
    <s v="Meridian Health Plan of Michigan"/>
    <s v="Sanilac"/>
    <x v="7"/>
    <x v="1"/>
    <n v="504"/>
    <n v="155"/>
  </r>
  <r>
    <s v="Meridian Health Plan of Michigan"/>
    <s v="Sanilac"/>
    <x v="13"/>
    <x v="2"/>
    <n v="4271"/>
    <n v="1327"/>
  </r>
  <r>
    <s v="Meridian Health Plan of Michigan"/>
    <s v="Sanilac"/>
    <x v="13"/>
    <x v="3"/>
    <n v="564"/>
    <n v="142"/>
  </r>
  <r>
    <s v="Meridian Health Plan of Michigan"/>
    <s v="Sanilac"/>
    <x v="13"/>
    <x v="10"/>
    <n v="581"/>
    <n v="142"/>
  </r>
  <r>
    <s v="Meridian Health Plan of Michigan"/>
    <s v="Sanilac"/>
    <x v="13"/>
    <x v="6"/>
    <n v="619"/>
    <n v="143"/>
  </r>
  <r>
    <s v="Meridian Health Plan of Michigan"/>
    <s v="Sanilac"/>
    <x v="13"/>
    <x v="5"/>
    <n v="623"/>
    <n v="139"/>
  </r>
  <r>
    <s v="Meridian Health Plan of Michigan"/>
    <s v="Sanilac"/>
    <x v="13"/>
    <x v="4"/>
    <n v="628"/>
    <n v="137"/>
  </r>
  <r>
    <s v="Meridian Health Plan of Michigan"/>
    <s v="Sanilac"/>
    <x v="13"/>
    <x v="9"/>
    <n v="738"/>
    <n v="141"/>
  </r>
  <r>
    <s v="Meridian Health Plan of Michigan"/>
    <s v="Sanilac"/>
    <x v="13"/>
    <x v="11"/>
    <n v="788"/>
    <n v="133"/>
  </r>
  <r>
    <s v="Meridian Health Plan of Michigan"/>
    <s v="Sanilac"/>
    <x v="13"/>
    <x v="7"/>
    <n v="801"/>
    <n v="127"/>
  </r>
  <r>
    <s v="Meridian Health Plan of Michigan"/>
    <s v="Sanilac"/>
    <x v="13"/>
    <x v="8"/>
    <n v="812"/>
    <n v="132"/>
  </r>
  <r>
    <s v="Meridian Health Plan of Michigan"/>
    <s v="Sanilac"/>
    <x v="13"/>
    <x v="0"/>
    <n v="840"/>
    <n v="128"/>
  </r>
  <r>
    <s v="Meridian Health Plan of Michigan"/>
    <s v="Sanilac"/>
    <x v="13"/>
    <x v="1"/>
    <n v="870"/>
    <n v="140"/>
  </r>
  <r>
    <s v="Meridian Health Plan of Michigan"/>
    <s v="Sanilac"/>
    <x v="14"/>
    <x v="2"/>
    <n v="877"/>
    <n v="145"/>
  </r>
  <r>
    <s v="Meridian Health Plan of Michigan"/>
    <s v="Sanilac"/>
    <x v="14"/>
    <x v="3"/>
    <n v="903"/>
    <n v="144"/>
  </r>
  <r>
    <s v="Meridian Health Plan of Michigan"/>
    <s v="Sanilac"/>
    <x v="14"/>
    <x v="10"/>
    <n v="910"/>
    <n v="159"/>
  </r>
  <r>
    <s v="Meridian Health Plan of Michigan"/>
    <s v="Sanilac"/>
    <x v="14"/>
    <x v="6"/>
    <n v="919"/>
    <n v="176"/>
  </r>
  <r>
    <s v="Meridian Health Plan of Michigan"/>
    <s v="Sanilac"/>
    <x v="14"/>
    <x v="5"/>
    <n v="950"/>
    <n v="164"/>
  </r>
  <r>
    <s v="Meridian Health Plan of Michigan"/>
    <s v="Sanilac"/>
    <x v="14"/>
    <x v="4"/>
    <n v="938"/>
    <n v="163"/>
  </r>
  <r>
    <s v="Meridian Health Plan of Michigan"/>
    <s v="Sanilac"/>
    <x v="14"/>
    <x v="9"/>
    <n v="987"/>
    <n v="162"/>
  </r>
  <r>
    <s v="Meridian Health Plan of Michigan"/>
    <s v="Sanilac"/>
    <x v="14"/>
    <x v="11"/>
    <n v="970"/>
    <n v="158"/>
  </r>
  <r>
    <s v="Meridian Health Plan of Michigan"/>
    <s v="Sanilac"/>
    <x v="14"/>
    <x v="7"/>
    <n v="971"/>
    <n v="160"/>
  </r>
  <r>
    <s v="Meridian Health Plan of Michigan"/>
    <s v="Sanilac"/>
    <x v="14"/>
    <x v="8"/>
    <n v="1020"/>
    <n v="176"/>
  </r>
  <r>
    <s v="Meridian Health Plan of Michigan"/>
    <s v="Sanilac"/>
    <x v="14"/>
    <x v="0"/>
    <n v="1027"/>
    <n v="175"/>
  </r>
  <r>
    <s v="Meridian Health Plan of Michigan"/>
    <s v="Sanilac"/>
    <x v="14"/>
    <x v="1"/>
    <n v="1088"/>
    <n v="177"/>
  </r>
  <r>
    <s v="Meridian Health Plan of Michigan"/>
    <s v="Sanilac"/>
    <x v="15"/>
    <x v="2"/>
    <n v="1117"/>
    <n v="183"/>
  </r>
  <r>
    <s v="Meridian Health Plan of Michigan"/>
    <s v="Sanilac"/>
    <x v="15"/>
    <x v="3"/>
    <n v="1150"/>
    <n v="187"/>
  </r>
  <r>
    <s v="Meridian Health Plan of Michigan"/>
    <s v="Sanilac"/>
    <x v="15"/>
    <x v="10"/>
    <n v="1190"/>
    <n v="189"/>
  </r>
  <r>
    <s v="Meridian Health Plan of Michigan"/>
    <s v="Sanilac"/>
    <x v="15"/>
    <x v="6"/>
    <n v="1177"/>
    <n v="185"/>
  </r>
  <r>
    <s v="Meridian Health Plan of Michigan"/>
    <s v="Sanilac"/>
    <x v="15"/>
    <x v="5"/>
    <n v="1197"/>
    <n v="184"/>
  </r>
  <r>
    <s v="Meridian Health Plan of Michigan"/>
    <s v="Sanilac"/>
    <x v="15"/>
    <x v="4"/>
    <n v="1222"/>
    <n v="182"/>
  </r>
  <r>
    <s v="Meridian Health Plan of Michigan"/>
    <s v="Sanilac"/>
    <x v="15"/>
    <x v="9"/>
    <n v="1261"/>
    <n v="183"/>
  </r>
  <r>
    <s v="Meridian Health Plan of Michigan"/>
    <s v="Sanilac"/>
    <x v="15"/>
    <x v="11"/>
    <n v="1229"/>
    <n v="174"/>
  </r>
  <r>
    <s v="Meridian Health Plan of Michigan"/>
    <s v="Sanilac"/>
    <x v="15"/>
    <x v="7"/>
    <n v="1236"/>
    <n v="181"/>
  </r>
  <r>
    <s v="Meridian Health Plan of Michigan"/>
    <s v="Sanilac"/>
    <x v="15"/>
    <x v="8"/>
    <n v="1230"/>
    <n v="188"/>
  </r>
  <r>
    <s v="Meridian Health Plan of Michigan"/>
    <s v="Sanilac"/>
    <x v="15"/>
    <x v="0"/>
    <n v="1245"/>
    <n v="192"/>
  </r>
  <r>
    <s v="Meridian Health Plan of Michigan"/>
    <s v="Sanilac"/>
    <x v="15"/>
    <x v="1"/>
    <n v="1254"/>
    <n v="200"/>
  </r>
  <r>
    <s v="Meridian Health Plan of Michigan"/>
    <s v="Sanilac"/>
    <x v="10"/>
    <x v="2"/>
    <n v="1265"/>
    <n v="212"/>
  </r>
  <r>
    <s v="Meridian Health Plan of Michigan"/>
    <s v="Sanilac"/>
    <x v="10"/>
    <x v="3"/>
    <n v="1257"/>
    <n v="226"/>
  </r>
  <r>
    <s v="Meridian Health Plan of Michigan"/>
    <s v="Sanilac"/>
    <x v="10"/>
    <x v="10"/>
    <n v="1243"/>
    <n v="232"/>
  </r>
  <r>
    <s v="Meridian Health Plan of Michigan"/>
    <s v="Sanilac"/>
    <x v="10"/>
    <x v="6"/>
    <n v="1232"/>
    <n v="242"/>
  </r>
  <r>
    <s v="Meridian Health Plan of Michigan"/>
    <s v="Sanilac"/>
    <x v="10"/>
    <x v="5"/>
    <n v="1247"/>
    <n v="248"/>
  </r>
  <r>
    <s v="Meridian Health Plan of Michigan"/>
    <s v="Sanilac"/>
    <x v="10"/>
    <x v="4"/>
    <n v="1252"/>
    <n v="248"/>
  </r>
  <r>
    <s v="Meridian Health Plan of Michigan"/>
    <s v="Sanilac"/>
    <x v="10"/>
    <x v="9"/>
    <n v="1259"/>
    <n v="248"/>
  </r>
  <r>
    <s v="Meridian Health Plan of Michigan"/>
    <s v="Sanilac"/>
    <x v="10"/>
    <x v="11"/>
    <n v="1278"/>
    <n v="260"/>
  </r>
  <r>
    <s v="Meridian Health Plan of Michigan"/>
    <s v="Sanilac"/>
    <x v="10"/>
    <x v="7"/>
    <n v="1283"/>
    <n v="246"/>
  </r>
  <r>
    <s v="Meridian Health Plan of Michigan"/>
    <s v="Sanilac"/>
    <x v="10"/>
    <x v="8"/>
    <n v="1288"/>
    <n v="261"/>
  </r>
  <r>
    <s v="Meridian Health Plan of Michigan"/>
    <s v="Sanilac"/>
    <x v="10"/>
    <x v="0"/>
    <n v="1346"/>
    <n v="268"/>
  </r>
  <r>
    <s v="Meridian Health Plan of Michigan"/>
    <s v="Sanilac"/>
    <x v="10"/>
    <x v="1"/>
    <n v="1337"/>
    <n v="266"/>
  </r>
  <r>
    <s v="Meridian Health Plan of Michigan"/>
    <s v="Sanilac"/>
    <x v="11"/>
    <x v="2"/>
    <n v="1412"/>
    <n v="286"/>
  </r>
  <r>
    <s v="Meridian Health Plan of Michigan"/>
    <s v="Sanilac"/>
    <x v="11"/>
    <x v="3"/>
    <n v="1448"/>
    <n v="307"/>
  </r>
  <r>
    <s v="Meridian Health Plan of Michigan"/>
    <s v="Sanilac"/>
    <x v="11"/>
    <x v="10"/>
    <n v="1469"/>
    <n v="306"/>
  </r>
  <r>
    <s v="Meridian Health Plan of Michigan"/>
    <s v="Sanilac"/>
    <x v="11"/>
    <x v="6"/>
    <n v="1475"/>
    <n v="310"/>
  </r>
  <r>
    <s v="Meridian Health Plan of Michigan"/>
    <s v="Sanilac"/>
    <x v="11"/>
    <x v="5"/>
    <n v="1519"/>
    <n v="315"/>
  </r>
  <r>
    <s v="Meridian Health Plan of Michigan"/>
    <s v="Sanilac"/>
    <x v="11"/>
    <x v="4"/>
    <n v="1570"/>
    <n v="319"/>
  </r>
  <r>
    <s v="Meridian Health Plan of Michigan"/>
    <s v="Sanilac"/>
    <x v="11"/>
    <x v="9"/>
    <n v="1584"/>
    <n v="332"/>
  </r>
  <r>
    <s v="Meridian Health Plan of Michigan"/>
    <s v="Sanilac"/>
    <x v="11"/>
    <x v="11"/>
    <n v="1639"/>
    <n v="367"/>
  </r>
  <r>
    <s v="Meridian Health Plan of Michigan"/>
    <s v="Sanilac"/>
    <x v="11"/>
    <x v="7"/>
    <n v="1634"/>
    <n v="379"/>
  </r>
  <r>
    <s v="Meridian Health Plan of Michigan"/>
    <s v="Sanilac"/>
    <x v="11"/>
    <x v="8"/>
    <n v="1673"/>
    <n v="396"/>
  </r>
  <r>
    <s v="Meridian Health Plan of Michigan"/>
    <s v="Sanilac"/>
    <x v="12"/>
    <x v="5"/>
    <n v="1746"/>
    <n v="382"/>
  </r>
  <r>
    <s v="Meridian Health Plan of Michigan"/>
    <s v="Sanilac"/>
    <x v="12"/>
    <x v="4"/>
    <n v="1757"/>
    <n v="363"/>
  </r>
  <r>
    <s v="Meridian Health Plan of Michigan"/>
    <s v="Sanilac"/>
    <x v="12"/>
    <x v="9"/>
    <n v="1755"/>
    <n v="356"/>
  </r>
  <r>
    <s v="Meridian Health Plan of Michigan"/>
    <s v="Sanilac"/>
    <x v="12"/>
    <x v="11"/>
    <n v="1775"/>
    <n v="357"/>
  </r>
  <r>
    <s v="Meridian Health Plan of Michigan"/>
    <s v="Sanilac"/>
    <x v="12"/>
    <x v="7"/>
    <n v="1762"/>
    <n v="358"/>
  </r>
  <r>
    <s v="Meridian Health Plan of Michigan"/>
    <s v="Sanilac"/>
    <x v="12"/>
    <x v="8"/>
    <n v="1750"/>
    <n v="357"/>
  </r>
  <r>
    <s v="Meridian Health Plan of Michigan"/>
    <s v="Sanilac"/>
    <x v="12"/>
    <x v="0"/>
    <n v="1758"/>
    <n v="370"/>
  </r>
  <r>
    <s v="Meridian Health Plan of Michigan"/>
    <s v="Sanilac"/>
    <x v="12"/>
    <x v="1"/>
    <n v="1789"/>
    <n v="381"/>
  </r>
  <r>
    <s v="Meridian Health Plan of Michigan"/>
    <s v="Sanilac"/>
    <x v="0"/>
    <x v="2"/>
    <n v="1783"/>
    <n v="372"/>
  </r>
  <r>
    <s v="Meridian Health Plan of Michigan"/>
    <s v="Sanilac"/>
    <x v="0"/>
    <x v="3"/>
    <n v="1796"/>
    <n v="369"/>
  </r>
  <r>
    <s v="Meridian Health Plan of Michigan"/>
    <s v="Sanilac"/>
    <x v="0"/>
    <x v="10"/>
    <n v="1768"/>
    <n v="364"/>
  </r>
  <r>
    <s v="Meridian Health Plan of Michigan"/>
    <s v="Shiawassee"/>
    <x v="15"/>
    <x v="1"/>
    <n v="4"/>
    <n v="2"/>
  </r>
  <r>
    <s v="Meridian Health Plan of Michigan"/>
    <s v="Shiawassee"/>
    <x v="10"/>
    <x v="2"/>
    <n v="26"/>
    <n v="2"/>
  </r>
  <r>
    <s v="Meridian Health Plan of Michigan"/>
    <s v="Shiawassee"/>
    <x v="10"/>
    <x v="3"/>
    <n v="44"/>
    <n v="26"/>
  </r>
  <r>
    <s v="Meridian Health Plan of Michigan"/>
    <s v="Shiawassee"/>
    <x v="10"/>
    <x v="10"/>
    <n v="55"/>
    <n v="38"/>
  </r>
  <r>
    <s v="Meridian Health Plan of Michigan"/>
    <s v="Shiawassee"/>
    <x v="10"/>
    <x v="6"/>
    <n v="79"/>
    <n v="60"/>
  </r>
  <r>
    <s v="Meridian Health Plan of Michigan"/>
    <s v="Shiawassee"/>
    <x v="10"/>
    <x v="5"/>
    <n v="99"/>
    <n v="84"/>
  </r>
  <r>
    <s v="Meridian Health Plan of Michigan"/>
    <s v="Shiawassee"/>
    <x v="10"/>
    <x v="4"/>
    <n v="115"/>
    <n v="95"/>
  </r>
  <r>
    <s v="Meridian Health Plan of Michigan"/>
    <s v="Shiawassee"/>
    <x v="10"/>
    <x v="9"/>
    <n v="150"/>
    <n v="124"/>
  </r>
  <r>
    <s v="Meridian Health Plan of Michigan"/>
    <s v="Shiawassee"/>
    <x v="10"/>
    <x v="11"/>
    <n v="149"/>
    <n v="132"/>
  </r>
  <r>
    <s v="Meridian Health Plan of Michigan"/>
    <s v="Shiawassee"/>
    <x v="10"/>
    <x v="7"/>
    <n v="161"/>
    <n v="142"/>
  </r>
  <r>
    <s v="Meridian Health Plan of Michigan"/>
    <s v="Shiawassee"/>
    <x v="10"/>
    <x v="8"/>
    <n v="180"/>
    <n v="145"/>
  </r>
  <r>
    <s v="Meridian Health Plan of Michigan"/>
    <s v="Shiawassee"/>
    <x v="10"/>
    <x v="0"/>
    <n v="219"/>
    <n v="165"/>
  </r>
  <r>
    <s v="Meridian Health Plan of Michigan"/>
    <s v="Shiawassee"/>
    <x v="10"/>
    <x v="1"/>
    <n v="228"/>
    <n v="152"/>
  </r>
  <r>
    <s v="Meridian Health Plan of Michigan"/>
    <s v="Shiawassee"/>
    <x v="11"/>
    <x v="2"/>
    <n v="254"/>
    <n v="170"/>
  </r>
  <r>
    <s v="Meridian Health Plan of Michigan"/>
    <s v="Shiawassee"/>
    <x v="11"/>
    <x v="3"/>
    <n v="278"/>
    <n v="195"/>
  </r>
  <r>
    <s v="Meridian Health Plan of Michigan"/>
    <s v="Shiawassee"/>
    <x v="11"/>
    <x v="10"/>
    <n v="299"/>
    <n v="193"/>
  </r>
  <r>
    <s v="Meridian Health Plan of Michigan"/>
    <s v="Shiawassee"/>
    <x v="11"/>
    <x v="6"/>
    <n v="331"/>
    <n v="196"/>
  </r>
  <r>
    <s v="Meridian Health Plan of Michigan"/>
    <s v="Shiawassee"/>
    <x v="11"/>
    <x v="5"/>
    <n v="355"/>
    <n v="211"/>
  </r>
  <r>
    <s v="Meridian Health Plan of Michigan"/>
    <s v="Shiawassee"/>
    <x v="11"/>
    <x v="4"/>
    <n v="377"/>
    <n v="207"/>
  </r>
  <r>
    <s v="Meridian Health Plan of Michigan"/>
    <s v="Shiawassee"/>
    <x v="11"/>
    <x v="9"/>
    <n v="408"/>
    <n v="222"/>
  </r>
  <r>
    <s v="Meridian Health Plan of Michigan"/>
    <s v="Shiawassee"/>
    <x v="11"/>
    <x v="11"/>
    <n v="415"/>
    <n v="239"/>
  </r>
  <r>
    <s v="Meridian Health Plan of Michigan"/>
    <s v="Shiawassee"/>
    <x v="11"/>
    <x v="7"/>
    <n v="412"/>
    <n v="242"/>
  </r>
  <r>
    <s v="Meridian Health Plan of Michigan"/>
    <s v="Shiawassee"/>
    <x v="11"/>
    <x v="8"/>
    <n v="443"/>
    <n v="257"/>
  </r>
  <r>
    <s v="Meridian Health Plan of Michigan"/>
    <s v="Shiawassee"/>
    <x v="12"/>
    <x v="5"/>
    <n v="705"/>
    <n v="354"/>
  </r>
  <r>
    <s v="Meridian Health Plan of Michigan"/>
    <s v="Shiawassee"/>
    <x v="12"/>
    <x v="4"/>
    <n v="693"/>
    <n v="341"/>
  </r>
  <r>
    <s v="Meridian Health Plan of Michigan"/>
    <s v="Shiawassee"/>
    <x v="12"/>
    <x v="9"/>
    <n v="711"/>
    <n v="344"/>
  </r>
  <r>
    <s v="Meridian Health Plan of Michigan"/>
    <s v="Shiawassee"/>
    <x v="12"/>
    <x v="11"/>
    <n v="744"/>
    <n v="351"/>
  </r>
  <r>
    <s v="Meridian Health Plan of Michigan"/>
    <s v="Shiawassee"/>
    <x v="12"/>
    <x v="7"/>
    <n v="759"/>
    <n v="328"/>
  </r>
  <r>
    <s v="Meridian Health Plan of Michigan"/>
    <s v="Shiawassee"/>
    <x v="12"/>
    <x v="8"/>
    <n v="763"/>
    <n v="342"/>
  </r>
  <r>
    <s v="Meridian Health Plan of Michigan"/>
    <s v="Shiawassee"/>
    <x v="12"/>
    <x v="0"/>
    <n v="787"/>
    <n v="343"/>
  </r>
  <r>
    <s v="Meridian Health Plan of Michigan"/>
    <s v="Shiawassee"/>
    <x v="12"/>
    <x v="1"/>
    <n v="795"/>
    <n v="366"/>
  </r>
  <r>
    <s v="Meridian Health Plan of Michigan"/>
    <s v="Shiawassee"/>
    <x v="0"/>
    <x v="2"/>
    <n v="804"/>
    <n v="373"/>
  </r>
  <r>
    <s v="Meridian Health Plan of Michigan"/>
    <s v="Shiawassee"/>
    <x v="0"/>
    <x v="3"/>
    <n v="831"/>
    <n v="400"/>
  </r>
  <r>
    <s v="Meridian Health Plan of Michigan"/>
    <s v="Shiawassee"/>
    <x v="0"/>
    <x v="10"/>
    <n v="873"/>
    <n v="399"/>
  </r>
  <r>
    <s v="Meridian Health Plan of Michigan"/>
    <s v="Tuscola"/>
    <x v="6"/>
    <x v="5"/>
    <n v="3"/>
    <n v="11"/>
  </r>
  <r>
    <s v="Meridian Health Plan of Michigan"/>
    <s v="Tuscola"/>
    <x v="6"/>
    <x v="4"/>
    <n v="6"/>
    <n v="23"/>
  </r>
  <r>
    <s v="Meridian Health Plan of Michigan"/>
    <s v="Tuscola"/>
    <x v="6"/>
    <x v="9"/>
    <n v="34"/>
    <n v="37"/>
  </r>
  <r>
    <s v="Meridian Health Plan of Michigan"/>
    <s v="Tuscola"/>
    <x v="6"/>
    <x v="11"/>
    <n v="35"/>
    <n v="50"/>
  </r>
  <r>
    <s v="Meridian Health Plan of Michigan"/>
    <s v="Tuscola"/>
    <x v="6"/>
    <x v="7"/>
    <n v="40"/>
    <n v="63"/>
  </r>
  <r>
    <s v="Meridian Health Plan of Michigan"/>
    <s v="Tuscola"/>
    <x v="6"/>
    <x v="8"/>
    <n v="50"/>
    <n v="65"/>
  </r>
  <r>
    <s v="Meridian Health Plan of Michigan"/>
    <s v="Tuscola"/>
    <x v="6"/>
    <x v="0"/>
    <n v="54"/>
    <n v="82"/>
  </r>
  <r>
    <s v="Meridian Health Plan of Michigan"/>
    <s v="Tuscola"/>
    <x v="6"/>
    <x v="1"/>
    <n v="56"/>
    <n v="97"/>
  </r>
  <r>
    <s v="Meridian Health Plan of Michigan"/>
    <s v="Tuscola"/>
    <x v="7"/>
    <x v="2"/>
    <n v="55"/>
    <n v="100"/>
  </r>
  <r>
    <s v="Meridian Health Plan of Michigan"/>
    <s v="Tuscola"/>
    <x v="7"/>
    <x v="3"/>
    <n v="61"/>
    <n v="138"/>
  </r>
  <r>
    <s v="Meridian Health Plan of Michigan"/>
    <s v="Tuscola"/>
    <x v="7"/>
    <x v="10"/>
    <n v="59"/>
    <n v="140"/>
  </r>
  <r>
    <s v="Meridian Health Plan of Michigan"/>
    <s v="Tuscola"/>
    <x v="7"/>
    <x v="6"/>
    <n v="58"/>
    <n v="148"/>
  </r>
  <r>
    <s v="Meridian Health Plan of Michigan"/>
    <s v="Tuscola"/>
    <x v="7"/>
    <x v="5"/>
    <n v="67"/>
    <n v="171"/>
  </r>
  <r>
    <s v="Meridian Health Plan of Michigan"/>
    <s v="Tuscola"/>
    <x v="7"/>
    <x v="4"/>
    <n v="71"/>
    <n v="167"/>
  </r>
  <r>
    <s v="Meridian Health Plan of Michigan"/>
    <s v="Tuscola"/>
    <x v="7"/>
    <x v="9"/>
    <n v="72"/>
    <n v="178"/>
  </r>
  <r>
    <s v="Meridian Health Plan of Michigan"/>
    <s v="Tuscola"/>
    <x v="7"/>
    <x v="11"/>
    <n v="74"/>
    <n v="189"/>
  </r>
  <r>
    <s v="Meridian Health Plan of Michigan"/>
    <s v="Tuscola"/>
    <x v="7"/>
    <x v="7"/>
    <n v="83"/>
    <n v="186"/>
  </r>
  <r>
    <s v="Meridian Health Plan of Michigan"/>
    <s v="Tuscola"/>
    <x v="7"/>
    <x v="8"/>
    <n v="95"/>
    <n v="181"/>
  </r>
  <r>
    <s v="Meridian Health Plan of Michigan"/>
    <s v="Tuscola"/>
    <x v="7"/>
    <x v="0"/>
    <n v="106"/>
    <n v="170"/>
  </r>
  <r>
    <s v="Meridian Health Plan of Michigan"/>
    <s v="Tuscola"/>
    <x v="7"/>
    <x v="1"/>
    <n v="103"/>
    <n v="164"/>
  </r>
  <r>
    <s v="Meridian Health Plan of Michigan"/>
    <s v="Tuscola"/>
    <x v="13"/>
    <x v="2"/>
    <n v="129"/>
    <n v="127"/>
  </r>
  <r>
    <s v="Meridian Health Plan of Michigan"/>
    <s v="Tuscola"/>
    <x v="13"/>
    <x v="3"/>
    <n v="134"/>
    <n v="132"/>
  </r>
  <r>
    <s v="Meridian Health Plan of Michigan"/>
    <s v="Tuscola"/>
    <x v="13"/>
    <x v="10"/>
    <n v="144"/>
    <n v="129"/>
  </r>
  <r>
    <s v="Meridian Health Plan of Michigan"/>
    <s v="Tuscola"/>
    <x v="13"/>
    <x v="6"/>
    <n v="134"/>
    <n v="130"/>
  </r>
  <r>
    <s v="Meridian Health Plan of Michigan"/>
    <s v="Tuscola"/>
    <x v="13"/>
    <x v="5"/>
    <n v="136"/>
    <n v="132"/>
  </r>
  <r>
    <s v="Meridian Health Plan of Michigan"/>
    <s v="Tuscola"/>
    <x v="13"/>
    <x v="4"/>
    <n v="137"/>
    <n v="132"/>
  </r>
  <r>
    <s v="Meridian Health Plan of Michigan"/>
    <s v="Tuscola"/>
    <x v="13"/>
    <x v="9"/>
    <n v="361"/>
    <n v="126"/>
  </r>
  <r>
    <s v="Meridian Health Plan of Michigan"/>
    <s v="Tuscola"/>
    <x v="13"/>
    <x v="11"/>
    <n v="373"/>
    <n v="132"/>
  </r>
  <r>
    <s v="Meridian Health Plan of Michigan"/>
    <s v="Tuscola"/>
    <x v="13"/>
    <x v="7"/>
    <n v="377"/>
    <n v="120"/>
  </r>
  <r>
    <s v="Meridian Health Plan of Michigan"/>
    <s v="Tuscola"/>
    <x v="13"/>
    <x v="8"/>
    <n v="387"/>
    <n v="117"/>
  </r>
  <r>
    <s v="Meridian Health Plan of Michigan"/>
    <s v="Tuscola"/>
    <x v="13"/>
    <x v="0"/>
    <n v="381"/>
    <n v="115"/>
  </r>
  <r>
    <s v="Meridian Health Plan of Michigan"/>
    <s v="Tuscola"/>
    <x v="13"/>
    <x v="1"/>
    <n v="388"/>
    <n v="116"/>
  </r>
  <r>
    <s v="Meridian Health Plan of Michigan"/>
    <s v="Tuscola"/>
    <x v="14"/>
    <x v="2"/>
    <n v="407"/>
    <n v="116"/>
  </r>
  <r>
    <s v="Meridian Health Plan of Michigan"/>
    <s v="Tuscola"/>
    <x v="14"/>
    <x v="3"/>
    <n v="434"/>
    <n v="117"/>
  </r>
  <r>
    <s v="Meridian Health Plan of Michigan"/>
    <s v="Tuscola"/>
    <x v="14"/>
    <x v="10"/>
    <n v="444"/>
    <n v="112"/>
  </r>
  <r>
    <s v="Meridian Health Plan of Michigan"/>
    <s v="Tuscola"/>
    <x v="14"/>
    <x v="6"/>
    <n v="449"/>
    <n v="112"/>
  </r>
  <r>
    <s v="Meridian Health Plan of Michigan"/>
    <s v="Tuscola"/>
    <x v="14"/>
    <x v="5"/>
    <n v="453"/>
    <n v="111"/>
  </r>
  <r>
    <s v="Meridian Health Plan of Michigan"/>
    <s v="Tuscola"/>
    <x v="14"/>
    <x v="4"/>
    <n v="462"/>
    <n v="111"/>
  </r>
  <r>
    <s v="Meridian Health Plan of Michigan"/>
    <s v="Tuscola"/>
    <x v="14"/>
    <x v="9"/>
    <n v="517"/>
    <n v="112"/>
  </r>
  <r>
    <s v="Meridian Health Plan of Michigan"/>
    <s v="Tuscola"/>
    <x v="14"/>
    <x v="11"/>
    <n v="520"/>
    <n v="115"/>
  </r>
  <r>
    <s v="Meridian Health Plan of Michigan"/>
    <s v="Tuscola"/>
    <x v="14"/>
    <x v="7"/>
    <n v="518"/>
    <n v="118"/>
  </r>
  <r>
    <s v="Meridian Health Plan of Michigan"/>
    <s v="Tuscola"/>
    <x v="14"/>
    <x v="8"/>
    <n v="532"/>
    <n v="125"/>
  </r>
  <r>
    <s v="Meridian Health Plan of Michigan"/>
    <s v="Tuscola"/>
    <x v="14"/>
    <x v="0"/>
    <n v="544"/>
    <n v="121"/>
  </r>
  <r>
    <s v="Meridian Health Plan of Michigan"/>
    <s v="Tuscola"/>
    <x v="14"/>
    <x v="1"/>
    <n v="550"/>
    <n v="123"/>
  </r>
  <r>
    <s v="Meridian Health Plan of Michigan"/>
    <s v="Tuscola"/>
    <x v="15"/>
    <x v="2"/>
    <n v="559"/>
    <n v="130"/>
  </r>
  <r>
    <s v="Meridian Health Plan of Michigan"/>
    <s v="Tuscola"/>
    <x v="15"/>
    <x v="3"/>
    <n v="565"/>
    <n v="136"/>
  </r>
  <r>
    <s v="Meridian Health Plan of Michigan"/>
    <s v="Tuscola"/>
    <x v="15"/>
    <x v="10"/>
    <n v="571"/>
    <n v="136"/>
  </r>
  <r>
    <s v="Meridian Health Plan of Michigan"/>
    <s v="Tuscola"/>
    <x v="15"/>
    <x v="6"/>
    <n v="593"/>
    <n v="132"/>
  </r>
  <r>
    <s v="Meridian Health Plan of Michigan"/>
    <s v="Tuscola"/>
    <x v="15"/>
    <x v="5"/>
    <n v="603"/>
    <n v="135"/>
  </r>
  <r>
    <s v="Meridian Health Plan of Michigan"/>
    <s v="Tuscola"/>
    <x v="15"/>
    <x v="4"/>
    <n v="599"/>
    <n v="138"/>
  </r>
  <r>
    <s v="Meridian Health Plan of Michigan"/>
    <s v="Tuscola"/>
    <x v="15"/>
    <x v="9"/>
    <n v="614"/>
    <n v="137"/>
  </r>
  <r>
    <s v="Meridian Health Plan of Michigan"/>
    <s v="Tuscola"/>
    <x v="15"/>
    <x v="11"/>
    <n v="581"/>
    <n v="134"/>
  </r>
  <r>
    <s v="Meridian Health Plan of Michigan"/>
    <s v="Tuscola"/>
    <x v="15"/>
    <x v="7"/>
    <n v="581"/>
    <n v="137"/>
  </r>
  <r>
    <s v="Meridian Health Plan of Michigan"/>
    <s v="Tuscola"/>
    <x v="15"/>
    <x v="8"/>
    <n v="601"/>
    <n v="130"/>
  </r>
  <r>
    <s v="Meridian Health Plan of Michigan"/>
    <s v="Tuscola"/>
    <x v="15"/>
    <x v="0"/>
    <n v="607"/>
    <n v="117"/>
  </r>
  <r>
    <s v="Meridian Health Plan of Michigan"/>
    <s v="Tuscola"/>
    <x v="15"/>
    <x v="1"/>
    <n v="622"/>
    <n v="109"/>
  </r>
  <r>
    <s v="Meridian Health Plan of Michigan"/>
    <s v="Tuscola"/>
    <x v="10"/>
    <x v="2"/>
    <n v="626"/>
    <n v="116"/>
  </r>
  <r>
    <s v="Meridian Health Plan of Michigan"/>
    <s v="Tuscola"/>
    <x v="10"/>
    <x v="3"/>
    <n v="632"/>
    <n v="117"/>
  </r>
  <r>
    <s v="Meridian Health Plan of Michigan"/>
    <s v="Tuscola"/>
    <x v="10"/>
    <x v="10"/>
    <n v="664"/>
    <n v="116"/>
  </r>
  <r>
    <s v="Meridian Health Plan of Michigan"/>
    <s v="Tuscola"/>
    <x v="10"/>
    <x v="6"/>
    <n v="650"/>
    <n v="116"/>
  </r>
  <r>
    <s v="Meridian Health Plan of Michigan"/>
    <s v="Tuscola"/>
    <x v="10"/>
    <x v="5"/>
    <n v="649"/>
    <n v="123"/>
  </r>
  <r>
    <s v="Meridian Health Plan of Michigan"/>
    <s v="Tuscola"/>
    <x v="10"/>
    <x v="4"/>
    <n v="687"/>
    <n v="123"/>
  </r>
  <r>
    <s v="Meridian Health Plan of Michigan"/>
    <s v="Tuscola"/>
    <x v="10"/>
    <x v="9"/>
    <n v="733"/>
    <n v="132"/>
  </r>
  <r>
    <s v="Meridian Health Plan of Michigan"/>
    <s v="Tuscola"/>
    <x v="10"/>
    <x v="11"/>
    <n v="714"/>
    <n v="143"/>
  </r>
  <r>
    <s v="Meridian Health Plan of Michigan"/>
    <s v="Tuscola"/>
    <x v="10"/>
    <x v="7"/>
    <n v="726"/>
    <n v="161"/>
  </r>
  <r>
    <s v="Meridian Health Plan of Michigan"/>
    <s v="Tuscola"/>
    <x v="10"/>
    <x v="8"/>
    <n v="718"/>
    <n v="172"/>
  </r>
  <r>
    <s v="Meridian Health Plan of Michigan"/>
    <s v="Tuscola"/>
    <x v="10"/>
    <x v="0"/>
    <n v="739"/>
    <n v="180"/>
  </r>
  <r>
    <s v="Meridian Health Plan of Michigan"/>
    <s v="Tuscola"/>
    <x v="10"/>
    <x v="1"/>
    <n v="731"/>
    <n v="192"/>
  </r>
  <r>
    <s v="Meridian Health Plan of Michigan"/>
    <s v="Tuscola"/>
    <x v="11"/>
    <x v="2"/>
    <n v="777"/>
    <n v="206"/>
  </r>
  <r>
    <s v="Meridian Health Plan of Michigan"/>
    <s v="Tuscola"/>
    <x v="11"/>
    <x v="3"/>
    <n v="795"/>
    <n v="223"/>
  </r>
  <r>
    <s v="Meridian Health Plan of Michigan"/>
    <s v="Tuscola"/>
    <x v="11"/>
    <x v="10"/>
    <n v="802"/>
    <n v="208"/>
  </r>
  <r>
    <s v="Meridian Health Plan of Michigan"/>
    <s v="Tuscola"/>
    <x v="11"/>
    <x v="6"/>
    <n v="822"/>
    <n v="221"/>
  </r>
  <r>
    <s v="Meridian Health Plan of Michigan"/>
    <s v="Tuscola"/>
    <x v="11"/>
    <x v="5"/>
    <n v="839"/>
    <n v="229"/>
  </r>
  <r>
    <s v="Meridian Health Plan of Michigan"/>
    <s v="Tuscola"/>
    <x v="11"/>
    <x v="4"/>
    <n v="873"/>
    <n v="216"/>
  </r>
  <r>
    <s v="Meridian Health Plan of Michigan"/>
    <s v="Tuscola"/>
    <x v="11"/>
    <x v="9"/>
    <n v="894"/>
    <n v="223"/>
  </r>
  <r>
    <s v="Meridian Health Plan of Michigan"/>
    <s v="Tuscola"/>
    <x v="11"/>
    <x v="11"/>
    <n v="916"/>
    <n v="227"/>
  </r>
  <r>
    <s v="Meridian Health Plan of Michigan"/>
    <s v="Tuscola"/>
    <x v="11"/>
    <x v="7"/>
    <n v="902"/>
    <n v="233"/>
  </r>
  <r>
    <s v="Meridian Health Plan of Michigan"/>
    <s v="Tuscola"/>
    <x v="11"/>
    <x v="8"/>
    <n v="935"/>
    <n v="232"/>
  </r>
  <r>
    <s v="Meridian Health Plan of Michigan"/>
    <s v="Tuscola"/>
    <x v="12"/>
    <x v="5"/>
    <n v="1088"/>
    <n v="273"/>
  </r>
  <r>
    <s v="Meridian Health Plan of Michigan"/>
    <s v="Tuscola"/>
    <x v="12"/>
    <x v="4"/>
    <n v="1107"/>
    <n v="279"/>
  </r>
  <r>
    <s v="Meridian Health Plan of Michigan"/>
    <s v="Tuscola"/>
    <x v="12"/>
    <x v="9"/>
    <n v="1167"/>
    <n v="290"/>
  </r>
  <r>
    <s v="Meridian Health Plan of Michigan"/>
    <s v="Tuscola"/>
    <x v="12"/>
    <x v="11"/>
    <n v="1190"/>
    <n v="295"/>
  </r>
  <r>
    <s v="Meridian Health Plan of Michigan"/>
    <s v="Tuscola"/>
    <x v="12"/>
    <x v="7"/>
    <n v="1167"/>
    <n v="300"/>
  </r>
  <r>
    <s v="Meridian Health Plan of Michigan"/>
    <s v="Tuscola"/>
    <x v="12"/>
    <x v="8"/>
    <n v="1217"/>
    <n v="302"/>
  </r>
  <r>
    <s v="Meridian Health Plan of Michigan"/>
    <s v="Tuscola"/>
    <x v="12"/>
    <x v="0"/>
    <n v="1243"/>
    <n v="312"/>
  </r>
  <r>
    <s v="Meridian Health Plan of Michigan"/>
    <s v="Tuscola"/>
    <x v="12"/>
    <x v="1"/>
    <n v="1285"/>
    <n v="318"/>
  </r>
  <r>
    <s v="Meridian Health Plan of Michigan"/>
    <s v="Tuscola"/>
    <x v="0"/>
    <x v="2"/>
    <n v="1312"/>
    <n v="342"/>
  </r>
  <r>
    <s v="Meridian Health Plan of Michigan"/>
    <s v="Tuscola"/>
    <x v="0"/>
    <x v="3"/>
    <n v="1347"/>
    <n v="355"/>
  </r>
  <r>
    <s v="Meridian Health Plan of Michigan"/>
    <s v="Tuscola"/>
    <x v="0"/>
    <x v="10"/>
    <n v="1348"/>
    <n v="356"/>
  </r>
  <r>
    <s v="Meridian Health Plan of Michigan"/>
    <s v="Van Buren"/>
    <x v="4"/>
    <x v="6"/>
    <n v="379"/>
    <n v="53"/>
  </r>
  <r>
    <s v="Meridian Health Plan of Michigan"/>
    <s v="Van Buren"/>
    <x v="4"/>
    <x v="5"/>
    <n v="429"/>
    <n v="78"/>
  </r>
  <r>
    <s v="Meridian Health Plan of Michigan"/>
    <s v="Van Buren"/>
    <x v="4"/>
    <x v="4"/>
    <n v="446"/>
    <n v="78"/>
  </r>
  <r>
    <s v="Meridian Health Plan of Michigan"/>
    <s v="Van Buren"/>
    <x v="4"/>
    <x v="9"/>
    <n v="467"/>
    <n v="81"/>
  </r>
  <r>
    <s v="Meridian Health Plan of Michigan"/>
    <s v="Van Buren"/>
    <x v="4"/>
    <x v="11"/>
    <n v="468"/>
    <n v="77"/>
  </r>
  <r>
    <s v="Meridian Health Plan of Michigan"/>
    <s v="Van Buren"/>
    <x v="4"/>
    <x v="7"/>
    <n v="464"/>
    <n v="90"/>
  </r>
  <r>
    <s v="Meridian Health Plan of Michigan"/>
    <s v="Van Buren"/>
    <x v="4"/>
    <x v="0"/>
    <n v="451"/>
    <n v="130"/>
  </r>
  <r>
    <s v="Meridian Health Plan of Michigan"/>
    <s v="Van Buren"/>
    <x v="4"/>
    <x v="1"/>
    <n v="458"/>
    <n v="150"/>
  </r>
  <r>
    <s v="Meridian Health Plan of Michigan"/>
    <s v="Van Buren"/>
    <x v="3"/>
    <x v="2"/>
    <n v="456"/>
    <n v="142"/>
  </r>
  <r>
    <s v="Meridian Health Plan of Michigan"/>
    <s v="Van Buren"/>
    <x v="3"/>
    <x v="3"/>
    <n v="465"/>
    <n v="136"/>
  </r>
  <r>
    <s v="Meridian Health Plan of Michigan"/>
    <s v="Van Buren"/>
    <x v="3"/>
    <x v="10"/>
    <n v="449"/>
    <n v="147"/>
  </r>
  <r>
    <s v="Meridian Health Plan of Michigan"/>
    <s v="Van Buren"/>
    <x v="3"/>
    <x v="6"/>
    <n v="464"/>
    <n v="153"/>
  </r>
  <r>
    <s v="Meridian Health Plan of Michigan"/>
    <s v="Van Buren"/>
    <x v="3"/>
    <x v="5"/>
    <n v="449"/>
    <n v="162"/>
  </r>
  <r>
    <s v="Meridian Health Plan of Michigan"/>
    <s v="Van Buren"/>
    <x v="3"/>
    <x v="4"/>
    <n v="416"/>
    <n v="162"/>
  </r>
  <r>
    <s v="Meridian Health Plan of Michigan"/>
    <s v="Van Buren"/>
    <x v="3"/>
    <x v="9"/>
    <n v="354"/>
    <n v="158"/>
  </r>
  <r>
    <s v="Meridian Health Plan of Michigan"/>
    <s v="Van Buren"/>
    <x v="3"/>
    <x v="11"/>
    <n v="353"/>
    <n v="151"/>
  </r>
  <r>
    <s v="Meridian Health Plan of Michigan"/>
    <s v="Van Buren"/>
    <x v="3"/>
    <x v="7"/>
    <n v="356"/>
    <n v="172"/>
  </r>
  <r>
    <s v="Meridian Health Plan of Michigan"/>
    <s v="Van Buren"/>
    <x v="3"/>
    <x v="8"/>
    <n v="613"/>
    <n v="248"/>
  </r>
  <r>
    <s v="Meridian Health Plan of Michigan"/>
    <s v="Van Buren"/>
    <x v="3"/>
    <x v="0"/>
    <n v="605"/>
    <n v="242"/>
  </r>
  <r>
    <s v="Meridian Health Plan of Michigan"/>
    <s v="Van Buren"/>
    <x v="3"/>
    <x v="1"/>
    <n v="578"/>
    <n v="231"/>
  </r>
  <r>
    <s v="Meridian Health Plan of Michigan"/>
    <s v="Van Buren"/>
    <x v="8"/>
    <x v="2"/>
    <n v="584"/>
    <n v="231"/>
  </r>
  <r>
    <s v="Meridian Health Plan of Michigan"/>
    <s v="Van Buren"/>
    <x v="8"/>
    <x v="3"/>
    <n v="612"/>
    <n v="261"/>
  </r>
  <r>
    <s v="Meridian Health Plan of Michigan"/>
    <s v="Van Buren"/>
    <x v="8"/>
    <x v="10"/>
    <n v="605"/>
    <n v="257"/>
  </r>
  <r>
    <s v="Meridian Health Plan of Michigan"/>
    <s v="Van Buren"/>
    <x v="8"/>
    <x v="6"/>
    <n v="632"/>
    <n v="302"/>
  </r>
  <r>
    <s v="Meridian Health Plan of Michigan"/>
    <s v="Van Buren"/>
    <x v="8"/>
    <x v="5"/>
    <n v="643"/>
    <n v="322"/>
  </r>
  <r>
    <s v="Meridian Health Plan of Michigan"/>
    <s v="Van Buren"/>
    <x v="8"/>
    <x v="4"/>
    <n v="651"/>
    <n v="311"/>
  </r>
  <r>
    <s v="Meridian Health Plan of Michigan"/>
    <s v="Van Buren"/>
    <x v="8"/>
    <x v="9"/>
    <n v="686"/>
    <n v="315"/>
  </r>
  <r>
    <s v="Meridian Health Plan of Michigan"/>
    <s v="Van Buren"/>
    <x v="8"/>
    <x v="11"/>
    <n v="708"/>
    <n v="335"/>
  </r>
  <r>
    <s v="Meridian Health Plan of Michigan"/>
    <s v="Van Buren"/>
    <x v="8"/>
    <x v="7"/>
    <n v="709"/>
    <n v="353"/>
  </r>
  <r>
    <s v="Meridian Health Plan of Michigan"/>
    <s v="Van Buren"/>
    <x v="8"/>
    <x v="8"/>
    <n v="702"/>
    <n v="356"/>
  </r>
  <r>
    <s v="Meridian Health Plan of Michigan"/>
    <s v="Van Buren"/>
    <x v="8"/>
    <x v="0"/>
    <n v="724"/>
    <n v="371"/>
  </r>
  <r>
    <s v="Meridian Health Plan of Michigan"/>
    <s v="Van Buren"/>
    <x v="8"/>
    <x v="1"/>
    <n v="745"/>
    <n v="365"/>
  </r>
  <r>
    <s v="Meridian Health Plan of Michigan"/>
    <s v="Van Buren"/>
    <x v="5"/>
    <x v="2"/>
    <n v="734"/>
    <n v="361"/>
  </r>
  <r>
    <s v="Meridian Health Plan of Michigan"/>
    <s v="Van Buren"/>
    <x v="5"/>
    <x v="3"/>
    <n v="729"/>
    <n v="398"/>
  </r>
  <r>
    <s v="Meridian Health Plan of Michigan"/>
    <s v="Van Buren"/>
    <x v="5"/>
    <x v="10"/>
    <n v="724"/>
    <n v="425"/>
  </r>
  <r>
    <s v="Meridian Health Plan of Michigan"/>
    <s v="Van Buren"/>
    <x v="5"/>
    <x v="6"/>
    <n v="735"/>
    <n v="414"/>
  </r>
  <r>
    <s v="Meridian Health Plan of Michigan"/>
    <s v="Van Buren"/>
    <x v="5"/>
    <x v="5"/>
    <n v="735"/>
    <n v="420"/>
  </r>
  <r>
    <s v="Meridian Health Plan of Michigan"/>
    <s v="Van Buren"/>
    <x v="5"/>
    <x v="4"/>
    <n v="767"/>
    <n v="428"/>
  </r>
  <r>
    <s v="Meridian Health Plan of Michigan"/>
    <s v="Van Buren"/>
    <x v="5"/>
    <x v="9"/>
    <n v="835"/>
    <n v="418"/>
  </r>
  <r>
    <s v="Meridian Health Plan of Michigan"/>
    <s v="Van Buren"/>
    <x v="5"/>
    <x v="11"/>
    <n v="925"/>
    <n v="453"/>
  </r>
  <r>
    <s v="Meridian Health Plan of Michigan"/>
    <s v="Van Buren"/>
    <x v="5"/>
    <x v="7"/>
    <n v="884"/>
    <n v="471"/>
  </r>
  <r>
    <s v="Meridian Health Plan of Michigan"/>
    <s v="Van Buren"/>
    <x v="5"/>
    <x v="8"/>
    <n v="894"/>
    <n v="478"/>
  </r>
  <r>
    <s v="Meridian Health Plan of Michigan"/>
    <s v="Van Buren"/>
    <x v="5"/>
    <x v="0"/>
    <n v="922"/>
    <n v="491"/>
  </r>
  <r>
    <s v="Meridian Health Plan of Michigan"/>
    <s v="Van Buren"/>
    <x v="5"/>
    <x v="1"/>
    <n v="921"/>
    <n v="470"/>
  </r>
  <r>
    <s v="Meridian Health Plan of Michigan"/>
    <s v="Van Buren"/>
    <x v="6"/>
    <x v="2"/>
    <n v="933"/>
    <n v="486"/>
  </r>
  <r>
    <s v="Meridian Health Plan of Michigan"/>
    <s v="Van Buren"/>
    <x v="6"/>
    <x v="3"/>
    <n v="965"/>
    <n v="486"/>
  </r>
  <r>
    <s v="Meridian Health Plan of Michigan"/>
    <s v="Van Buren"/>
    <x v="6"/>
    <x v="10"/>
    <n v="960"/>
    <n v="483"/>
  </r>
  <r>
    <s v="Meridian Health Plan of Michigan"/>
    <s v="Van Buren"/>
    <x v="6"/>
    <x v="6"/>
    <n v="942"/>
    <n v="537"/>
  </r>
  <r>
    <s v="Meridian Health Plan of Michigan"/>
    <s v="Van Buren"/>
    <x v="6"/>
    <x v="5"/>
    <n v="953"/>
    <n v="521"/>
  </r>
  <r>
    <s v="Meridian Health Plan of Michigan"/>
    <s v="Van Buren"/>
    <x v="6"/>
    <x v="4"/>
    <n v="945"/>
    <n v="526"/>
  </r>
  <r>
    <s v="Meridian Health Plan of Michigan"/>
    <s v="Van Buren"/>
    <x v="6"/>
    <x v="9"/>
    <n v="1064"/>
    <n v="509"/>
  </r>
  <r>
    <s v="Meridian Health Plan of Michigan"/>
    <s v="Van Buren"/>
    <x v="6"/>
    <x v="11"/>
    <n v="1089"/>
    <n v="536"/>
  </r>
  <r>
    <s v="Meridian Health Plan of Michigan"/>
    <s v="Van Buren"/>
    <x v="6"/>
    <x v="7"/>
    <n v="1074"/>
    <n v="568"/>
  </r>
  <r>
    <s v="Meridian Health Plan of Michigan"/>
    <s v="Van Buren"/>
    <x v="6"/>
    <x v="8"/>
    <n v="1098"/>
    <n v="586"/>
  </r>
  <r>
    <s v="Meridian Health Plan of Michigan"/>
    <s v="Van Buren"/>
    <x v="6"/>
    <x v="0"/>
    <n v="1118"/>
    <n v="618"/>
  </r>
  <r>
    <s v="Meridian Health Plan of Michigan"/>
    <s v="Van Buren"/>
    <x v="6"/>
    <x v="1"/>
    <n v="1099"/>
    <n v="711"/>
  </r>
  <r>
    <s v="Meridian Health Plan of Michigan"/>
    <s v="Van Buren"/>
    <x v="7"/>
    <x v="2"/>
    <n v="1148"/>
    <n v="780"/>
  </r>
  <r>
    <s v="Meridian Health Plan of Michigan"/>
    <s v="Van Buren"/>
    <x v="7"/>
    <x v="3"/>
    <n v="1171"/>
    <n v="965"/>
  </r>
  <r>
    <s v="Meridian Health Plan of Michigan"/>
    <s v="Van Buren"/>
    <x v="7"/>
    <x v="10"/>
    <n v="1176"/>
    <n v="1027"/>
  </r>
  <r>
    <s v="Meridian Health Plan of Michigan"/>
    <s v="Van Buren"/>
    <x v="7"/>
    <x v="6"/>
    <n v="1193"/>
    <n v="1054"/>
  </r>
  <r>
    <s v="Meridian Health Plan of Michigan"/>
    <s v="Van Buren"/>
    <x v="7"/>
    <x v="5"/>
    <n v="1211"/>
    <n v="1122"/>
  </r>
  <r>
    <s v="Meridian Health Plan of Michigan"/>
    <s v="Van Buren"/>
    <x v="7"/>
    <x v="4"/>
    <n v="1314"/>
    <n v="1137"/>
  </r>
  <r>
    <s v="Meridian Health Plan of Michigan"/>
    <s v="Van Buren"/>
    <x v="7"/>
    <x v="9"/>
    <n v="1325"/>
    <n v="1159"/>
  </r>
  <r>
    <s v="Meridian Health Plan of Michigan"/>
    <s v="Van Buren"/>
    <x v="7"/>
    <x v="11"/>
    <n v="1319"/>
    <n v="1145"/>
  </r>
  <r>
    <s v="Meridian Health Plan of Michigan"/>
    <s v="Van Buren"/>
    <x v="7"/>
    <x v="7"/>
    <n v="1309"/>
    <n v="1114"/>
  </r>
  <r>
    <s v="Meridian Health Plan of Michigan"/>
    <s v="Van Buren"/>
    <x v="7"/>
    <x v="8"/>
    <n v="1317"/>
    <n v="1058"/>
  </r>
  <r>
    <s v="Meridian Health Plan of Michigan"/>
    <s v="Van Buren"/>
    <x v="7"/>
    <x v="0"/>
    <n v="1372"/>
    <n v="1057"/>
  </r>
  <r>
    <s v="Meridian Health Plan of Michigan"/>
    <s v="Van Buren"/>
    <x v="7"/>
    <x v="1"/>
    <n v="1419"/>
    <n v="1043"/>
  </r>
  <r>
    <s v="Meridian Health Plan of Michigan"/>
    <s v="Van Buren"/>
    <x v="13"/>
    <x v="2"/>
    <n v="1442"/>
    <n v="942"/>
  </r>
  <r>
    <s v="Meridian Health Plan of Michigan"/>
    <s v="Van Buren"/>
    <x v="13"/>
    <x v="3"/>
    <n v="1478"/>
    <n v="955"/>
  </r>
  <r>
    <s v="Meridian Health Plan of Michigan"/>
    <s v="Van Buren"/>
    <x v="13"/>
    <x v="10"/>
    <n v="1544"/>
    <n v="954"/>
  </r>
  <r>
    <s v="Meridian Health Plan of Michigan"/>
    <s v="Van Buren"/>
    <x v="13"/>
    <x v="6"/>
    <n v="1522"/>
    <n v="914"/>
  </r>
  <r>
    <s v="Meridian Health Plan of Michigan"/>
    <s v="Van Buren"/>
    <x v="13"/>
    <x v="5"/>
    <n v="1526"/>
    <n v="927"/>
  </r>
  <r>
    <s v="Meridian Health Plan of Michigan"/>
    <s v="Van Buren"/>
    <x v="13"/>
    <x v="4"/>
    <n v="1527"/>
    <n v="907"/>
  </r>
  <r>
    <s v="Meridian Health Plan of Michigan"/>
    <s v="Van Buren"/>
    <x v="13"/>
    <x v="9"/>
    <n v="1568"/>
    <n v="851"/>
  </r>
  <r>
    <s v="Meridian Health Plan of Michigan"/>
    <s v="Van Buren"/>
    <x v="13"/>
    <x v="11"/>
    <n v="1597"/>
    <n v="842"/>
  </r>
  <r>
    <s v="Meridian Health Plan of Michigan"/>
    <s v="Van Buren"/>
    <x v="13"/>
    <x v="7"/>
    <n v="1599"/>
    <n v="835"/>
  </r>
  <r>
    <s v="Meridian Health Plan of Michigan"/>
    <s v="Van Buren"/>
    <x v="13"/>
    <x v="8"/>
    <n v="1602"/>
    <n v="836"/>
  </r>
  <r>
    <s v="Meridian Health Plan of Michigan"/>
    <s v="Van Buren"/>
    <x v="13"/>
    <x v="0"/>
    <n v="1636"/>
    <n v="817"/>
  </r>
  <r>
    <s v="Meridian Health Plan of Michigan"/>
    <s v="Van Buren"/>
    <x v="13"/>
    <x v="1"/>
    <n v="1659"/>
    <n v="822"/>
  </r>
  <r>
    <s v="Meridian Health Plan of Michigan"/>
    <s v="Van Buren"/>
    <x v="14"/>
    <x v="2"/>
    <n v="1624"/>
    <n v="823"/>
  </r>
  <r>
    <s v="Meridian Health Plan of Michigan"/>
    <s v="Van Buren"/>
    <x v="14"/>
    <x v="3"/>
    <n v="1657"/>
    <n v="816"/>
  </r>
  <r>
    <s v="Meridian Health Plan of Michigan"/>
    <s v="Van Buren"/>
    <x v="14"/>
    <x v="10"/>
    <n v="1696"/>
    <n v="824"/>
  </r>
  <r>
    <s v="Meridian Health Plan of Michigan"/>
    <s v="Van Buren"/>
    <x v="14"/>
    <x v="6"/>
    <n v="1689"/>
    <n v="800"/>
  </r>
  <r>
    <s v="Meridian Health Plan of Michigan"/>
    <s v="Van Buren"/>
    <x v="14"/>
    <x v="5"/>
    <n v="1727"/>
    <n v="808"/>
  </r>
  <r>
    <s v="Meridian Health Plan of Michigan"/>
    <s v="Van Buren"/>
    <x v="14"/>
    <x v="4"/>
    <n v="1683"/>
    <n v="747"/>
  </r>
  <r>
    <s v="Meridian Health Plan of Michigan"/>
    <s v="Van Buren"/>
    <x v="14"/>
    <x v="9"/>
    <n v="1730"/>
    <n v="723"/>
  </r>
  <r>
    <s v="Meridian Health Plan of Michigan"/>
    <s v="Van Buren"/>
    <x v="14"/>
    <x v="11"/>
    <n v="1727"/>
    <n v="713"/>
  </r>
  <r>
    <s v="Meridian Health Plan of Michigan"/>
    <s v="Van Buren"/>
    <x v="14"/>
    <x v="7"/>
    <n v="1776"/>
    <n v="717"/>
  </r>
  <r>
    <s v="Meridian Health Plan of Michigan"/>
    <s v="Van Buren"/>
    <x v="14"/>
    <x v="8"/>
    <n v="1845"/>
    <n v="780"/>
  </r>
  <r>
    <s v="Meridian Health Plan of Michigan"/>
    <s v="Van Buren"/>
    <x v="14"/>
    <x v="0"/>
    <n v="1950"/>
    <n v="774"/>
  </r>
  <r>
    <s v="Meridian Health Plan of Michigan"/>
    <s v="Van Buren"/>
    <x v="14"/>
    <x v="1"/>
    <n v="2092"/>
    <n v="764"/>
  </r>
  <r>
    <s v="Meridian Health Plan of Michigan"/>
    <s v="Van Buren"/>
    <x v="15"/>
    <x v="2"/>
    <n v="2335"/>
    <n v="764"/>
  </r>
  <r>
    <s v="Meridian Health Plan of Michigan"/>
    <s v="Van Buren"/>
    <x v="15"/>
    <x v="3"/>
    <n v="2365"/>
    <n v="774"/>
  </r>
  <r>
    <s v="Meridian Health Plan of Michigan"/>
    <s v="Van Buren"/>
    <x v="15"/>
    <x v="10"/>
    <n v="2428"/>
    <n v="779"/>
  </r>
  <r>
    <s v="Meridian Health Plan of Michigan"/>
    <s v="Van Buren"/>
    <x v="15"/>
    <x v="6"/>
    <n v="2417"/>
    <n v="797"/>
  </r>
  <r>
    <s v="Meridian Health Plan of Michigan"/>
    <s v="Van Buren"/>
    <x v="15"/>
    <x v="5"/>
    <n v="2422"/>
    <n v="804"/>
  </r>
  <r>
    <s v="Meridian Health Plan of Michigan"/>
    <s v="Van Buren"/>
    <x v="15"/>
    <x v="4"/>
    <n v="2476"/>
    <n v="817"/>
  </r>
  <r>
    <s v="Meridian Health Plan of Michigan"/>
    <s v="Van Buren"/>
    <x v="15"/>
    <x v="9"/>
    <n v="2625"/>
    <n v="794"/>
  </r>
  <r>
    <s v="Meridian Health Plan of Michigan"/>
    <s v="Van Buren"/>
    <x v="15"/>
    <x v="11"/>
    <n v="2595"/>
    <n v="747"/>
  </r>
  <r>
    <s v="Meridian Health Plan of Michigan"/>
    <s v="Van Buren"/>
    <x v="15"/>
    <x v="7"/>
    <n v="2593"/>
    <n v="720"/>
  </r>
  <r>
    <s v="Meridian Health Plan of Michigan"/>
    <s v="Van Buren"/>
    <x v="15"/>
    <x v="8"/>
    <n v="2572"/>
    <n v="714"/>
  </r>
  <r>
    <s v="Meridian Health Plan of Michigan"/>
    <s v="Van Buren"/>
    <x v="15"/>
    <x v="0"/>
    <n v="2625"/>
    <n v="700"/>
  </r>
  <r>
    <s v="Meridian Health Plan of Michigan"/>
    <s v="Van Buren"/>
    <x v="15"/>
    <x v="1"/>
    <n v="2672"/>
    <n v="730"/>
  </r>
  <r>
    <s v="Meridian Health Plan of Michigan"/>
    <s v="Van Buren"/>
    <x v="10"/>
    <x v="2"/>
    <n v="2655"/>
    <n v="750"/>
  </r>
  <r>
    <s v="Meridian Health Plan of Michigan"/>
    <s v="Van Buren"/>
    <x v="10"/>
    <x v="3"/>
    <n v="2701"/>
    <n v="771"/>
  </r>
  <r>
    <s v="Meridian Health Plan of Michigan"/>
    <s v="Van Buren"/>
    <x v="10"/>
    <x v="10"/>
    <n v="2788"/>
    <n v="760"/>
  </r>
  <r>
    <s v="Meridian Health Plan of Michigan"/>
    <s v="Van Buren"/>
    <x v="10"/>
    <x v="6"/>
    <n v="2828"/>
    <n v="757"/>
  </r>
  <r>
    <s v="Meridian Health Plan of Michigan"/>
    <s v="Van Buren"/>
    <x v="10"/>
    <x v="5"/>
    <n v="2819"/>
    <n v="774"/>
  </r>
  <r>
    <s v="Meridian Health Plan of Michigan"/>
    <s v="Van Buren"/>
    <x v="10"/>
    <x v="4"/>
    <n v="2913"/>
    <n v="778"/>
  </r>
  <r>
    <s v="Meridian Health Plan of Michigan"/>
    <s v="Van Buren"/>
    <x v="10"/>
    <x v="9"/>
    <n v="2951"/>
    <n v="782"/>
  </r>
  <r>
    <s v="Meridian Health Plan of Michigan"/>
    <s v="Van Buren"/>
    <x v="10"/>
    <x v="11"/>
    <n v="2970"/>
    <n v="792"/>
  </r>
  <r>
    <s v="Meridian Health Plan of Michigan"/>
    <s v="Van Buren"/>
    <x v="10"/>
    <x v="7"/>
    <n v="2986"/>
    <n v="820"/>
  </r>
  <r>
    <s v="Meridian Health Plan of Michigan"/>
    <s v="Van Buren"/>
    <x v="10"/>
    <x v="8"/>
    <n v="3052"/>
    <n v="845"/>
  </r>
  <r>
    <s v="Meridian Health Plan of Michigan"/>
    <s v="Van Buren"/>
    <x v="10"/>
    <x v="0"/>
    <n v="3080"/>
    <n v="851"/>
  </r>
  <r>
    <s v="Meridian Health Plan of Michigan"/>
    <s v="Van Buren"/>
    <x v="10"/>
    <x v="1"/>
    <n v="3092"/>
    <n v="846"/>
  </r>
  <r>
    <s v="Meridian Health Plan of Michigan"/>
    <s v="Van Buren"/>
    <x v="11"/>
    <x v="2"/>
    <n v="3219"/>
    <n v="882"/>
  </r>
  <r>
    <s v="Meridian Health Plan of Michigan"/>
    <s v="Van Buren"/>
    <x v="11"/>
    <x v="3"/>
    <n v="3272"/>
    <n v="941"/>
  </r>
  <r>
    <s v="Meridian Health Plan of Michigan"/>
    <s v="Van Buren"/>
    <x v="11"/>
    <x v="10"/>
    <n v="3287"/>
    <n v="916"/>
  </r>
  <r>
    <s v="Meridian Health Plan of Michigan"/>
    <s v="Van Buren"/>
    <x v="11"/>
    <x v="6"/>
    <n v="3299"/>
    <n v="893"/>
  </r>
  <r>
    <s v="Meridian Health Plan of Michigan"/>
    <s v="Van Buren"/>
    <x v="11"/>
    <x v="5"/>
    <n v="3388"/>
    <n v="900"/>
  </r>
  <r>
    <s v="Meridian Health Plan of Michigan"/>
    <s v="Van Buren"/>
    <x v="11"/>
    <x v="4"/>
    <n v="3562"/>
    <n v="913"/>
  </r>
  <r>
    <s v="Meridian Health Plan of Michigan"/>
    <s v="Van Buren"/>
    <x v="11"/>
    <x v="9"/>
    <n v="3638"/>
    <n v="940"/>
  </r>
  <r>
    <s v="Meridian Health Plan of Michigan"/>
    <s v="Van Buren"/>
    <x v="11"/>
    <x v="11"/>
    <n v="3672"/>
    <n v="989"/>
  </r>
  <r>
    <s v="Meridian Health Plan of Michigan"/>
    <s v="Van Buren"/>
    <x v="11"/>
    <x v="7"/>
    <n v="3709"/>
    <n v="1039"/>
  </r>
  <r>
    <s v="Meridian Health Plan of Michigan"/>
    <s v="Van Buren"/>
    <x v="11"/>
    <x v="8"/>
    <n v="3778"/>
    <n v="1082"/>
  </r>
  <r>
    <s v="Meridian Health Plan of Michigan"/>
    <s v="Van Buren"/>
    <x v="12"/>
    <x v="5"/>
    <n v="4146"/>
    <n v="1096"/>
  </r>
  <r>
    <s v="Meridian Health Plan of Michigan"/>
    <s v="Van Buren"/>
    <x v="12"/>
    <x v="4"/>
    <n v="4201"/>
    <n v="1093"/>
  </r>
  <r>
    <s v="Meridian Health Plan of Michigan"/>
    <s v="Van Buren"/>
    <x v="12"/>
    <x v="9"/>
    <n v="4262"/>
    <n v="1097"/>
  </r>
  <r>
    <s v="Meridian Health Plan of Michigan"/>
    <s v="Van Buren"/>
    <x v="12"/>
    <x v="11"/>
    <n v="4304"/>
    <n v="1118"/>
  </r>
  <r>
    <s v="Meridian Health Plan of Michigan"/>
    <s v="Van Buren"/>
    <x v="12"/>
    <x v="7"/>
    <n v="4312"/>
    <n v="1153"/>
  </r>
  <r>
    <s v="Meridian Health Plan of Michigan"/>
    <s v="Van Buren"/>
    <x v="12"/>
    <x v="8"/>
    <n v="4324"/>
    <n v="1205"/>
  </r>
  <r>
    <s v="Meridian Health Plan of Michigan"/>
    <s v="Van Buren"/>
    <x v="12"/>
    <x v="0"/>
    <n v="4315"/>
    <n v="1189"/>
  </r>
  <r>
    <s v="Meridian Health Plan of Michigan"/>
    <s v="Van Buren"/>
    <x v="12"/>
    <x v="1"/>
    <n v="4326"/>
    <n v="1208"/>
  </r>
  <r>
    <s v="Meridian Health Plan of Michigan"/>
    <s v="Van Buren"/>
    <x v="0"/>
    <x v="2"/>
    <n v="4291"/>
    <n v="1206"/>
  </r>
  <r>
    <s v="Meridian Health Plan of Michigan"/>
    <s v="Van Buren"/>
    <x v="0"/>
    <x v="3"/>
    <n v="4319"/>
    <n v="1219"/>
  </r>
  <r>
    <s v="Meridian Health Plan of Michigan"/>
    <s v="Van Buren"/>
    <x v="0"/>
    <x v="10"/>
    <n v="4379"/>
    <n v="1224"/>
  </r>
  <r>
    <s v="Meridian Health Plan of Michigan"/>
    <s v="Washtenaw"/>
    <x v="11"/>
    <x v="5"/>
    <n v="74"/>
    <n v="60"/>
  </r>
  <r>
    <s v="Meridian Health Plan of Michigan"/>
    <s v="Washtenaw"/>
    <x v="11"/>
    <x v="4"/>
    <n v="170"/>
    <n v="129"/>
  </r>
  <r>
    <s v="Meridian Health Plan of Michigan"/>
    <s v="Washtenaw"/>
    <x v="11"/>
    <x v="9"/>
    <n v="270"/>
    <n v="233"/>
  </r>
  <r>
    <s v="Meridian Health Plan of Michigan"/>
    <s v="Washtenaw"/>
    <x v="11"/>
    <x v="11"/>
    <n v="344"/>
    <n v="339"/>
  </r>
  <r>
    <s v="Meridian Health Plan of Michigan"/>
    <s v="Washtenaw"/>
    <x v="11"/>
    <x v="7"/>
    <n v="410"/>
    <n v="382"/>
  </r>
  <r>
    <s v="Meridian Health Plan of Michigan"/>
    <s v="Washtenaw"/>
    <x v="11"/>
    <x v="8"/>
    <n v="441"/>
    <n v="434"/>
  </r>
  <r>
    <s v="Meridian Health Plan of Michigan"/>
    <s v="Washtenaw"/>
    <x v="12"/>
    <x v="5"/>
    <n v="731"/>
    <n v="677"/>
  </r>
  <r>
    <s v="Meridian Health Plan of Michigan"/>
    <s v="Washtenaw"/>
    <x v="12"/>
    <x v="4"/>
    <n v="715"/>
    <n v="665"/>
  </r>
  <r>
    <s v="Meridian Health Plan of Michigan"/>
    <s v="Washtenaw"/>
    <x v="12"/>
    <x v="9"/>
    <n v="760"/>
    <n v="675"/>
  </r>
  <r>
    <s v="Meridian Health Plan of Michigan"/>
    <s v="Washtenaw"/>
    <x v="12"/>
    <x v="11"/>
    <n v="830"/>
    <n v="711"/>
  </r>
  <r>
    <s v="Meridian Health Plan of Michigan"/>
    <s v="Washtenaw"/>
    <x v="12"/>
    <x v="7"/>
    <n v="835"/>
    <n v="727"/>
  </r>
  <r>
    <s v="Meridian Health Plan of Michigan"/>
    <s v="Washtenaw"/>
    <x v="12"/>
    <x v="8"/>
    <n v="904"/>
    <n v="803"/>
  </r>
  <r>
    <s v="Meridian Health Plan of Michigan"/>
    <s v="Washtenaw"/>
    <x v="12"/>
    <x v="0"/>
    <n v="942"/>
    <n v="807"/>
  </r>
  <r>
    <s v="Meridian Health Plan of Michigan"/>
    <s v="Washtenaw"/>
    <x v="12"/>
    <x v="1"/>
    <n v="988"/>
    <n v="822"/>
  </r>
  <r>
    <s v="Meridian Health Plan of Michigan"/>
    <s v="Washtenaw"/>
    <x v="0"/>
    <x v="2"/>
    <n v="1027"/>
    <n v="864"/>
  </r>
  <r>
    <s v="Meridian Health Plan of Michigan"/>
    <s v="Washtenaw"/>
    <x v="0"/>
    <x v="3"/>
    <n v="1053"/>
    <n v="870"/>
  </r>
  <r>
    <s v="Meridian Health Plan of Michigan"/>
    <s v="Washtenaw"/>
    <x v="0"/>
    <x v="10"/>
    <n v="1089"/>
    <n v="850"/>
  </r>
  <r>
    <s v="Meridian Health Plan of Michigan"/>
    <s v="Wayne"/>
    <x v="4"/>
    <x v="6"/>
    <n v="782"/>
    <n v="1"/>
  </r>
  <r>
    <s v="Meridian Health Plan of Michigan"/>
    <s v="Wayne"/>
    <x v="4"/>
    <x v="5"/>
    <n v="796"/>
    <n v="3"/>
  </r>
  <r>
    <s v="Meridian Health Plan of Michigan"/>
    <s v="Wayne"/>
    <x v="4"/>
    <x v="4"/>
    <n v="802"/>
    <n v="3"/>
  </r>
  <r>
    <s v="Meridian Health Plan of Michigan"/>
    <s v="Wayne"/>
    <x v="4"/>
    <x v="9"/>
    <n v="836"/>
    <n v="1"/>
  </r>
  <r>
    <s v="Meridian Health Plan of Michigan"/>
    <s v="Wayne"/>
    <x v="4"/>
    <x v="11"/>
    <n v="826"/>
    <n v="4"/>
  </r>
  <r>
    <s v="Meridian Health Plan of Michigan"/>
    <s v="Wayne"/>
    <x v="4"/>
    <x v="7"/>
    <n v="849"/>
    <n v="270"/>
  </r>
  <r>
    <s v="Meridian Health Plan of Michigan"/>
    <s v="Wayne"/>
    <x v="4"/>
    <x v="0"/>
    <n v="892"/>
    <n v="604"/>
  </r>
  <r>
    <s v="Meridian Health Plan of Michigan"/>
    <s v="Wayne"/>
    <x v="4"/>
    <x v="1"/>
    <n v="880"/>
    <n v="779"/>
  </r>
  <r>
    <s v="Meridian Health Plan of Michigan"/>
    <s v="Wayne"/>
    <x v="3"/>
    <x v="2"/>
    <n v="880"/>
    <n v="825"/>
  </r>
  <r>
    <s v="Meridian Health Plan of Michigan"/>
    <s v="Wayne"/>
    <x v="3"/>
    <x v="3"/>
    <n v="896"/>
    <n v="916"/>
  </r>
  <r>
    <s v="Meridian Health Plan of Michigan"/>
    <s v="Wayne"/>
    <x v="3"/>
    <x v="10"/>
    <n v="891"/>
    <n v="1066"/>
  </r>
  <r>
    <s v="Meridian Health Plan of Michigan"/>
    <s v="Wayne"/>
    <x v="3"/>
    <x v="6"/>
    <n v="907"/>
    <n v="1153"/>
  </r>
  <r>
    <s v="Meridian Health Plan of Michigan"/>
    <s v="Wayne"/>
    <x v="3"/>
    <x v="5"/>
    <n v="931"/>
    <n v="1248"/>
  </r>
  <r>
    <s v="Meridian Health Plan of Michigan"/>
    <s v="Wayne"/>
    <x v="3"/>
    <x v="4"/>
    <n v="967"/>
    <n v="1294"/>
  </r>
  <r>
    <s v="Meridian Health Plan of Michigan"/>
    <s v="Wayne"/>
    <x v="3"/>
    <x v="9"/>
    <n v="1125"/>
    <n v="1514"/>
  </r>
  <r>
    <s v="Meridian Health Plan of Michigan"/>
    <s v="Wayne"/>
    <x v="3"/>
    <x v="11"/>
    <n v="1143"/>
    <n v="1533"/>
  </r>
  <r>
    <s v="Meridian Health Plan of Michigan"/>
    <s v="Wayne"/>
    <x v="3"/>
    <x v="7"/>
    <n v="1087"/>
    <n v="1414"/>
  </r>
  <r>
    <s v="Meridian Health Plan of Michigan"/>
    <s v="Wayne"/>
    <x v="15"/>
    <x v="8"/>
    <n v="140"/>
    <n v="73"/>
  </r>
  <r>
    <s v="Meridian Health Plan of Michigan"/>
    <s v="Wayne"/>
    <x v="15"/>
    <x v="0"/>
    <n v="369"/>
    <n v="363"/>
  </r>
  <r>
    <s v="Meridian Health Plan of Michigan"/>
    <s v="Wayne"/>
    <x v="15"/>
    <x v="1"/>
    <n v="801"/>
    <n v="1063"/>
  </r>
  <r>
    <s v="Meridian Health Plan of Michigan"/>
    <s v="Wayne"/>
    <x v="10"/>
    <x v="2"/>
    <n v="1050"/>
    <n v="1451"/>
  </r>
  <r>
    <s v="Meridian Health Plan of Michigan"/>
    <s v="Wayne"/>
    <x v="10"/>
    <x v="3"/>
    <n v="1383"/>
    <n v="1941"/>
  </r>
  <r>
    <s v="Meridian Health Plan of Michigan"/>
    <s v="Wayne"/>
    <x v="10"/>
    <x v="10"/>
    <n v="1816"/>
    <n v="2113"/>
  </r>
  <r>
    <s v="Meridian Health Plan of Michigan"/>
    <s v="Wayne"/>
    <x v="10"/>
    <x v="6"/>
    <n v="2343"/>
    <n v="2380"/>
  </r>
  <r>
    <s v="Meridian Health Plan of Michigan"/>
    <s v="Wayne"/>
    <x v="10"/>
    <x v="5"/>
    <n v="2901"/>
    <n v="2553"/>
  </r>
  <r>
    <s v="Meridian Health Plan of Michigan"/>
    <s v="Wayne"/>
    <x v="10"/>
    <x v="4"/>
    <n v="3569"/>
    <n v="2725"/>
  </r>
  <r>
    <s v="Meridian Health Plan of Michigan"/>
    <s v="Wayne"/>
    <x v="10"/>
    <x v="9"/>
    <n v="4359"/>
    <n v="3097"/>
  </r>
  <r>
    <s v="Meridian Health Plan of Michigan"/>
    <s v="Wayne"/>
    <x v="10"/>
    <x v="11"/>
    <n v="4801"/>
    <n v="3327"/>
  </r>
  <r>
    <s v="Meridian Health Plan of Michigan"/>
    <s v="Wayne"/>
    <x v="10"/>
    <x v="7"/>
    <n v="5552"/>
    <n v="3653"/>
  </r>
  <r>
    <s v="Meridian Health Plan of Michigan"/>
    <s v="Wayne"/>
    <x v="10"/>
    <x v="8"/>
    <n v="6059"/>
    <n v="3931"/>
  </r>
  <r>
    <s v="Meridian Health Plan of Michigan"/>
    <s v="Wayne"/>
    <x v="10"/>
    <x v="0"/>
    <n v="6997"/>
    <n v="4313"/>
  </r>
  <r>
    <s v="Meridian Health Plan of Michigan"/>
    <s v="Wayne"/>
    <x v="10"/>
    <x v="1"/>
    <n v="7327"/>
    <n v="4410"/>
  </r>
  <r>
    <s v="Meridian Health Plan of Michigan"/>
    <s v="Wayne"/>
    <x v="11"/>
    <x v="2"/>
    <n v="8155"/>
    <n v="4906"/>
  </r>
  <r>
    <s v="Meridian Health Plan of Michigan"/>
    <s v="Wayne"/>
    <x v="11"/>
    <x v="3"/>
    <n v="8770"/>
    <n v="5369"/>
  </r>
  <r>
    <s v="Meridian Health Plan of Michigan"/>
    <s v="Wayne"/>
    <x v="11"/>
    <x v="10"/>
    <n v="9352"/>
    <n v="5391"/>
  </r>
  <r>
    <s v="Meridian Health Plan of Michigan"/>
    <s v="Wayne"/>
    <x v="11"/>
    <x v="6"/>
    <n v="9790"/>
    <n v="5482"/>
  </r>
  <r>
    <s v="Meridian Health Plan of Michigan"/>
    <s v="Wayne"/>
    <x v="11"/>
    <x v="5"/>
    <n v="10485"/>
    <n v="5638"/>
  </r>
  <r>
    <s v="Meridian Health Plan of Michigan"/>
    <s v="Wayne"/>
    <x v="11"/>
    <x v="4"/>
    <n v="11472"/>
    <n v="5631"/>
  </r>
  <r>
    <s v="Meridian Health Plan of Michigan"/>
    <s v="Wayne"/>
    <x v="11"/>
    <x v="9"/>
    <n v="12282"/>
    <n v="5963"/>
  </r>
  <r>
    <s v="Meridian Health Plan of Michigan"/>
    <s v="Wayne"/>
    <x v="11"/>
    <x v="11"/>
    <n v="13218"/>
    <n v="6395"/>
  </r>
  <r>
    <s v="Meridian Health Plan of Michigan"/>
    <s v="Wayne"/>
    <x v="11"/>
    <x v="7"/>
    <n v="13438"/>
    <n v="6432"/>
  </r>
  <r>
    <s v="Meridian Health Plan of Michigan"/>
    <s v="Wayne"/>
    <x v="11"/>
    <x v="8"/>
    <n v="14079"/>
    <n v="6750"/>
  </r>
  <r>
    <s v="Meridian Health Plan of Michigan"/>
    <s v="Wayne"/>
    <x v="12"/>
    <x v="5"/>
    <n v="18569"/>
    <n v="8430"/>
  </r>
  <r>
    <s v="Meridian Health Plan of Michigan"/>
    <s v="Wayne"/>
    <x v="12"/>
    <x v="4"/>
    <n v="19229"/>
    <n v="8367"/>
  </r>
  <r>
    <s v="Meridian Health Plan of Michigan"/>
    <s v="Wayne"/>
    <x v="12"/>
    <x v="9"/>
    <n v="19600"/>
    <n v="8425"/>
  </r>
  <r>
    <s v="Meridian Health Plan of Michigan"/>
    <s v="Wayne"/>
    <x v="12"/>
    <x v="11"/>
    <n v="20211"/>
    <n v="8771"/>
  </r>
  <r>
    <s v="Meridian Health Plan of Michigan"/>
    <s v="Wayne"/>
    <x v="12"/>
    <x v="7"/>
    <n v="20307"/>
    <n v="8695"/>
  </r>
  <r>
    <s v="Meridian Health Plan of Michigan"/>
    <s v="Wayne"/>
    <x v="12"/>
    <x v="8"/>
    <n v="20667"/>
    <n v="9009"/>
  </r>
  <r>
    <s v="Meridian Health Plan of Michigan"/>
    <s v="Wayne"/>
    <x v="12"/>
    <x v="0"/>
    <n v="21298"/>
    <n v="9397"/>
  </r>
  <r>
    <s v="Meridian Health Plan of Michigan"/>
    <s v="Wayne"/>
    <x v="12"/>
    <x v="1"/>
    <n v="21562"/>
    <n v="9530"/>
  </r>
  <r>
    <s v="Meridian Health Plan of Michigan"/>
    <s v="Wayne"/>
    <x v="0"/>
    <x v="2"/>
    <n v="21651"/>
    <n v="9727"/>
  </r>
  <r>
    <s v="Meridian Health Plan of Michigan"/>
    <s v="Wayne"/>
    <x v="0"/>
    <x v="3"/>
    <n v="21953"/>
    <n v="9867"/>
  </r>
  <r>
    <s v="Meridian Health Plan of Michigan"/>
    <s v="Wayne"/>
    <x v="0"/>
    <x v="10"/>
    <n v="22021"/>
    <n v="9719"/>
  </r>
  <r>
    <s v="Meridian Health Plan of Michigan"/>
    <s v="Wexford"/>
    <x v="11"/>
    <x v="8"/>
    <n v="19"/>
    <n v="0"/>
  </r>
  <r>
    <s v="Meridian Health Plan of Michigan"/>
    <s v="Wexford"/>
    <x v="12"/>
    <x v="5"/>
    <n v="915"/>
    <n v="296"/>
  </r>
  <r>
    <s v="Meridian Health Plan of Michigan"/>
    <s v="Wexford"/>
    <x v="12"/>
    <x v="4"/>
    <n v="933"/>
    <n v="264"/>
  </r>
  <r>
    <s v="Meridian Health Plan of Michigan"/>
    <s v="Wexford"/>
    <x v="12"/>
    <x v="9"/>
    <n v="924"/>
    <n v="260"/>
  </r>
  <r>
    <s v="Meridian Health Plan of Michigan"/>
    <s v="Wexford"/>
    <x v="12"/>
    <x v="11"/>
    <n v="979"/>
    <n v="247"/>
  </r>
  <r>
    <s v="Meridian Health Plan of Michigan"/>
    <s v="Wexford"/>
    <x v="12"/>
    <x v="7"/>
    <n v="984"/>
    <n v="264"/>
  </r>
  <r>
    <s v="Meridian Health Plan of Michigan"/>
    <s v="Wexford"/>
    <x v="12"/>
    <x v="8"/>
    <n v="1029"/>
    <n v="325"/>
  </r>
  <r>
    <s v="Meridian Health Plan of Michigan"/>
    <s v="Wexford"/>
    <x v="12"/>
    <x v="0"/>
    <n v="1091"/>
    <n v="397"/>
  </r>
  <r>
    <s v="Meridian Health Plan of Michigan"/>
    <s v="Wexford"/>
    <x v="12"/>
    <x v="1"/>
    <n v="1081"/>
    <n v="422"/>
  </r>
  <r>
    <s v="Meridian Health Plan of Michigan"/>
    <s v="Wexford"/>
    <x v="0"/>
    <x v="2"/>
    <n v="1104"/>
    <n v="445"/>
  </r>
  <r>
    <s v="Meridian Health Plan of Michigan"/>
    <s v="Wexford"/>
    <x v="0"/>
    <x v="3"/>
    <n v="1114"/>
    <n v="462"/>
  </r>
  <r>
    <s v="Meridian Health Plan of Michigan"/>
    <s v="Wexford"/>
    <x v="0"/>
    <x v="10"/>
    <n v="1143"/>
    <n v="500"/>
  </r>
  <r>
    <s v="HealthPlus Partners"/>
    <s v="Bay"/>
    <x v="4"/>
    <x v="2"/>
    <n v="5752"/>
    <n v="384"/>
  </r>
  <r>
    <s v="HealthPlus Partners"/>
    <s v="Bay"/>
    <x v="4"/>
    <x v="3"/>
    <n v="6120"/>
    <n v="433"/>
  </r>
  <r>
    <s v="HealthPlus Partners"/>
    <s v="Bay"/>
    <x v="4"/>
    <x v="10"/>
    <n v="6132"/>
    <n v="436"/>
  </r>
  <r>
    <s v="HealthPlus Partners"/>
    <s v="Bay"/>
    <x v="4"/>
    <x v="6"/>
    <n v="6367"/>
    <n v="432"/>
  </r>
  <r>
    <s v="HealthPlus Partners"/>
    <s v="Bay"/>
    <x v="4"/>
    <x v="5"/>
    <n v="6490"/>
    <n v="471"/>
  </r>
  <r>
    <s v="HealthPlus Partners"/>
    <s v="Bay"/>
    <x v="4"/>
    <x v="4"/>
    <n v="6520"/>
    <n v="431"/>
  </r>
  <r>
    <s v="HealthPlus Partners"/>
    <s v="Bay"/>
    <x v="4"/>
    <x v="9"/>
    <n v="6735"/>
    <n v="441"/>
  </r>
  <r>
    <s v="HealthPlus Partners"/>
    <s v="Bay"/>
    <x v="4"/>
    <x v="11"/>
    <n v="6803"/>
    <n v="420"/>
  </r>
  <r>
    <s v="HealthPlus Partners"/>
    <s v="Bay"/>
    <x v="4"/>
    <x v="7"/>
    <n v="6721"/>
    <n v="397"/>
  </r>
  <r>
    <s v="HealthPlus Partners"/>
    <s v="Bay"/>
    <x v="4"/>
    <x v="8"/>
    <n v="6714"/>
    <n v="379"/>
  </r>
  <r>
    <s v="HealthPlus Partners"/>
    <s v="Bay"/>
    <x v="4"/>
    <x v="0"/>
    <n v="6634"/>
    <n v="354"/>
  </r>
  <r>
    <s v="HealthPlus Partners"/>
    <s v="Bay"/>
    <x v="4"/>
    <x v="1"/>
    <n v="6618"/>
    <n v="332"/>
  </r>
  <r>
    <s v="HealthPlus Partners"/>
    <s v="Bay"/>
    <x v="3"/>
    <x v="2"/>
    <n v="6567"/>
    <n v="305"/>
  </r>
  <r>
    <s v="HealthPlus Partners"/>
    <s v="Bay"/>
    <x v="3"/>
    <x v="3"/>
    <n v="6573"/>
    <n v="298"/>
  </r>
  <r>
    <s v="HealthPlus Partners"/>
    <s v="Bay"/>
    <x v="3"/>
    <x v="10"/>
    <n v="6640"/>
    <n v="294"/>
  </r>
  <r>
    <s v="HealthPlus Partners"/>
    <s v="Bay"/>
    <x v="3"/>
    <x v="6"/>
    <n v="6565"/>
    <n v="281"/>
  </r>
  <r>
    <s v="HealthPlus Partners"/>
    <s v="Bay"/>
    <x v="3"/>
    <x v="5"/>
    <n v="6545"/>
    <n v="273"/>
  </r>
  <r>
    <s v="HealthPlus Partners"/>
    <s v="Bay"/>
    <x v="3"/>
    <x v="4"/>
    <n v="6531"/>
    <n v="269"/>
  </r>
  <r>
    <s v="HealthPlus Partners"/>
    <s v="Bay"/>
    <x v="3"/>
    <x v="9"/>
    <n v="6602"/>
    <n v="253"/>
  </r>
  <r>
    <s v="HealthPlus Partners"/>
    <s v="Bay"/>
    <x v="3"/>
    <x v="11"/>
    <n v="6538"/>
    <n v="246"/>
  </r>
  <r>
    <s v="HealthPlus Partners"/>
    <s v="Bay"/>
    <x v="3"/>
    <x v="7"/>
    <n v="6500"/>
    <n v="240"/>
  </r>
  <r>
    <s v="HealthPlus Partners"/>
    <s v="Bay"/>
    <x v="3"/>
    <x v="8"/>
    <n v="6044"/>
    <n v="227"/>
  </r>
  <r>
    <s v="HealthPlus Partners"/>
    <s v="Bay"/>
    <x v="3"/>
    <x v="0"/>
    <n v="6003"/>
    <n v="221"/>
  </r>
  <r>
    <s v="HealthPlus Partners"/>
    <s v="Bay"/>
    <x v="3"/>
    <x v="1"/>
    <n v="6084"/>
    <n v="214"/>
  </r>
  <r>
    <s v="HealthPlus Partners"/>
    <s v="Bay"/>
    <x v="8"/>
    <x v="2"/>
    <n v="6108"/>
    <n v="201"/>
  </r>
  <r>
    <s v="HealthPlus Partners"/>
    <s v="Bay"/>
    <x v="8"/>
    <x v="3"/>
    <n v="6150"/>
    <n v="200"/>
  </r>
  <r>
    <s v="HealthPlus Partners"/>
    <s v="Bay"/>
    <x v="8"/>
    <x v="10"/>
    <n v="6097"/>
    <n v="193"/>
  </r>
  <r>
    <s v="HealthPlus Partners"/>
    <s v="Bay"/>
    <x v="8"/>
    <x v="6"/>
    <n v="6151"/>
    <n v="184"/>
  </r>
  <r>
    <s v="HealthPlus Partners"/>
    <s v="Bay"/>
    <x v="8"/>
    <x v="5"/>
    <n v="6109"/>
    <n v="175"/>
  </r>
  <r>
    <s v="HealthPlus Partners"/>
    <s v="Bay"/>
    <x v="8"/>
    <x v="4"/>
    <n v="6140"/>
    <n v="168"/>
  </r>
  <r>
    <s v="HealthPlus Partners"/>
    <s v="Bay"/>
    <x v="8"/>
    <x v="9"/>
    <n v="5996"/>
    <n v="161"/>
  </r>
  <r>
    <s v="HealthPlus Partners"/>
    <s v="Bay"/>
    <x v="8"/>
    <x v="11"/>
    <n v="6062"/>
    <n v="154"/>
  </r>
  <r>
    <s v="HealthPlus Partners"/>
    <s v="Bay"/>
    <x v="8"/>
    <x v="7"/>
    <n v="6081"/>
    <n v="164"/>
  </r>
  <r>
    <s v="HealthPlus Partners"/>
    <s v="Bay"/>
    <x v="8"/>
    <x v="8"/>
    <n v="6069"/>
    <n v="162"/>
  </r>
  <r>
    <s v="HealthPlus Partners"/>
    <s v="Bay"/>
    <x v="8"/>
    <x v="0"/>
    <n v="6083"/>
    <n v="159"/>
  </r>
  <r>
    <s v="HealthPlus Partners"/>
    <s v="Bay"/>
    <x v="8"/>
    <x v="1"/>
    <n v="6124"/>
    <n v="151"/>
  </r>
  <r>
    <s v="HealthPlus Partners"/>
    <s v="Bay"/>
    <x v="5"/>
    <x v="2"/>
    <n v="6124"/>
    <n v="147"/>
  </r>
  <r>
    <s v="HealthPlus Partners"/>
    <s v="Bay"/>
    <x v="5"/>
    <x v="3"/>
    <n v="6142"/>
    <n v="143"/>
  </r>
  <r>
    <s v="HealthPlus Partners"/>
    <s v="Bay"/>
    <x v="5"/>
    <x v="10"/>
    <n v="6230"/>
    <n v="141"/>
  </r>
  <r>
    <s v="HealthPlus Partners"/>
    <s v="Bay"/>
    <x v="5"/>
    <x v="6"/>
    <n v="6082"/>
    <n v="132"/>
  </r>
  <r>
    <s v="HealthPlus Partners"/>
    <s v="Bay"/>
    <x v="5"/>
    <x v="5"/>
    <n v="6163"/>
    <n v="132"/>
  </r>
  <r>
    <s v="HealthPlus Partners"/>
    <s v="Bay"/>
    <x v="5"/>
    <x v="4"/>
    <n v="6191"/>
    <n v="131"/>
  </r>
  <r>
    <s v="HealthPlus Partners"/>
    <s v="Bay"/>
    <x v="5"/>
    <x v="9"/>
    <n v="6338"/>
    <n v="122"/>
  </r>
  <r>
    <s v="HealthPlus Partners"/>
    <s v="Bay"/>
    <x v="5"/>
    <x v="11"/>
    <n v="6320"/>
    <n v="129"/>
  </r>
  <r>
    <s v="HealthPlus Partners"/>
    <s v="Bay"/>
    <x v="5"/>
    <x v="7"/>
    <n v="6350"/>
    <n v="129"/>
  </r>
  <r>
    <s v="HealthPlus Partners"/>
    <s v="Bay"/>
    <x v="5"/>
    <x v="8"/>
    <n v="6452"/>
    <n v="130"/>
  </r>
  <r>
    <s v="HealthPlus Partners"/>
    <s v="Bay"/>
    <x v="5"/>
    <x v="0"/>
    <n v="6404"/>
    <n v="124"/>
  </r>
  <r>
    <s v="HealthPlus Partners"/>
    <s v="Bay"/>
    <x v="5"/>
    <x v="1"/>
    <n v="6295"/>
    <n v="125"/>
  </r>
  <r>
    <s v="HealthPlus Partners"/>
    <s v="Bay"/>
    <x v="6"/>
    <x v="2"/>
    <n v="6360"/>
    <n v="131"/>
  </r>
  <r>
    <s v="HealthPlus Partners"/>
    <s v="Bay"/>
    <x v="6"/>
    <x v="3"/>
    <n v="6437"/>
    <n v="130"/>
  </r>
  <r>
    <s v="HealthPlus Partners"/>
    <s v="Bay"/>
    <x v="6"/>
    <x v="10"/>
    <n v="6499"/>
    <n v="126"/>
  </r>
  <r>
    <s v="HealthPlus Partners"/>
    <s v="Bay"/>
    <x v="6"/>
    <x v="6"/>
    <n v="6482"/>
    <n v="124"/>
  </r>
  <r>
    <s v="HealthPlus Partners"/>
    <s v="Bay"/>
    <x v="6"/>
    <x v="5"/>
    <n v="5783"/>
    <n v="121"/>
  </r>
  <r>
    <s v="HealthPlus Partners"/>
    <s v="Bay"/>
    <x v="6"/>
    <x v="4"/>
    <n v="5858"/>
    <n v="148"/>
  </r>
  <r>
    <s v="HealthPlus Partners"/>
    <s v="Bay"/>
    <x v="6"/>
    <x v="9"/>
    <n v="6047"/>
    <n v="139"/>
  </r>
  <r>
    <s v="HealthPlus Partners"/>
    <s v="Bay"/>
    <x v="6"/>
    <x v="11"/>
    <n v="5986"/>
    <n v="143"/>
  </r>
  <r>
    <s v="HealthPlus Partners"/>
    <s v="Bay"/>
    <x v="6"/>
    <x v="7"/>
    <n v="6050"/>
    <n v="143"/>
  </r>
  <r>
    <s v="HealthPlus Partners"/>
    <s v="Bay"/>
    <x v="6"/>
    <x v="8"/>
    <n v="6091"/>
    <n v="143"/>
  </r>
  <r>
    <s v="HealthPlus Partners"/>
    <s v="Bay"/>
    <x v="6"/>
    <x v="0"/>
    <n v="6105"/>
    <n v="139"/>
  </r>
  <r>
    <s v="HealthPlus Partners"/>
    <s v="Bay"/>
    <x v="6"/>
    <x v="1"/>
    <n v="6068"/>
    <n v="140"/>
  </r>
  <r>
    <s v="HealthPlus Partners"/>
    <s v="Bay"/>
    <x v="7"/>
    <x v="2"/>
    <n v="6065"/>
    <n v="140"/>
  </r>
  <r>
    <s v="HealthPlus Partners"/>
    <s v="Bay"/>
    <x v="7"/>
    <x v="3"/>
    <n v="6107"/>
    <n v="132"/>
  </r>
  <r>
    <s v="HealthPlus Partners"/>
    <s v="Bay"/>
    <x v="7"/>
    <x v="10"/>
    <n v="6102"/>
    <n v="126"/>
  </r>
  <r>
    <s v="HealthPlus Partners"/>
    <s v="Bay"/>
    <x v="7"/>
    <x v="6"/>
    <n v="6158"/>
    <n v="128"/>
  </r>
  <r>
    <s v="HealthPlus Partners"/>
    <s v="Bay"/>
    <x v="7"/>
    <x v="5"/>
    <n v="6130"/>
    <n v="129"/>
  </r>
  <r>
    <s v="HealthPlus Partners"/>
    <s v="Bay"/>
    <x v="7"/>
    <x v="4"/>
    <n v="6162"/>
    <n v="123"/>
  </r>
  <r>
    <s v="HealthPlus Partners"/>
    <s v="Bay"/>
    <x v="7"/>
    <x v="9"/>
    <n v="6186"/>
    <n v="120"/>
  </r>
  <r>
    <s v="HealthPlus Partners"/>
    <s v="Bay"/>
    <x v="7"/>
    <x v="11"/>
    <n v="6116"/>
    <n v="118"/>
  </r>
  <r>
    <s v="HealthPlus Partners"/>
    <s v="Bay"/>
    <x v="7"/>
    <x v="7"/>
    <n v="6131"/>
    <n v="116"/>
  </r>
  <r>
    <s v="HealthPlus Partners"/>
    <s v="Bay"/>
    <x v="7"/>
    <x v="8"/>
    <n v="6082"/>
    <n v="115"/>
  </r>
  <r>
    <s v="HealthPlus Partners"/>
    <s v="Bay"/>
    <x v="7"/>
    <x v="0"/>
    <n v="6188"/>
    <n v="115"/>
  </r>
  <r>
    <s v="HealthPlus Partners"/>
    <s v="Bay"/>
    <x v="7"/>
    <x v="1"/>
    <n v="6274"/>
    <n v="114"/>
  </r>
  <r>
    <s v="HealthPlus Partners"/>
    <s v="Bay"/>
    <x v="13"/>
    <x v="2"/>
    <n v="6223"/>
    <n v="113"/>
  </r>
  <r>
    <s v="HealthPlus Partners"/>
    <s v="Bay"/>
    <x v="13"/>
    <x v="3"/>
    <n v="6241"/>
    <n v="111"/>
  </r>
  <r>
    <s v="HealthPlus Partners"/>
    <s v="Bay"/>
    <x v="13"/>
    <x v="10"/>
    <n v="6307"/>
    <n v="112"/>
  </r>
  <r>
    <s v="HealthPlus Partners"/>
    <s v="Bay"/>
    <x v="13"/>
    <x v="6"/>
    <n v="6287"/>
    <n v="112"/>
  </r>
  <r>
    <s v="HealthPlus Partners"/>
    <s v="Bay"/>
    <x v="13"/>
    <x v="5"/>
    <n v="6334"/>
    <n v="119"/>
  </r>
  <r>
    <s v="HealthPlus Partners"/>
    <s v="Bay"/>
    <x v="13"/>
    <x v="4"/>
    <n v="6360"/>
    <n v="140"/>
  </r>
  <r>
    <s v="HealthPlus Partners"/>
    <s v="Bay"/>
    <x v="13"/>
    <x v="9"/>
    <n v="6324"/>
    <n v="150"/>
  </r>
  <r>
    <s v="HealthPlus Partners"/>
    <s v="Bay"/>
    <x v="13"/>
    <x v="11"/>
    <n v="6349"/>
    <n v="168"/>
  </r>
  <r>
    <s v="HealthPlus Partners"/>
    <s v="Bay"/>
    <x v="13"/>
    <x v="7"/>
    <n v="6368"/>
    <n v="173"/>
  </r>
  <r>
    <s v="HealthPlus Partners"/>
    <s v="Bay"/>
    <x v="13"/>
    <x v="8"/>
    <n v="6337"/>
    <n v="185"/>
  </r>
  <r>
    <s v="HealthPlus Partners"/>
    <s v="Bay"/>
    <x v="13"/>
    <x v="0"/>
    <n v="6368"/>
    <n v="190"/>
  </r>
  <r>
    <s v="HealthPlus Partners"/>
    <s v="Bay"/>
    <x v="13"/>
    <x v="1"/>
    <n v="6358"/>
    <n v="197"/>
  </r>
  <r>
    <s v="HealthPlus Partners"/>
    <s v="Bay"/>
    <x v="14"/>
    <x v="2"/>
    <n v="6234"/>
    <n v="197"/>
  </r>
  <r>
    <s v="HealthPlus Partners"/>
    <s v="Bay"/>
    <x v="14"/>
    <x v="3"/>
    <n v="6247"/>
    <n v="197"/>
  </r>
  <r>
    <s v="HealthPlus Partners"/>
    <s v="Bay"/>
    <x v="14"/>
    <x v="10"/>
    <n v="6295"/>
    <n v="218"/>
  </r>
  <r>
    <s v="HealthPlus Partners"/>
    <s v="Bay"/>
    <x v="14"/>
    <x v="6"/>
    <n v="6274"/>
    <n v="234"/>
  </r>
  <r>
    <s v="HealthPlus Partners"/>
    <s v="Bay"/>
    <x v="14"/>
    <x v="5"/>
    <n v="6350"/>
    <n v="253"/>
  </r>
  <r>
    <s v="HealthPlus Partners"/>
    <s v="Bay"/>
    <x v="14"/>
    <x v="4"/>
    <n v="6266"/>
    <n v="262"/>
  </r>
  <r>
    <s v="HealthPlus Partners"/>
    <s v="Bay"/>
    <x v="14"/>
    <x v="9"/>
    <n v="6413"/>
    <n v="291"/>
  </r>
  <r>
    <s v="HealthPlus Partners"/>
    <s v="Bay"/>
    <x v="14"/>
    <x v="11"/>
    <n v="6315"/>
    <n v="310"/>
  </r>
  <r>
    <s v="HealthPlus Partners"/>
    <s v="Bay"/>
    <x v="14"/>
    <x v="7"/>
    <n v="6347"/>
    <n v="327"/>
  </r>
  <r>
    <s v="HealthPlus Partners"/>
    <s v="Bay"/>
    <x v="14"/>
    <x v="8"/>
    <n v="6384"/>
    <n v="363"/>
  </r>
  <r>
    <s v="HealthPlus Partners"/>
    <s v="Bay"/>
    <x v="14"/>
    <x v="0"/>
    <n v="6313"/>
    <n v="387"/>
  </r>
  <r>
    <s v="HealthPlus Partners"/>
    <s v="Bay"/>
    <x v="14"/>
    <x v="1"/>
    <n v="6355"/>
    <n v="427"/>
  </r>
  <r>
    <s v="HealthPlus Partners"/>
    <s v="Bay"/>
    <x v="15"/>
    <x v="2"/>
    <n v="6336"/>
    <n v="445"/>
  </r>
  <r>
    <s v="HealthPlus Partners"/>
    <s v="Bay"/>
    <x v="15"/>
    <x v="3"/>
    <n v="6347"/>
    <n v="472"/>
  </r>
  <r>
    <s v="HealthPlus Partners"/>
    <s v="Bay"/>
    <x v="15"/>
    <x v="10"/>
    <n v="6392"/>
    <n v="497"/>
  </r>
  <r>
    <s v="HealthPlus Partners"/>
    <s v="Bay"/>
    <x v="15"/>
    <x v="6"/>
    <n v="6402"/>
    <n v="513"/>
  </r>
  <r>
    <s v="HealthPlus Partners"/>
    <s v="Bay"/>
    <x v="15"/>
    <x v="5"/>
    <n v="6375"/>
    <n v="526"/>
  </r>
  <r>
    <s v="HealthPlus Partners"/>
    <s v="Bay"/>
    <x v="15"/>
    <x v="4"/>
    <n v="6394"/>
    <n v="526"/>
  </r>
  <r>
    <s v="HealthPlus Partners"/>
    <s v="Bay"/>
    <x v="15"/>
    <x v="9"/>
    <n v="6481"/>
    <n v="546"/>
  </r>
  <r>
    <s v="HealthPlus Partners"/>
    <s v="Bay"/>
    <x v="15"/>
    <x v="11"/>
    <n v="6425"/>
    <n v="555"/>
  </r>
  <r>
    <s v="HealthPlus Partners"/>
    <s v="Bay"/>
    <x v="15"/>
    <x v="7"/>
    <n v="6409"/>
    <n v="559"/>
  </r>
  <r>
    <s v="HealthPlus Partners"/>
    <s v="Bay"/>
    <x v="15"/>
    <x v="8"/>
    <n v="6379"/>
    <n v="557"/>
  </r>
  <r>
    <s v="HealthPlus Partners"/>
    <s v="Bay"/>
    <x v="15"/>
    <x v="0"/>
    <n v="6418"/>
    <n v="563"/>
  </r>
  <r>
    <s v="HealthPlus Partners"/>
    <s v="Bay"/>
    <x v="15"/>
    <x v="1"/>
    <n v="6480"/>
    <n v="607"/>
  </r>
  <r>
    <s v="HealthPlus Partners"/>
    <s v="Bay"/>
    <x v="10"/>
    <x v="2"/>
    <n v="6481"/>
    <n v="624"/>
  </r>
  <r>
    <s v="HealthPlus Partners"/>
    <s v="Bay"/>
    <x v="10"/>
    <x v="3"/>
    <n v="6466"/>
    <n v="671"/>
  </r>
  <r>
    <s v="HealthPlus Partners"/>
    <s v="Bay"/>
    <x v="10"/>
    <x v="10"/>
    <n v="6517"/>
    <n v="660"/>
  </r>
  <r>
    <s v="HealthPlus Partners"/>
    <s v="Bay"/>
    <x v="10"/>
    <x v="6"/>
    <n v="6399"/>
    <n v="692"/>
  </r>
  <r>
    <s v="HealthPlus Partners"/>
    <s v="Bay"/>
    <x v="10"/>
    <x v="5"/>
    <n v="6346"/>
    <n v="691"/>
  </r>
  <r>
    <s v="HealthPlus Partners"/>
    <s v="Bay"/>
    <x v="10"/>
    <x v="4"/>
    <n v="6425"/>
    <n v="697"/>
  </r>
  <r>
    <s v="HealthPlus Partners"/>
    <s v="Bay"/>
    <x v="10"/>
    <x v="9"/>
    <n v="6414"/>
    <n v="707"/>
  </r>
  <r>
    <s v="HealthPlus Partners"/>
    <s v="Bay"/>
    <x v="10"/>
    <x v="11"/>
    <n v="6486"/>
    <n v="717"/>
  </r>
  <r>
    <s v="HealthPlus Partners"/>
    <s v="Bay"/>
    <x v="10"/>
    <x v="7"/>
    <n v="6467"/>
    <n v="745"/>
  </r>
  <r>
    <s v="HealthPlus Partners"/>
    <s v="Bay"/>
    <x v="10"/>
    <x v="8"/>
    <n v="6454"/>
    <n v="747"/>
  </r>
  <r>
    <s v="HealthPlus Partners"/>
    <s v="Bay"/>
    <x v="10"/>
    <x v="0"/>
    <n v="6511"/>
    <n v="781"/>
  </r>
  <r>
    <s v="HealthPlus Partners"/>
    <s v="Bay"/>
    <x v="10"/>
    <x v="1"/>
    <n v="6404"/>
    <n v="776"/>
  </r>
  <r>
    <s v="HealthPlus Partners"/>
    <s v="Bay"/>
    <x v="11"/>
    <x v="2"/>
    <n v="6425"/>
    <n v="811"/>
  </r>
  <r>
    <s v="HealthPlus Partners"/>
    <s v="Bay"/>
    <x v="11"/>
    <x v="3"/>
    <n v="6482"/>
    <n v="850"/>
  </r>
  <r>
    <s v="HealthPlus Partners"/>
    <s v="Bay"/>
    <x v="11"/>
    <x v="10"/>
    <n v="6466"/>
    <n v="864"/>
  </r>
  <r>
    <s v="HealthPlus Partners"/>
    <s v="Bay"/>
    <x v="11"/>
    <x v="6"/>
    <n v="6502"/>
    <n v="837"/>
  </r>
  <r>
    <s v="HealthPlus Partners"/>
    <s v="Bay"/>
    <x v="11"/>
    <x v="5"/>
    <n v="6513"/>
    <n v="868"/>
  </r>
  <r>
    <s v="HealthPlus Partners"/>
    <s v="Bay"/>
    <x v="11"/>
    <x v="4"/>
    <n v="6655"/>
    <n v="881"/>
  </r>
  <r>
    <s v="HealthPlus Partners"/>
    <s v="Bay"/>
    <x v="11"/>
    <x v="9"/>
    <n v="6653"/>
    <n v="873"/>
  </r>
  <r>
    <s v="HealthPlus Partners"/>
    <s v="Bay"/>
    <x v="11"/>
    <x v="11"/>
    <n v="6614"/>
    <n v="907"/>
  </r>
  <r>
    <s v="HealthPlus Partners"/>
    <s v="Bay"/>
    <x v="11"/>
    <x v="7"/>
    <n v="6560"/>
    <n v="903"/>
  </r>
  <r>
    <s v="HealthPlus Partners"/>
    <s v="Bay"/>
    <x v="11"/>
    <x v="8"/>
    <n v="6646"/>
    <n v="935"/>
  </r>
  <r>
    <s v="HealthPlus Partners"/>
    <s v="Bay"/>
    <x v="12"/>
    <x v="5"/>
    <n v="6671"/>
    <n v="946"/>
  </r>
  <r>
    <s v="HealthPlus Partners"/>
    <s v="Bay"/>
    <x v="12"/>
    <x v="4"/>
    <n v="6653"/>
    <n v="932"/>
  </r>
  <r>
    <s v="HealthPlus Partners"/>
    <s v="Bay"/>
    <x v="12"/>
    <x v="9"/>
    <n v="6591"/>
    <n v="913"/>
  </r>
  <r>
    <s v="HealthPlus Partners"/>
    <s v="Bay"/>
    <x v="12"/>
    <x v="11"/>
    <n v="6621"/>
    <n v="929"/>
  </r>
  <r>
    <s v="HealthPlus Partners"/>
    <s v="Bay"/>
    <x v="12"/>
    <x v="7"/>
    <n v="6624"/>
    <n v="903"/>
  </r>
  <r>
    <s v="HealthPlus Partners"/>
    <s v="Bay"/>
    <x v="12"/>
    <x v="8"/>
    <n v="6601"/>
    <n v="913"/>
  </r>
  <r>
    <s v="HealthPlus Partners"/>
    <s v="Bay"/>
    <x v="12"/>
    <x v="0"/>
    <n v="6550"/>
    <n v="921"/>
  </r>
  <r>
    <s v="HealthPlus Partners"/>
    <s v="Bay"/>
    <x v="12"/>
    <x v="1"/>
    <n v="6521"/>
    <n v="892"/>
  </r>
  <r>
    <s v="HealthPlus Partners"/>
    <s v="Bay"/>
    <x v="0"/>
    <x v="2"/>
    <n v="6431"/>
    <n v="887"/>
  </r>
  <r>
    <s v="HealthPlus Partners"/>
    <s v="Bay"/>
    <x v="0"/>
    <x v="3"/>
    <n v="6426"/>
    <n v="898"/>
  </r>
  <r>
    <s v="HealthPlus Partners"/>
    <s v="Bay"/>
    <x v="0"/>
    <x v="10"/>
    <n v="6381"/>
    <n v="899"/>
  </r>
  <r>
    <s v="HealthPlus Partners"/>
    <s v="Clare"/>
    <x v="4"/>
    <x v="2"/>
    <n v="2"/>
    <n v="0"/>
  </r>
  <r>
    <s v="HealthPlus Partners"/>
    <s v="Clare"/>
    <x v="4"/>
    <x v="3"/>
    <n v="26"/>
    <n v="0"/>
  </r>
  <r>
    <s v="HealthPlus Partners"/>
    <s v="Clare"/>
    <x v="4"/>
    <x v="10"/>
    <n v="56"/>
    <n v="0"/>
  </r>
  <r>
    <s v="HealthPlus Partners"/>
    <s v="Clare"/>
    <x v="4"/>
    <x v="6"/>
    <n v="290"/>
    <n v="109"/>
  </r>
  <r>
    <s v="HealthPlus Partners"/>
    <s v="Clare"/>
    <x v="4"/>
    <x v="5"/>
    <n v="1424"/>
    <n v="464"/>
  </r>
  <r>
    <s v="HealthPlus Partners"/>
    <s v="Clare"/>
    <x v="4"/>
    <x v="4"/>
    <n v="1545"/>
    <n v="389"/>
  </r>
  <r>
    <s v="HealthPlus Partners"/>
    <s v="Clare"/>
    <x v="4"/>
    <x v="9"/>
    <n v="1648"/>
    <n v="355"/>
  </r>
  <r>
    <s v="HealthPlus Partners"/>
    <s v="Clare"/>
    <x v="4"/>
    <x v="11"/>
    <n v="1630"/>
    <n v="320"/>
  </r>
  <r>
    <s v="HealthPlus Partners"/>
    <s v="Clare"/>
    <x v="4"/>
    <x v="7"/>
    <n v="1671"/>
    <n v="283"/>
  </r>
  <r>
    <s v="HealthPlus Partners"/>
    <s v="Clare"/>
    <x v="4"/>
    <x v="8"/>
    <n v="1694"/>
    <n v="262"/>
  </r>
  <r>
    <s v="HealthPlus Partners"/>
    <s v="Clare"/>
    <x v="4"/>
    <x v="0"/>
    <n v="1651"/>
    <n v="238"/>
  </r>
  <r>
    <s v="HealthPlus Partners"/>
    <s v="Clare"/>
    <x v="4"/>
    <x v="1"/>
    <n v="1623"/>
    <n v="222"/>
  </r>
  <r>
    <s v="HealthPlus Partners"/>
    <s v="Clare"/>
    <x v="3"/>
    <x v="2"/>
    <n v="1584"/>
    <n v="205"/>
  </r>
  <r>
    <s v="HealthPlus Partners"/>
    <s v="Clare"/>
    <x v="3"/>
    <x v="3"/>
    <n v="1568"/>
    <n v="193"/>
  </r>
  <r>
    <s v="HealthPlus Partners"/>
    <s v="Clare"/>
    <x v="3"/>
    <x v="10"/>
    <n v="1709"/>
    <n v="178"/>
  </r>
  <r>
    <s v="HealthPlus Partners"/>
    <s v="Clare"/>
    <x v="3"/>
    <x v="6"/>
    <n v="1704"/>
    <n v="176"/>
  </r>
  <r>
    <s v="HealthPlus Partners"/>
    <s v="Clare"/>
    <x v="3"/>
    <x v="5"/>
    <n v="1661"/>
    <n v="164"/>
  </r>
  <r>
    <s v="HealthPlus Partners"/>
    <s v="Clare"/>
    <x v="3"/>
    <x v="4"/>
    <n v="1631"/>
    <n v="158"/>
  </r>
  <r>
    <s v="HealthPlus Partners"/>
    <s v="Clare"/>
    <x v="3"/>
    <x v="9"/>
    <n v="1546"/>
    <n v="144"/>
  </r>
  <r>
    <s v="HealthPlus Partners"/>
    <s v="Clare"/>
    <x v="3"/>
    <x v="11"/>
    <n v="1519"/>
    <n v="137"/>
  </r>
  <r>
    <s v="HealthPlus Partners"/>
    <s v="Clare"/>
    <x v="3"/>
    <x v="7"/>
    <n v="1479"/>
    <n v="130"/>
  </r>
  <r>
    <s v="HealthPlus Partners"/>
    <s v="Clare"/>
    <x v="3"/>
    <x v="8"/>
    <n v="1351"/>
    <n v="117"/>
  </r>
  <r>
    <s v="HealthPlus Partners"/>
    <s v="Clare"/>
    <x v="3"/>
    <x v="0"/>
    <n v="1324"/>
    <n v="116"/>
  </r>
  <r>
    <s v="HealthPlus Partners"/>
    <s v="Clare"/>
    <x v="3"/>
    <x v="1"/>
    <n v="1291"/>
    <n v="113"/>
  </r>
  <r>
    <s v="HealthPlus Partners"/>
    <s v="Clare"/>
    <x v="8"/>
    <x v="2"/>
    <n v="1269"/>
    <n v="109"/>
  </r>
  <r>
    <s v="HealthPlus Partners"/>
    <s v="Clare"/>
    <x v="8"/>
    <x v="3"/>
    <n v="1250"/>
    <n v="108"/>
  </r>
  <r>
    <s v="HealthPlus Partners"/>
    <s v="Clare"/>
    <x v="8"/>
    <x v="10"/>
    <n v="1216"/>
    <n v="104"/>
  </r>
  <r>
    <s v="HealthPlus Partners"/>
    <s v="Clare"/>
    <x v="8"/>
    <x v="6"/>
    <n v="1177"/>
    <n v="96"/>
  </r>
  <r>
    <s v="HealthPlus Partners"/>
    <s v="Clare"/>
    <x v="8"/>
    <x v="5"/>
    <n v="1192"/>
    <n v="100"/>
  </r>
  <r>
    <s v="HealthPlus Partners"/>
    <s v="Clare"/>
    <x v="8"/>
    <x v="4"/>
    <n v="1137"/>
    <n v="95"/>
  </r>
  <r>
    <s v="HealthPlus Partners"/>
    <s v="Clare"/>
    <x v="8"/>
    <x v="9"/>
    <n v="1139"/>
    <n v="94"/>
  </r>
  <r>
    <s v="HealthPlus Partners"/>
    <s v="Clare"/>
    <x v="8"/>
    <x v="11"/>
    <n v="1128"/>
    <n v="95"/>
  </r>
  <r>
    <s v="HealthPlus Partners"/>
    <s v="Clare"/>
    <x v="8"/>
    <x v="7"/>
    <n v="1092"/>
    <n v="85"/>
  </r>
  <r>
    <s v="HealthPlus Partners"/>
    <s v="Clare"/>
    <x v="8"/>
    <x v="8"/>
    <n v="1102"/>
    <n v="88"/>
  </r>
  <r>
    <s v="HealthPlus Partners"/>
    <s v="Clare"/>
    <x v="8"/>
    <x v="0"/>
    <n v="1079"/>
    <n v="88"/>
  </r>
  <r>
    <s v="HealthPlus Partners"/>
    <s v="Clare"/>
    <x v="8"/>
    <x v="1"/>
    <n v="1046"/>
    <n v="90"/>
  </r>
  <r>
    <s v="HealthPlus Partners"/>
    <s v="Clare"/>
    <x v="5"/>
    <x v="2"/>
    <n v="1007"/>
    <n v="89"/>
  </r>
  <r>
    <s v="HealthPlus Partners"/>
    <s v="Clare"/>
    <x v="5"/>
    <x v="3"/>
    <n v="973"/>
    <n v="83"/>
  </r>
  <r>
    <s v="HealthPlus Partners"/>
    <s v="Clare"/>
    <x v="5"/>
    <x v="10"/>
    <n v="992"/>
    <n v="80"/>
  </r>
  <r>
    <s v="HealthPlus Partners"/>
    <s v="Clare"/>
    <x v="5"/>
    <x v="6"/>
    <n v="954"/>
    <n v="74"/>
  </r>
  <r>
    <s v="HealthPlus Partners"/>
    <s v="Clare"/>
    <x v="5"/>
    <x v="5"/>
    <n v="951"/>
    <n v="74"/>
  </r>
  <r>
    <s v="HealthPlus Partners"/>
    <s v="Clare"/>
    <x v="5"/>
    <x v="4"/>
    <n v="913"/>
    <n v="77"/>
  </r>
  <r>
    <s v="HealthPlus Partners"/>
    <s v="Clare"/>
    <x v="5"/>
    <x v="9"/>
    <n v="895"/>
    <n v="78"/>
  </r>
  <r>
    <s v="HealthPlus Partners"/>
    <s v="Clare"/>
    <x v="5"/>
    <x v="11"/>
    <n v="887"/>
    <n v="84"/>
  </r>
  <r>
    <s v="HealthPlus Partners"/>
    <s v="Clare"/>
    <x v="5"/>
    <x v="7"/>
    <n v="865"/>
    <n v="80"/>
  </r>
  <r>
    <s v="HealthPlus Partners"/>
    <s v="Clare"/>
    <x v="5"/>
    <x v="8"/>
    <n v="865"/>
    <n v="74"/>
  </r>
  <r>
    <s v="HealthPlus Partners"/>
    <s v="Clare"/>
    <x v="5"/>
    <x v="0"/>
    <n v="847"/>
    <n v="73"/>
  </r>
  <r>
    <s v="HealthPlus Partners"/>
    <s v="Clare"/>
    <x v="5"/>
    <x v="1"/>
    <n v="764"/>
    <n v="72"/>
  </r>
  <r>
    <s v="HealthPlus Partners"/>
    <s v="Genesee"/>
    <x v="4"/>
    <x v="2"/>
    <n v="19320"/>
    <n v="3311"/>
  </r>
  <r>
    <s v="HealthPlus Partners"/>
    <s v="Genesee"/>
    <x v="4"/>
    <x v="3"/>
    <n v="19621"/>
    <n v="3609"/>
  </r>
  <r>
    <s v="HealthPlus Partners"/>
    <s v="Genesee"/>
    <x v="4"/>
    <x v="10"/>
    <n v="19468"/>
    <n v="3715"/>
  </r>
  <r>
    <s v="HealthPlus Partners"/>
    <s v="Genesee"/>
    <x v="4"/>
    <x v="6"/>
    <n v="19734"/>
    <n v="3747"/>
  </r>
  <r>
    <s v="HealthPlus Partners"/>
    <s v="Genesee"/>
    <x v="4"/>
    <x v="5"/>
    <n v="19925"/>
    <n v="4011"/>
  </r>
  <r>
    <s v="HealthPlus Partners"/>
    <s v="Genesee"/>
    <x v="4"/>
    <x v="4"/>
    <n v="20124"/>
    <n v="3923"/>
  </r>
  <r>
    <s v="HealthPlus Partners"/>
    <s v="Genesee"/>
    <x v="4"/>
    <x v="9"/>
    <n v="21266"/>
    <n v="4063"/>
  </r>
  <r>
    <s v="HealthPlus Partners"/>
    <s v="Genesee"/>
    <x v="4"/>
    <x v="11"/>
    <n v="21386"/>
    <n v="3997"/>
  </r>
  <r>
    <s v="HealthPlus Partners"/>
    <s v="Genesee"/>
    <x v="4"/>
    <x v="7"/>
    <n v="21464"/>
    <n v="3882"/>
  </r>
  <r>
    <s v="HealthPlus Partners"/>
    <s v="Genesee"/>
    <x v="4"/>
    <x v="8"/>
    <n v="21520"/>
    <n v="3834"/>
  </r>
  <r>
    <s v="HealthPlus Partners"/>
    <s v="Genesee"/>
    <x v="4"/>
    <x v="0"/>
    <n v="21390"/>
    <n v="3664"/>
  </r>
  <r>
    <s v="HealthPlus Partners"/>
    <s v="Genesee"/>
    <x v="4"/>
    <x v="1"/>
    <n v="21604"/>
    <n v="3670"/>
  </r>
  <r>
    <s v="HealthPlus Partners"/>
    <s v="Genesee"/>
    <x v="3"/>
    <x v="2"/>
    <n v="21428"/>
    <n v="3506"/>
  </r>
  <r>
    <s v="HealthPlus Partners"/>
    <s v="Genesee"/>
    <x v="3"/>
    <x v="3"/>
    <n v="21778"/>
    <n v="3480"/>
  </r>
  <r>
    <s v="HealthPlus Partners"/>
    <s v="Genesee"/>
    <x v="3"/>
    <x v="10"/>
    <n v="21897"/>
    <n v="3512"/>
  </r>
  <r>
    <s v="HealthPlus Partners"/>
    <s v="Genesee"/>
    <x v="3"/>
    <x v="6"/>
    <n v="21910"/>
    <n v="3438"/>
  </r>
  <r>
    <s v="HealthPlus Partners"/>
    <s v="Genesee"/>
    <x v="3"/>
    <x v="5"/>
    <n v="22053"/>
    <n v="3347"/>
  </r>
  <r>
    <s v="HealthPlus Partners"/>
    <s v="Genesee"/>
    <x v="3"/>
    <x v="4"/>
    <n v="22122"/>
    <n v="3313"/>
  </r>
  <r>
    <s v="HealthPlus Partners"/>
    <s v="Genesee"/>
    <x v="3"/>
    <x v="9"/>
    <n v="22811"/>
    <n v="3254"/>
  </r>
  <r>
    <s v="HealthPlus Partners"/>
    <s v="Genesee"/>
    <x v="3"/>
    <x v="11"/>
    <n v="22757"/>
    <n v="3159"/>
  </r>
  <r>
    <s v="HealthPlus Partners"/>
    <s v="Genesee"/>
    <x v="3"/>
    <x v="7"/>
    <n v="22697"/>
    <n v="3123"/>
  </r>
  <r>
    <s v="HealthPlus Partners"/>
    <s v="Genesee"/>
    <x v="3"/>
    <x v="8"/>
    <n v="21538"/>
    <n v="2874"/>
  </r>
  <r>
    <s v="HealthPlus Partners"/>
    <s v="Genesee"/>
    <x v="3"/>
    <x v="0"/>
    <n v="21620"/>
    <n v="2815"/>
  </r>
  <r>
    <s v="HealthPlus Partners"/>
    <s v="Genesee"/>
    <x v="3"/>
    <x v="1"/>
    <n v="21993"/>
    <n v="2723"/>
  </r>
  <r>
    <s v="HealthPlus Partners"/>
    <s v="Genesee"/>
    <x v="8"/>
    <x v="2"/>
    <n v="22419"/>
    <n v="2565"/>
  </r>
  <r>
    <s v="HealthPlus Partners"/>
    <s v="Genesee"/>
    <x v="8"/>
    <x v="3"/>
    <n v="22762"/>
    <n v="2618"/>
  </r>
  <r>
    <s v="HealthPlus Partners"/>
    <s v="Genesee"/>
    <x v="8"/>
    <x v="10"/>
    <n v="22961"/>
    <n v="2600"/>
  </r>
  <r>
    <s v="HealthPlus Partners"/>
    <s v="Genesee"/>
    <x v="8"/>
    <x v="6"/>
    <n v="23141"/>
    <n v="2715"/>
  </r>
  <r>
    <s v="HealthPlus Partners"/>
    <s v="Genesee"/>
    <x v="8"/>
    <x v="5"/>
    <n v="23155"/>
    <n v="2711"/>
  </r>
  <r>
    <s v="HealthPlus Partners"/>
    <s v="Genesee"/>
    <x v="8"/>
    <x v="4"/>
    <n v="23323"/>
    <n v="2782"/>
  </r>
  <r>
    <s v="HealthPlus Partners"/>
    <s v="Genesee"/>
    <x v="8"/>
    <x v="9"/>
    <n v="24009"/>
    <n v="2863"/>
  </r>
  <r>
    <s v="HealthPlus Partners"/>
    <s v="Genesee"/>
    <x v="8"/>
    <x v="11"/>
    <n v="24237"/>
    <n v="3034"/>
  </r>
  <r>
    <s v="HealthPlus Partners"/>
    <s v="Genesee"/>
    <x v="8"/>
    <x v="7"/>
    <n v="24503"/>
    <n v="3091"/>
  </r>
  <r>
    <s v="HealthPlus Partners"/>
    <s v="Genesee"/>
    <x v="8"/>
    <x v="8"/>
    <n v="24470"/>
    <n v="2991"/>
  </r>
  <r>
    <s v="HealthPlus Partners"/>
    <s v="Genesee"/>
    <x v="8"/>
    <x v="0"/>
    <n v="24925"/>
    <n v="3049"/>
  </r>
  <r>
    <s v="HealthPlus Partners"/>
    <s v="Genesee"/>
    <x v="8"/>
    <x v="1"/>
    <n v="25412"/>
    <n v="3206"/>
  </r>
  <r>
    <s v="HealthPlus Partners"/>
    <s v="Genesee"/>
    <x v="5"/>
    <x v="2"/>
    <n v="25497"/>
    <n v="3217"/>
  </r>
  <r>
    <s v="HealthPlus Partners"/>
    <s v="Genesee"/>
    <x v="5"/>
    <x v="3"/>
    <n v="25760"/>
    <n v="3398"/>
  </r>
  <r>
    <s v="HealthPlus Partners"/>
    <s v="Genesee"/>
    <x v="5"/>
    <x v="10"/>
    <n v="26226"/>
    <n v="3308"/>
  </r>
  <r>
    <s v="HealthPlus Partners"/>
    <s v="Genesee"/>
    <x v="5"/>
    <x v="6"/>
    <n v="26301"/>
    <n v="3246"/>
  </r>
  <r>
    <s v="HealthPlus Partners"/>
    <s v="Genesee"/>
    <x v="5"/>
    <x v="5"/>
    <n v="26643"/>
    <n v="3171"/>
  </r>
  <r>
    <s v="HealthPlus Partners"/>
    <s v="Genesee"/>
    <x v="5"/>
    <x v="4"/>
    <n v="26679"/>
    <n v="3053"/>
  </r>
  <r>
    <s v="HealthPlus Partners"/>
    <s v="Genesee"/>
    <x v="5"/>
    <x v="9"/>
    <n v="27833"/>
    <n v="3072"/>
  </r>
  <r>
    <s v="HealthPlus Partners"/>
    <s v="Genesee"/>
    <x v="5"/>
    <x v="11"/>
    <n v="27929"/>
    <n v="3119"/>
  </r>
  <r>
    <s v="HealthPlus Partners"/>
    <s v="Genesee"/>
    <x v="5"/>
    <x v="7"/>
    <n v="27920"/>
    <n v="3121"/>
  </r>
  <r>
    <s v="HealthPlus Partners"/>
    <s v="Genesee"/>
    <x v="5"/>
    <x v="8"/>
    <n v="28056"/>
    <n v="3143"/>
  </r>
  <r>
    <s v="HealthPlus Partners"/>
    <s v="Genesee"/>
    <x v="5"/>
    <x v="0"/>
    <n v="28138"/>
    <n v="3186"/>
  </r>
  <r>
    <s v="HealthPlus Partners"/>
    <s v="Genesee"/>
    <x v="5"/>
    <x v="1"/>
    <n v="28088"/>
    <n v="3169"/>
  </r>
  <r>
    <s v="HealthPlus Partners"/>
    <s v="Genesee"/>
    <x v="6"/>
    <x v="2"/>
    <n v="28182"/>
    <n v="3306"/>
  </r>
  <r>
    <s v="HealthPlus Partners"/>
    <s v="Genesee"/>
    <x v="6"/>
    <x v="3"/>
    <n v="28677"/>
    <n v="3282"/>
  </r>
  <r>
    <s v="HealthPlus Partners"/>
    <s v="Genesee"/>
    <x v="6"/>
    <x v="10"/>
    <n v="28818"/>
    <n v="3272"/>
  </r>
  <r>
    <s v="HealthPlus Partners"/>
    <s v="Genesee"/>
    <x v="6"/>
    <x v="6"/>
    <n v="29082"/>
    <n v="3358"/>
  </r>
  <r>
    <s v="HealthPlus Partners"/>
    <s v="Genesee"/>
    <x v="6"/>
    <x v="5"/>
    <n v="29269"/>
    <n v="3260"/>
  </r>
  <r>
    <s v="HealthPlus Partners"/>
    <s v="Genesee"/>
    <x v="6"/>
    <x v="4"/>
    <n v="28982"/>
    <n v="3269"/>
  </r>
  <r>
    <s v="HealthPlus Partners"/>
    <s v="Genesee"/>
    <x v="6"/>
    <x v="9"/>
    <n v="30213"/>
    <n v="3395"/>
  </r>
  <r>
    <s v="HealthPlus Partners"/>
    <s v="Genesee"/>
    <x v="6"/>
    <x v="11"/>
    <n v="30343"/>
    <n v="3427"/>
  </r>
  <r>
    <s v="HealthPlus Partners"/>
    <s v="Genesee"/>
    <x v="6"/>
    <x v="7"/>
    <n v="30280"/>
    <n v="3393"/>
  </r>
  <r>
    <s v="HealthPlus Partners"/>
    <s v="Genesee"/>
    <x v="6"/>
    <x v="8"/>
    <n v="30367"/>
    <n v="3371"/>
  </r>
  <r>
    <s v="HealthPlus Partners"/>
    <s v="Genesee"/>
    <x v="6"/>
    <x v="0"/>
    <n v="30278"/>
    <n v="3397"/>
  </r>
  <r>
    <s v="HealthPlus Partners"/>
    <s v="Genesee"/>
    <x v="6"/>
    <x v="1"/>
    <n v="30307"/>
    <n v="3460"/>
  </r>
  <r>
    <s v="HealthPlus Partners"/>
    <s v="Genesee"/>
    <x v="7"/>
    <x v="2"/>
    <n v="30034"/>
    <n v="3472"/>
  </r>
  <r>
    <s v="HealthPlus Partners"/>
    <s v="Genesee"/>
    <x v="7"/>
    <x v="3"/>
    <n v="30653"/>
    <n v="3658"/>
  </r>
  <r>
    <s v="HealthPlus Partners"/>
    <s v="Genesee"/>
    <x v="7"/>
    <x v="10"/>
    <n v="30603"/>
    <n v="3697"/>
  </r>
  <r>
    <s v="HealthPlus Partners"/>
    <s v="Genesee"/>
    <x v="7"/>
    <x v="6"/>
    <n v="30810"/>
    <n v="3745"/>
  </r>
  <r>
    <s v="HealthPlus Partners"/>
    <s v="Genesee"/>
    <x v="7"/>
    <x v="5"/>
    <n v="31021"/>
    <n v="3810"/>
  </r>
  <r>
    <s v="HealthPlus Partners"/>
    <s v="Genesee"/>
    <x v="7"/>
    <x v="4"/>
    <n v="31512"/>
    <n v="3861"/>
  </r>
  <r>
    <s v="HealthPlus Partners"/>
    <s v="Genesee"/>
    <x v="7"/>
    <x v="9"/>
    <n v="31810"/>
    <n v="3903"/>
  </r>
  <r>
    <s v="HealthPlus Partners"/>
    <s v="Genesee"/>
    <x v="7"/>
    <x v="11"/>
    <n v="31741"/>
    <n v="3881"/>
  </r>
  <r>
    <s v="HealthPlus Partners"/>
    <s v="Genesee"/>
    <x v="7"/>
    <x v="7"/>
    <n v="31894"/>
    <n v="3813"/>
  </r>
  <r>
    <s v="HealthPlus Partners"/>
    <s v="Genesee"/>
    <x v="7"/>
    <x v="8"/>
    <n v="31982"/>
    <n v="3671"/>
  </r>
  <r>
    <s v="HealthPlus Partners"/>
    <s v="Genesee"/>
    <x v="7"/>
    <x v="0"/>
    <n v="32330"/>
    <n v="3742"/>
  </r>
  <r>
    <s v="HealthPlus Partners"/>
    <s v="Genesee"/>
    <x v="7"/>
    <x v="1"/>
    <n v="33056"/>
    <n v="3782"/>
  </r>
  <r>
    <s v="HealthPlus Partners"/>
    <s v="Genesee"/>
    <x v="13"/>
    <x v="2"/>
    <n v="33090"/>
    <n v="3756"/>
  </r>
  <r>
    <s v="HealthPlus Partners"/>
    <s v="Genesee"/>
    <x v="13"/>
    <x v="3"/>
    <n v="33378"/>
    <n v="3862"/>
  </r>
  <r>
    <s v="HealthPlus Partners"/>
    <s v="Genesee"/>
    <x v="13"/>
    <x v="10"/>
    <n v="33310"/>
    <n v="3856"/>
  </r>
  <r>
    <s v="HealthPlus Partners"/>
    <s v="Genesee"/>
    <x v="13"/>
    <x v="6"/>
    <n v="33140"/>
    <n v="3856"/>
  </r>
  <r>
    <s v="HealthPlus Partners"/>
    <s v="Genesee"/>
    <x v="13"/>
    <x v="5"/>
    <n v="33187"/>
    <n v="3857"/>
  </r>
  <r>
    <s v="HealthPlus Partners"/>
    <s v="Genesee"/>
    <x v="13"/>
    <x v="4"/>
    <n v="33343"/>
    <n v="3845"/>
  </r>
  <r>
    <s v="HealthPlus Partners"/>
    <s v="Genesee"/>
    <x v="13"/>
    <x v="9"/>
    <n v="33391"/>
    <n v="3764"/>
  </r>
  <r>
    <s v="HealthPlus Partners"/>
    <s v="Genesee"/>
    <x v="13"/>
    <x v="11"/>
    <n v="33688"/>
    <n v="3796"/>
  </r>
  <r>
    <s v="HealthPlus Partners"/>
    <s v="Genesee"/>
    <x v="13"/>
    <x v="7"/>
    <n v="33837"/>
    <n v="3771"/>
  </r>
  <r>
    <s v="HealthPlus Partners"/>
    <s v="Genesee"/>
    <x v="13"/>
    <x v="8"/>
    <n v="33686"/>
    <n v="3687"/>
  </r>
  <r>
    <s v="HealthPlus Partners"/>
    <s v="Genesee"/>
    <x v="13"/>
    <x v="0"/>
    <n v="33778"/>
    <n v="3627"/>
  </r>
  <r>
    <s v="HealthPlus Partners"/>
    <s v="Genesee"/>
    <x v="13"/>
    <x v="1"/>
    <n v="34144"/>
    <n v="3598"/>
  </r>
  <r>
    <s v="HealthPlus Partners"/>
    <s v="Genesee"/>
    <x v="14"/>
    <x v="2"/>
    <n v="33678"/>
    <n v="3527"/>
  </r>
  <r>
    <s v="HealthPlus Partners"/>
    <s v="Genesee"/>
    <x v="14"/>
    <x v="3"/>
    <n v="34004"/>
    <n v="3498"/>
  </r>
  <r>
    <s v="HealthPlus Partners"/>
    <s v="Genesee"/>
    <x v="14"/>
    <x v="10"/>
    <n v="34155"/>
    <n v="3505"/>
  </r>
  <r>
    <s v="HealthPlus Partners"/>
    <s v="Genesee"/>
    <x v="14"/>
    <x v="6"/>
    <n v="33813"/>
    <n v="3503"/>
  </r>
  <r>
    <s v="HealthPlus Partners"/>
    <s v="Genesee"/>
    <x v="14"/>
    <x v="5"/>
    <n v="34435"/>
    <n v="3546"/>
  </r>
  <r>
    <s v="HealthPlus Partners"/>
    <s v="Genesee"/>
    <x v="14"/>
    <x v="4"/>
    <n v="33628"/>
    <n v="3410"/>
  </r>
  <r>
    <s v="HealthPlus Partners"/>
    <s v="Genesee"/>
    <x v="14"/>
    <x v="9"/>
    <n v="34408"/>
    <n v="3421"/>
  </r>
  <r>
    <s v="HealthPlus Partners"/>
    <s v="Genesee"/>
    <x v="14"/>
    <x v="11"/>
    <n v="34041"/>
    <n v="3389"/>
  </r>
  <r>
    <s v="HealthPlus Partners"/>
    <s v="Genesee"/>
    <x v="14"/>
    <x v="7"/>
    <n v="34279"/>
    <n v="3459"/>
  </r>
  <r>
    <s v="HealthPlus Partners"/>
    <s v="Genesee"/>
    <x v="14"/>
    <x v="8"/>
    <n v="34703"/>
    <n v="3555"/>
  </r>
  <r>
    <s v="HealthPlus Partners"/>
    <s v="Genesee"/>
    <x v="14"/>
    <x v="0"/>
    <n v="34578"/>
    <n v="3510"/>
  </r>
  <r>
    <s v="HealthPlus Partners"/>
    <s v="Genesee"/>
    <x v="14"/>
    <x v="1"/>
    <n v="34775"/>
    <n v="3600"/>
  </r>
  <r>
    <s v="HealthPlus Partners"/>
    <s v="Genesee"/>
    <x v="15"/>
    <x v="2"/>
    <n v="34951"/>
    <n v="3645"/>
  </r>
  <r>
    <s v="HealthPlus Partners"/>
    <s v="Genesee"/>
    <x v="15"/>
    <x v="3"/>
    <n v="35158"/>
    <n v="3716"/>
  </r>
  <r>
    <s v="HealthPlus Partners"/>
    <s v="Genesee"/>
    <x v="15"/>
    <x v="10"/>
    <n v="35458"/>
    <n v="3736"/>
  </r>
  <r>
    <s v="HealthPlus Partners"/>
    <s v="Genesee"/>
    <x v="15"/>
    <x v="6"/>
    <n v="35416"/>
    <n v="3728"/>
  </r>
  <r>
    <s v="HealthPlus Partners"/>
    <s v="Genesee"/>
    <x v="15"/>
    <x v="5"/>
    <n v="35497"/>
    <n v="3744"/>
  </r>
  <r>
    <s v="HealthPlus Partners"/>
    <s v="Genesee"/>
    <x v="15"/>
    <x v="4"/>
    <n v="35416"/>
    <n v="3722"/>
  </r>
  <r>
    <s v="HealthPlus Partners"/>
    <s v="Genesee"/>
    <x v="15"/>
    <x v="9"/>
    <n v="35815"/>
    <n v="3733"/>
  </r>
  <r>
    <s v="HealthPlus Partners"/>
    <s v="Genesee"/>
    <x v="15"/>
    <x v="11"/>
    <n v="35266"/>
    <n v="3656"/>
  </r>
  <r>
    <s v="HealthPlus Partners"/>
    <s v="Genesee"/>
    <x v="15"/>
    <x v="7"/>
    <n v="34909"/>
    <n v="3598"/>
  </r>
  <r>
    <s v="HealthPlus Partners"/>
    <s v="Genesee"/>
    <x v="15"/>
    <x v="8"/>
    <n v="34748"/>
    <n v="3544"/>
  </r>
  <r>
    <s v="HealthPlus Partners"/>
    <s v="Genesee"/>
    <x v="15"/>
    <x v="0"/>
    <n v="34958"/>
    <n v="3512"/>
  </r>
  <r>
    <s v="HealthPlus Partners"/>
    <s v="Genesee"/>
    <x v="15"/>
    <x v="1"/>
    <n v="35293"/>
    <n v="3610"/>
  </r>
  <r>
    <s v="HealthPlus Partners"/>
    <s v="Genesee"/>
    <x v="10"/>
    <x v="2"/>
    <n v="35037"/>
    <n v="3597"/>
  </r>
  <r>
    <s v="HealthPlus Partners"/>
    <s v="Genesee"/>
    <x v="10"/>
    <x v="3"/>
    <n v="34956"/>
    <n v="3679"/>
  </r>
  <r>
    <s v="HealthPlus Partners"/>
    <s v="Genesee"/>
    <x v="10"/>
    <x v="10"/>
    <n v="35329"/>
    <n v="3677"/>
  </r>
  <r>
    <s v="HealthPlus Partners"/>
    <s v="Genesee"/>
    <x v="10"/>
    <x v="6"/>
    <n v="34527"/>
    <n v="3620"/>
  </r>
  <r>
    <s v="HealthPlus Partners"/>
    <s v="Genesee"/>
    <x v="10"/>
    <x v="5"/>
    <n v="34690"/>
    <n v="3668"/>
  </r>
  <r>
    <s v="HealthPlus Partners"/>
    <s v="Genesee"/>
    <x v="10"/>
    <x v="4"/>
    <n v="35031"/>
    <n v="3705"/>
  </r>
  <r>
    <s v="HealthPlus Partners"/>
    <s v="Genesee"/>
    <x v="10"/>
    <x v="9"/>
    <n v="34990"/>
    <n v="3735"/>
  </r>
  <r>
    <s v="HealthPlus Partners"/>
    <s v="Genesee"/>
    <x v="10"/>
    <x v="11"/>
    <n v="35089"/>
    <n v="3774"/>
  </r>
  <r>
    <s v="HealthPlus Partners"/>
    <s v="Genesee"/>
    <x v="10"/>
    <x v="7"/>
    <n v="35415"/>
    <n v="3826"/>
  </r>
  <r>
    <s v="HealthPlus Partners"/>
    <s v="Genesee"/>
    <x v="10"/>
    <x v="8"/>
    <n v="35057"/>
    <n v="3833"/>
  </r>
  <r>
    <s v="HealthPlus Partners"/>
    <s v="Genesee"/>
    <x v="10"/>
    <x v="0"/>
    <n v="35483"/>
    <n v="3908"/>
  </r>
  <r>
    <s v="HealthPlus Partners"/>
    <s v="Genesee"/>
    <x v="10"/>
    <x v="1"/>
    <n v="35156"/>
    <n v="3906"/>
  </r>
  <r>
    <s v="HealthPlus Partners"/>
    <s v="Genesee"/>
    <x v="11"/>
    <x v="2"/>
    <n v="35371"/>
    <n v="3997"/>
  </r>
  <r>
    <s v="HealthPlus Partners"/>
    <s v="Genesee"/>
    <x v="11"/>
    <x v="3"/>
    <n v="35762"/>
    <n v="4132"/>
  </r>
  <r>
    <s v="HealthPlus Partners"/>
    <s v="Genesee"/>
    <x v="11"/>
    <x v="10"/>
    <n v="35838"/>
    <n v="4109"/>
  </r>
  <r>
    <s v="HealthPlus Partners"/>
    <s v="Genesee"/>
    <x v="11"/>
    <x v="6"/>
    <n v="35726"/>
    <n v="4085"/>
  </r>
  <r>
    <s v="HealthPlus Partners"/>
    <s v="Genesee"/>
    <x v="11"/>
    <x v="5"/>
    <n v="35895"/>
    <n v="4111"/>
  </r>
  <r>
    <s v="HealthPlus Partners"/>
    <s v="Genesee"/>
    <x v="11"/>
    <x v="4"/>
    <n v="36475"/>
    <n v="4137"/>
  </r>
  <r>
    <s v="HealthPlus Partners"/>
    <s v="Genesee"/>
    <x v="11"/>
    <x v="9"/>
    <n v="36559"/>
    <n v="4142"/>
  </r>
  <r>
    <s v="HealthPlus Partners"/>
    <s v="Genesee"/>
    <x v="11"/>
    <x v="11"/>
    <n v="36715"/>
    <n v="4209"/>
  </r>
  <r>
    <s v="HealthPlus Partners"/>
    <s v="Genesee"/>
    <x v="11"/>
    <x v="7"/>
    <n v="36544"/>
    <n v="4240"/>
  </r>
  <r>
    <s v="HealthPlus Partners"/>
    <s v="Genesee"/>
    <x v="11"/>
    <x v="8"/>
    <n v="37134"/>
    <n v="4277"/>
  </r>
  <r>
    <s v="HealthPlus Partners"/>
    <s v="Genesee"/>
    <x v="12"/>
    <x v="5"/>
    <n v="37066"/>
    <n v="4436"/>
  </r>
  <r>
    <s v="HealthPlus Partners"/>
    <s v="Genesee"/>
    <x v="12"/>
    <x v="4"/>
    <n v="37338"/>
    <n v="4435"/>
  </r>
  <r>
    <s v="HealthPlus Partners"/>
    <s v="Genesee"/>
    <x v="12"/>
    <x v="9"/>
    <n v="37338"/>
    <n v="4450"/>
  </r>
  <r>
    <s v="HealthPlus Partners"/>
    <s v="Genesee"/>
    <x v="12"/>
    <x v="11"/>
    <n v="37566"/>
    <n v="4544"/>
  </r>
  <r>
    <s v="HealthPlus Partners"/>
    <s v="Genesee"/>
    <x v="12"/>
    <x v="7"/>
    <n v="37403"/>
    <n v="4455"/>
  </r>
  <r>
    <s v="HealthPlus Partners"/>
    <s v="Genesee"/>
    <x v="12"/>
    <x v="8"/>
    <n v="37278"/>
    <n v="4550"/>
  </r>
  <r>
    <s v="HealthPlus Partners"/>
    <s v="Genesee"/>
    <x v="12"/>
    <x v="0"/>
    <n v="37384"/>
    <n v="4607"/>
  </r>
  <r>
    <s v="HealthPlus Partners"/>
    <s v="Genesee"/>
    <x v="12"/>
    <x v="1"/>
    <n v="37271"/>
    <n v="4656"/>
  </r>
  <r>
    <s v="HealthPlus Partners"/>
    <s v="Genesee"/>
    <x v="0"/>
    <x v="2"/>
    <n v="36950"/>
    <n v="4636"/>
  </r>
  <r>
    <s v="HealthPlus Partners"/>
    <s v="Genesee"/>
    <x v="0"/>
    <x v="3"/>
    <n v="36848"/>
    <n v="4644"/>
  </r>
  <r>
    <s v="HealthPlus Partners"/>
    <s v="Genesee"/>
    <x v="0"/>
    <x v="10"/>
    <n v="36760"/>
    <n v="4584"/>
  </r>
  <r>
    <s v="HealthPlus Partners"/>
    <s v="Gladwin"/>
    <x v="4"/>
    <x v="2"/>
    <n v="22"/>
    <n v="0"/>
  </r>
  <r>
    <s v="HealthPlus Partners"/>
    <s v="Gladwin"/>
    <x v="4"/>
    <x v="3"/>
    <n v="97"/>
    <n v="0"/>
  </r>
  <r>
    <s v="HealthPlus Partners"/>
    <s v="Gladwin"/>
    <x v="4"/>
    <x v="10"/>
    <n v="377"/>
    <n v="23"/>
  </r>
  <r>
    <s v="HealthPlus Partners"/>
    <s v="Gladwin"/>
    <x v="4"/>
    <x v="6"/>
    <n v="918"/>
    <n v="51"/>
  </r>
  <r>
    <s v="HealthPlus Partners"/>
    <s v="Gladwin"/>
    <x v="4"/>
    <x v="5"/>
    <n v="1181"/>
    <n v="59"/>
  </r>
  <r>
    <s v="HealthPlus Partners"/>
    <s v="Gladwin"/>
    <x v="4"/>
    <x v="4"/>
    <n v="1260"/>
    <n v="52"/>
  </r>
  <r>
    <s v="HealthPlus Partners"/>
    <s v="Gladwin"/>
    <x v="4"/>
    <x v="9"/>
    <n v="1276"/>
    <n v="47"/>
  </r>
  <r>
    <s v="HealthPlus Partners"/>
    <s v="Gladwin"/>
    <x v="4"/>
    <x v="11"/>
    <n v="1243"/>
    <n v="46"/>
  </r>
  <r>
    <s v="HealthPlus Partners"/>
    <s v="Gladwin"/>
    <x v="4"/>
    <x v="7"/>
    <n v="1237"/>
    <n v="43"/>
  </r>
  <r>
    <s v="HealthPlus Partners"/>
    <s v="Gladwin"/>
    <x v="4"/>
    <x v="8"/>
    <n v="1205"/>
    <n v="40"/>
  </r>
  <r>
    <s v="HealthPlus Partners"/>
    <s v="Gladwin"/>
    <x v="4"/>
    <x v="0"/>
    <n v="1195"/>
    <n v="38"/>
  </r>
  <r>
    <s v="HealthPlus Partners"/>
    <s v="Gladwin"/>
    <x v="4"/>
    <x v="1"/>
    <n v="1217"/>
    <n v="37"/>
  </r>
  <r>
    <s v="HealthPlus Partners"/>
    <s v="Gladwin"/>
    <x v="3"/>
    <x v="2"/>
    <n v="1187"/>
    <n v="38"/>
  </r>
  <r>
    <s v="HealthPlus Partners"/>
    <s v="Gladwin"/>
    <x v="3"/>
    <x v="3"/>
    <n v="1236"/>
    <n v="37"/>
  </r>
  <r>
    <s v="HealthPlus Partners"/>
    <s v="Gladwin"/>
    <x v="3"/>
    <x v="10"/>
    <n v="1245"/>
    <n v="35"/>
  </r>
  <r>
    <s v="HealthPlus Partners"/>
    <s v="Gladwin"/>
    <x v="3"/>
    <x v="6"/>
    <n v="1240"/>
    <n v="35"/>
  </r>
  <r>
    <s v="HealthPlus Partners"/>
    <s v="Gladwin"/>
    <x v="3"/>
    <x v="5"/>
    <n v="1264"/>
    <n v="34"/>
  </r>
  <r>
    <s v="HealthPlus Partners"/>
    <s v="Gladwin"/>
    <x v="3"/>
    <x v="4"/>
    <n v="1255"/>
    <n v="29"/>
  </r>
  <r>
    <s v="HealthPlus Partners"/>
    <s v="Gladwin"/>
    <x v="3"/>
    <x v="9"/>
    <n v="1286"/>
    <n v="25"/>
  </r>
  <r>
    <s v="HealthPlus Partners"/>
    <s v="Gladwin"/>
    <x v="3"/>
    <x v="11"/>
    <n v="1287"/>
    <n v="21"/>
  </r>
  <r>
    <s v="HealthPlus Partners"/>
    <s v="Gladwin"/>
    <x v="3"/>
    <x v="7"/>
    <n v="1289"/>
    <n v="21"/>
  </r>
  <r>
    <s v="HealthPlus Partners"/>
    <s v="Gladwin"/>
    <x v="3"/>
    <x v="8"/>
    <n v="1175"/>
    <n v="20"/>
  </r>
  <r>
    <s v="HealthPlus Partners"/>
    <s v="Gladwin"/>
    <x v="3"/>
    <x v="0"/>
    <n v="1217"/>
    <n v="18"/>
  </r>
  <r>
    <s v="HealthPlus Partners"/>
    <s v="Gladwin"/>
    <x v="3"/>
    <x v="1"/>
    <n v="1233"/>
    <n v="18"/>
  </r>
  <r>
    <s v="HealthPlus Partners"/>
    <s v="Gladwin"/>
    <x v="8"/>
    <x v="2"/>
    <n v="1235"/>
    <n v="20"/>
  </r>
  <r>
    <s v="HealthPlus Partners"/>
    <s v="Gladwin"/>
    <x v="8"/>
    <x v="3"/>
    <n v="1250"/>
    <n v="19"/>
  </r>
  <r>
    <s v="HealthPlus Partners"/>
    <s v="Gladwin"/>
    <x v="8"/>
    <x v="10"/>
    <n v="1240"/>
    <n v="19"/>
  </r>
  <r>
    <s v="HealthPlus Partners"/>
    <s v="Gladwin"/>
    <x v="8"/>
    <x v="6"/>
    <n v="1271"/>
    <n v="19"/>
  </r>
  <r>
    <s v="HealthPlus Partners"/>
    <s v="Gladwin"/>
    <x v="8"/>
    <x v="5"/>
    <n v="1263"/>
    <n v="18"/>
  </r>
  <r>
    <s v="HealthPlus Partners"/>
    <s v="Gladwin"/>
    <x v="8"/>
    <x v="4"/>
    <n v="1269"/>
    <n v="18"/>
  </r>
  <r>
    <s v="HealthPlus Partners"/>
    <s v="Gladwin"/>
    <x v="8"/>
    <x v="9"/>
    <n v="1255"/>
    <n v="17"/>
  </r>
  <r>
    <s v="HealthPlus Partners"/>
    <s v="Gladwin"/>
    <x v="8"/>
    <x v="11"/>
    <n v="1268"/>
    <n v="17"/>
  </r>
  <r>
    <s v="HealthPlus Partners"/>
    <s v="Gladwin"/>
    <x v="8"/>
    <x v="7"/>
    <n v="1273"/>
    <n v="16"/>
  </r>
  <r>
    <s v="HealthPlus Partners"/>
    <s v="Gladwin"/>
    <x v="8"/>
    <x v="8"/>
    <n v="1241"/>
    <n v="17"/>
  </r>
  <r>
    <s v="HealthPlus Partners"/>
    <s v="Gladwin"/>
    <x v="8"/>
    <x v="0"/>
    <n v="1215"/>
    <n v="18"/>
  </r>
  <r>
    <s v="HealthPlus Partners"/>
    <s v="Gladwin"/>
    <x v="8"/>
    <x v="1"/>
    <n v="1067"/>
    <n v="16"/>
  </r>
  <r>
    <s v="HealthPlus Partners"/>
    <s v="Gratiot"/>
    <x v="4"/>
    <x v="2"/>
    <n v="74"/>
    <n v="0"/>
  </r>
  <r>
    <s v="HealthPlus Partners"/>
    <s v="Gratiot"/>
    <x v="4"/>
    <x v="3"/>
    <n v="841"/>
    <n v="0"/>
  </r>
  <r>
    <s v="HealthPlus Partners"/>
    <s v="Gratiot"/>
    <x v="4"/>
    <x v="10"/>
    <n v="924"/>
    <n v="19"/>
  </r>
  <r>
    <s v="HealthPlus Partners"/>
    <s v="Gratiot"/>
    <x v="4"/>
    <x v="6"/>
    <n v="1140"/>
    <n v="69"/>
  </r>
  <r>
    <s v="HealthPlus Partners"/>
    <s v="Gratiot"/>
    <x v="4"/>
    <x v="5"/>
    <n v="1253"/>
    <n v="89"/>
  </r>
  <r>
    <s v="HealthPlus Partners"/>
    <s v="Gratiot"/>
    <x v="4"/>
    <x v="4"/>
    <n v="1269"/>
    <n v="80"/>
  </r>
  <r>
    <s v="HealthPlus Partners"/>
    <s v="Gratiot"/>
    <x v="4"/>
    <x v="9"/>
    <n v="1297"/>
    <n v="64"/>
  </r>
  <r>
    <s v="HealthPlus Partners"/>
    <s v="Gratiot"/>
    <x v="4"/>
    <x v="11"/>
    <n v="1291"/>
    <n v="57"/>
  </r>
  <r>
    <s v="HealthPlus Partners"/>
    <s v="Gratiot"/>
    <x v="4"/>
    <x v="7"/>
    <n v="1304"/>
    <n v="52"/>
  </r>
  <r>
    <s v="HealthPlus Partners"/>
    <s v="Gratiot"/>
    <x v="4"/>
    <x v="8"/>
    <n v="1284"/>
    <n v="47"/>
  </r>
  <r>
    <s v="HealthPlus Partners"/>
    <s v="Gratiot"/>
    <x v="4"/>
    <x v="0"/>
    <n v="1294"/>
    <n v="41"/>
  </r>
  <r>
    <s v="HealthPlus Partners"/>
    <s v="Gratiot"/>
    <x v="4"/>
    <x v="1"/>
    <n v="1305"/>
    <n v="37"/>
  </r>
  <r>
    <s v="HealthPlus Partners"/>
    <s v="Gratiot"/>
    <x v="3"/>
    <x v="2"/>
    <n v="1301"/>
    <n v="35"/>
  </r>
  <r>
    <s v="HealthPlus Partners"/>
    <s v="Gratiot"/>
    <x v="3"/>
    <x v="3"/>
    <n v="1320"/>
    <n v="32"/>
  </r>
  <r>
    <s v="HealthPlus Partners"/>
    <s v="Gratiot"/>
    <x v="3"/>
    <x v="10"/>
    <n v="1322"/>
    <n v="32"/>
  </r>
  <r>
    <s v="HealthPlus Partners"/>
    <s v="Gratiot"/>
    <x v="3"/>
    <x v="6"/>
    <n v="1376"/>
    <n v="51"/>
  </r>
  <r>
    <s v="HealthPlus Partners"/>
    <s v="Gratiot"/>
    <x v="3"/>
    <x v="5"/>
    <n v="1373"/>
    <n v="63"/>
  </r>
  <r>
    <s v="HealthPlus Partners"/>
    <s v="Gratiot"/>
    <x v="3"/>
    <x v="4"/>
    <n v="1377"/>
    <n v="58"/>
  </r>
  <r>
    <s v="HealthPlus Partners"/>
    <s v="Gratiot"/>
    <x v="3"/>
    <x v="9"/>
    <n v="1393"/>
    <n v="72"/>
  </r>
  <r>
    <s v="HealthPlus Partners"/>
    <s v="Gratiot"/>
    <x v="3"/>
    <x v="11"/>
    <n v="1400"/>
    <n v="71"/>
  </r>
  <r>
    <s v="HealthPlus Partners"/>
    <s v="Gratiot"/>
    <x v="3"/>
    <x v="7"/>
    <n v="1406"/>
    <n v="85"/>
  </r>
  <r>
    <s v="HealthPlus Partners"/>
    <s v="Gratiot"/>
    <x v="3"/>
    <x v="8"/>
    <n v="1279"/>
    <n v="84"/>
  </r>
  <r>
    <s v="HealthPlus Partners"/>
    <s v="Gratiot"/>
    <x v="3"/>
    <x v="0"/>
    <n v="1267"/>
    <n v="91"/>
  </r>
  <r>
    <s v="HealthPlus Partners"/>
    <s v="Gratiot"/>
    <x v="3"/>
    <x v="1"/>
    <n v="1277"/>
    <n v="98"/>
  </r>
  <r>
    <s v="HealthPlus Partners"/>
    <s v="Gratiot"/>
    <x v="8"/>
    <x v="2"/>
    <n v="1295"/>
    <n v="105"/>
  </r>
  <r>
    <s v="HealthPlus Partners"/>
    <s v="Gratiot"/>
    <x v="8"/>
    <x v="3"/>
    <n v="1345"/>
    <n v="110"/>
  </r>
  <r>
    <s v="HealthPlus Partners"/>
    <s v="Gratiot"/>
    <x v="8"/>
    <x v="10"/>
    <n v="1367"/>
    <n v="107"/>
  </r>
  <r>
    <s v="HealthPlus Partners"/>
    <s v="Gratiot"/>
    <x v="8"/>
    <x v="6"/>
    <n v="1394"/>
    <n v="131"/>
  </r>
  <r>
    <s v="HealthPlus Partners"/>
    <s v="Gratiot"/>
    <x v="8"/>
    <x v="5"/>
    <n v="1393"/>
    <n v="130"/>
  </r>
  <r>
    <s v="HealthPlus Partners"/>
    <s v="Gratiot"/>
    <x v="8"/>
    <x v="4"/>
    <n v="1421"/>
    <n v="125"/>
  </r>
  <r>
    <s v="HealthPlus Partners"/>
    <s v="Gratiot"/>
    <x v="8"/>
    <x v="9"/>
    <n v="1449"/>
    <n v="122"/>
  </r>
  <r>
    <s v="HealthPlus Partners"/>
    <s v="Gratiot"/>
    <x v="8"/>
    <x v="11"/>
    <n v="1453"/>
    <n v="150"/>
  </r>
  <r>
    <s v="HealthPlus Partners"/>
    <s v="Gratiot"/>
    <x v="8"/>
    <x v="7"/>
    <n v="1448"/>
    <n v="153"/>
  </r>
  <r>
    <s v="HealthPlus Partners"/>
    <s v="Gratiot"/>
    <x v="8"/>
    <x v="8"/>
    <n v="1480"/>
    <n v="144"/>
  </r>
  <r>
    <s v="HealthPlus Partners"/>
    <s v="Gratiot"/>
    <x v="8"/>
    <x v="0"/>
    <n v="1512"/>
    <n v="153"/>
  </r>
  <r>
    <s v="HealthPlus Partners"/>
    <s v="Gratiot"/>
    <x v="8"/>
    <x v="1"/>
    <n v="1586"/>
    <n v="174"/>
  </r>
  <r>
    <s v="HealthPlus Partners"/>
    <s v="Gratiot"/>
    <x v="5"/>
    <x v="2"/>
    <n v="1626"/>
    <n v="172"/>
  </r>
  <r>
    <s v="HealthPlus Partners"/>
    <s v="Gratiot"/>
    <x v="5"/>
    <x v="3"/>
    <n v="1667"/>
    <n v="198"/>
  </r>
  <r>
    <s v="HealthPlus Partners"/>
    <s v="Gratiot"/>
    <x v="5"/>
    <x v="10"/>
    <n v="1718"/>
    <n v="207"/>
  </r>
  <r>
    <s v="HealthPlus Partners"/>
    <s v="Gratiot"/>
    <x v="5"/>
    <x v="6"/>
    <n v="1733"/>
    <n v="208"/>
  </r>
  <r>
    <s v="HealthPlus Partners"/>
    <s v="Gratiot"/>
    <x v="5"/>
    <x v="5"/>
    <n v="1757"/>
    <n v="206"/>
  </r>
  <r>
    <s v="HealthPlus Partners"/>
    <s v="Gratiot"/>
    <x v="5"/>
    <x v="4"/>
    <n v="1781"/>
    <n v="203"/>
  </r>
  <r>
    <s v="HealthPlus Partners"/>
    <s v="Gratiot"/>
    <x v="5"/>
    <x v="9"/>
    <n v="1803"/>
    <n v="191"/>
  </r>
  <r>
    <s v="HealthPlus Partners"/>
    <s v="Gratiot"/>
    <x v="5"/>
    <x v="11"/>
    <n v="1810"/>
    <n v="196"/>
  </r>
  <r>
    <s v="HealthPlus Partners"/>
    <s v="Gratiot"/>
    <x v="5"/>
    <x v="7"/>
    <n v="1824"/>
    <n v="196"/>
  </r>
  <r>
    <s v="HealthPlus Partners"/>
    <s v="Gratiot"/>
    <x v="5"/>
    <x v="8"/>
    <n v="1835"/>
    <n v="211"/>
  </r>
  <r>
    <s v="HealthPlus Partners"/>
    <s v="Gratiot"/>
    <x v="5"/>
    <x v="0"/>
    <n v="1817"/>
    <n v="205"/>
  </r>
  <r>
    <s v="HealthPlus Partners"/>
    <s v="Gratiot"/>
    <x v="5"/>
    <x v="1"/>
    <n v="1736"/>
    <n v="198"/>
  </r>
  <r>
    <s v="HealthPlus Partners"/>
    <s v="Isabella"/>
    <x v="4"/>
    <x v="2"/>
    <n v="28"/>
    <n v="0"/>
  </r>
  <r>
    <s v="HealthPlus Partners"/>
    <s v="Isabella"/>
    <x v="4"/>
    <x v="3"/>
    <n v="259"/>
    <n v="0"/>
  </r>
  <r>
    <s v="HealthPlus Partners"/>
    <s v="Isabella"/>
    <x v="4"/>
    <x v="10"/>
    <n v="273"/>
    <n v="43"/>
  </r>
  <r>
    <s v="HealthPlus Partners"/>
    <s v="Isabella"/>
    <x v="4"/>
    <x v="6"/>
    <n v="342"/>
    <n v="71"/>
  </r>
  <r>
    <s v="HealthPlus Partners"/>
    <s v="Isabella"/>
    <x v="4"/>
    <x v="5"/>
    <n v="485"/>
    <n v="179"/>
  </r>
  <r>
    <s v="HealthPlus Partners"/>
    <s v="Isabella"/>
    <x v="4"/>
    <x v="4"/>
    <n v="505"/>
    <n v="155"/>
  </r>
  <r>
    <s v="HealthPlus Partners"/>
    <s v="Isabella"/>
    <x v="4"/>
    <x v="9"/>
    <n v="538"/>
    <n v="139"/>
  </r>
  <r>
    <s v="HealthPlus Partners"/>
    <s v="Isabella"/>
    <x v="4"/>
    <x v="11"/>
    <n v="550"/>
    <n v="138"/>
  </r>
  <r>
    <s v="HealthPlus Partners"/>
    <s v="Isabella"/>
    <x v="4"/>
    <x v="7"/>
    <n v="543"/>
    <n v="125"/>
  </r>
  <r>
    <s v="HealthPlus Partners"/>
    <s v="Isabella"/>
    <x v="4"/>
    <x v="8"/>
    <n v="556"/>
    <n v="114"/>
  </r>
  <r>
    <s v="HealthPlus Partners"/>
    <s v="Isabella"/>
    <x v="4"/>
    <x v="0"/>
    <n v="569"/>
    <n v="105"/>
  </r>
  <r>
    <s v="HealthPlus Partners"/>
    <s v="Isabella"/>
    <x v="4"/>
    <x v="1"/>
    <n v="582"/>
    <n v="91"/>
  </r>
  <r>
    <s v="HealthPlus Partners"/>
    <s v="Isabella"/>
    <x v="3"/>
    <x v="2"/>
    <n v="581"/>
    <n v="75"/>
  </r>
  <r>
    <s v="HealthPlus Partners"/>
    <s v="Isabella"/>
    <x v="3"/>
    <x v="3"/>
    <n v="616"/>
    <n v="80"/>
  </r>
  <r>
    <s v="HealthPlus Partners"/>
    <s v="Isabella"/>
    <x v="3"/>
    <x v="10"/>
    <n v="623"/>
    <n v="78"/>
  </r>
  <r>
    <s v="HealthPlus Partners"/>
    <s v="Isabella"/>
    <x v="3"/>
    <x v="6"/>
    <n v="609"/>
    <n v="75"/>
  </r>
  <r>
    <s v="HealthPlus Partners"/>
    <s v="Isabella"/>
    <x v="3"/>
    <x v="5"/>
    <n v="617"/>
    <n v="69"/>
  </r>
  <r>
    <s v="HealthPlus Partners"/>
    <s v="Isabella"/>
    <x v="3"/>
    <x v="4"/>
    <n v="606"/>
    <n v="63"/>
  </r>
  <r>
    <s v="HealthPlus Partners"/>
    <s v="Isabella"/>
    <x v="3"/>
    <x v="9"/>
    <n v="642"/>
    <n v="59"/>
  </r>
  <r>
    <s v="HealthPlus Partners"/>
    <s v="Isabella"/>
    <x v="3"/>
    <x v="11"/>
    <n v="613"/>
    <n v="59"/>
  </r>
  <r>
    <s v="HealthPlus Partners"/>
    <s v="Isabella"/>
    <x v="3"/>
    <x v="7"/>
    <n v="580"/>
    <n v="58"/>
  </r>
  <r>
    <s v="HealthPlus Partners"/>
    <s v="Isabella"/>
    <x v="3"/>
    <x v="8"/>
    <n v="543"/>
    <n v="74"/>
  </r>
  <r>
    <s v="HealthPlus Partners"/>
    <s v="Isabella"/>
    <x v="3"/>
    <x v="0"/>
    <n v="554"/>
    <n v="91"/>
  </r>
  <r>
    <s v="HealthPlus Partners"/>
    <s v="Isabella"/>
    <x v="3"/>
    <x v="1"/>
    <n v="579"/>
    <n v="106"/>
  </r>
  <r>
    <s v="HealthPlus Partners"/>
    <s v="Isabella"/>
    <x v="8"/>
    <x v="2"/>
    <n v="613"/>
    <n v="126"/>
  </r>
  <r>
    <s v="HealthPlus Partners"/>
    <s v="Isabella"/>
    <x v="8"/>
    <x v="3"/>
    <n v="627"/>
    <n v="150"/>
  </r>
  <r>
    <s v="HealthPlus Partners"/>
    <s v="Isabella"/>
    <x v="8"/>
    <x v="10"/>
    <n v="672"/>
    <n v="131"/>
  </r>
  <r>
    <s v="HealthPlus Partners"/>
    <s v="Isabella"/>
    <x v="8"/>
    <x v="6"/>
    <n v="671"/>
    <n v="113"/>
  </r>
  <r>
    <s v="HealthPlus Partners"/>
    <s v="Isabella"/>
    <x v="8"/>
    <x v="5"/>
    <n v="683"/>
    <n v="107"/>
  </r>
  <r>
    <s v="HealthPlus Partners"/>
    <s v="Isabella"/>
    <x v="8"/>
    <x v="4"/>
    <n v="683"/>
    <n v="102"/>
  </r>
  <r>
    <s v="HealthPlus Partners"/>
    <s v="Isabella"/>
    <x v="8"/>
    <x v="9"/>
    <n v="697"/>
    <n v="93"/>
  </r>
  <r>
    <s v="HealthPlus Partners"/>
    <s v="Isabella"/>
    <x v="8"/>
    <x v="11"/>
    <n v="664"/>
    <n v="117"/>
  </r>
  <r>
    <s v="HealthPlus Partners"/>
    <s v="Isabella"/>
    <x v="8"/>
    <x v="7"/>
    <n v="696"/>
    <n v="138"/>
  </r>
  <r>
    <s v="HealthPlus Partners"/>
    <s v="Isabella"/>
    <x v="8"/>
    <x v="8"/>
    <n v="717"/>
    <n v="139"/>
  </r>
  <r>
    <s v="HealthPlus Partners"/>
    <s v="Isabella"/>
    <x v="8"/>
    <x v="0"/>
    <n v="741"/>
    <n v="149"/>
  </r>
  <r>
    <s v="HealthPlus Partners"/>
    <s v="Isabella"/>
    <x v="8"/>
    <x v="1"/>
    <n v="793"/>
    <n v="165"/>
  </r>
  <r>
    <s v="HealthPlus Partners"/>
    <s v="Isabella"/>
    <x v="5"/>
    <x v="2"/>
    <n v="808"/>
    <n v="155"/>
  </r>
  <r>
    <s v="HealthPlus Partners"/>
    <s v="Isabella"/>
    <x v="5"/>
    <x v="3"/>
    <n v="839"/>
    <n v="142"/>
  </r>
  <r>
    <s v="HealthPlus Partners"/>
    <s v="Isabella"/>
    <x v="5"/>
    <x v="10"/>
    <n v="858"/>
    <n v="139"/>
  </r>
  <r>
    <s v="HealthPlus Partners"/>
    <s v="Isabella"/>
    <x v="5"/>
    <x v="6"/>
    <n v="878"/>
    <n v="123"/>
  </r>
  <r>
    <s v="HealthPlus Partners"/>
    <s v="Isabella"/>
    <x v="5"/>
    <x v="5"/>
    <n v="884"/>
    <n v="124"/>
  </r>
  <r>
    <s v="HealthPlus Partners"/>
    <s v="Isabella"/>
    <x v="5"/>
    <x v="4"/>
    <n v="876"/>
    <n v="120"/>
  </r>
  <r>
    <s v="HealthPlus Partners"/>
    <s v="Isabella"/>
    <x v="5"/>
    <x v="9"/>
    <n v="886"/>
    <n v="122"/>
  </r>
  <r>
    <s v="HealthPlus Partners"/>
    <s v="Isabella"/>
    <x v="5"/>
    <x v="11"/>
    <n v="888"/>
    <n v="130"/>
  </r>
  <r>
    <s v="HealthPlus Partners"/>
    <s v="Isabella"/>
    <x v="5"/>
    <x v="7"/>
    <n v="900"/>
    <n v="161"/>
  </r>
  <r>
    <s v="HealthPlus Partners"/>
    <s v="Isabella"/>
    <x v="5"/>
    <x v="8"/>
    <n v="912"/>
    <n v="153"/>
  </r>
  <r>
    <s v="HealthPlus Partners"/>
    <s v="Isabella"/>
    <x v="5"/>
    <x v="0"/>
    <n v="871"/>
    <n v="150"/>
  </r>
  <r>
    <s v="HealthPlus Partners"/>
    <s v="Isabella"/>
    <x v="5"/>
    <x v="1"/>
    <n v="842"/>
    <n v="137"/>
  </r>
  <r>
    <s v="HealthPlus Partners"/>
    <s v="Lapeer"/>
    <x v="3"/>
    <x v="9"/>
    <n v="8"/>
    <n v="5"/>
  </r>
  <r>
    <s v="HealthPlus Partners"/>
    <s v="Lapeer"/>
    <x v="3"/>
    <x v="11"/>
    <n v="20"/>
    <n v="10"/>
  </r>
  <r>
    <s v="HealthPlus Partners"/>
    <s v="Lapeer"/>
    <x v="3"/>
    <x v="7"/>
    <n v="48"/>
    <n v="15"/>
  </r>
  <r>
    <s v="HealthPlus Partners"/>
    <s v="Lapeer"/>
    <x v="3"/>
    <x v="8"/>
    <n v="86"/>
    <n v="29"/>
  </r>
  <r>
    <s v="HealthPlus Partners"/>
    <s v="Lapeer"/>
    <x v="3"/>
    <x v="0"/>
    <n v="104"/>
    <n v="37"/>
  </r>
  <r>
    <s v="HealthPlus Partners"/>
    <s v="Lapeer"/>
    <x v="3"/>
    <x v="1"/>
    <n v="126"/>
    <n v="35"/>
  </r>
  <r>
    <s v="HealthPlus Partners"/>
    <s v="Lapeer"/>
    <x v="8"/>
    <x v="2"/>
    <n v="155"/>
    <n v="30"/>
  </r>
  <r>
    <s v="HealthPlus Partners"/>
    <s v="Lapeer"/>
    <x v="8"/>
    <x v="3"/>
    <n v="162"/>
    <n v="28"/>
  </r>
  <r>
    <s v="HealthPlus Partners"/>
    <s v="Lapeer"/>
    <x v="8"/>
    <x v="10"/>
    <n v="168"/>
    <n v="27"/>
  </r>
  <r>
    <s v="HealthPlus Partners"/>
    <s v="Lapeer"/>
    <x v="8"/>
    <x v="6"/>
    <n v="178"/>
    <n v="20"/>
  </r>
  <r>
    <s v="HealthPlus Partners"/>
    <s v="Lapeer"/>
    <x v="8"/>
    <x v="5"/>
    <n v="173"/>
    <n v="18"/>
  </r>
  <r>
    <s v="HealthPlus Partners"/>
    <s v="Lapeer"/>
    <x v="8"/>
    <x v="4"/>
    <n v="179"/>
    <n v="18"/>
  </r>
  <r>
    <s v="HealthPlus Partners"/>
    <s v="Lapeer"/>
    <x v="8"/>
    <x v="9"/>
    <n v="191"/>
    <n v="12"/>
  </r>
  <r>
    <s v="HealthPlus Partners"/>
    <s v="Lapeer"/>
    <x v="8"/>
    <x v="11"/>
    <n v="186"/>
    <n v="9"/>
  </r>
  <r>
    <s v="HealthPlus Partners"/>
    <s v="Lapeer"/>
    <x v="8"/>
    <x v="7"/>
    <n v="188"/>
    <n v="7"/>
  </r>
  <r>
    <s v="HealthPlus Partners"/>
    <s v="Lapeer"/>
    <x v="8"/>
    <x v="8"/>
    <n v="192"/>
    <n v="10"/>
  </r>
  <r>
    <s v="HealthPlus Partners"/>
    <s v="Lapeer"/>
    <x v="8"/>
    <x v="0"/>
    <n v="220"/>
    <n v="8"/>
  </r>
  <r>
    <s v="HealthPlus Partners"/>
    <s v="Lapeer"/>
    <x v="8"/>
    <x v="1"/>
    <n v="236"/>
    <n v="6"/>
  </r>
  <r>
    <s v="HealthPlus Partners"/>
    <s v="Lapeer"/>
    <x v="5"/>
    <x v="2"/>
    <n v="237"/>
    <n v="6"/>
  </r>
  <r>
    <s v="HealthPlus Partners"/>
    <s v="Lapeer"/>
    <x v="5"/>
    <x v="3"/>
    <n v="253"/>
    <n v="7"/>
  </r>
  <r>
    <s v="HealthPlus Partners"/>
    <s v="Lapeer"/>
    <x v="5"/>
    <x v="10"/>
    <n v="248"/>
    <n v="6"/>
  </r>
  <r>
    <s v="HealthPlus Partners"/>
    <s v="Lapeer"/>
    <x v="5"/>
    <x v="6"/>
    <n v="237"/>
    <n v="6"/>
  </r>
  <r>
    <s v="HealthPlus Partners"/>
    <s v="Lapeer"/>
    <x v="5"/>
    <x v="5"/>
    <n v="257"/>
    <n v="13"/>
  </r>
  <r>
    <s v="HealthPlus Partners"/>
    <s v="Lapeer"/>
    <x v="5"/>
    <x v="4"/>
    <n v="266"/>
    <n v="10"/>
  </r>
  <r>
    <s v="HealthPlus Partners"/>
    <s v="Lapeer"/>
    <x v="5"/>
    <x v="9"/>
    <n v="300"/>
    <n v="11"/>
  </r>
  <r>
    <s v="HealthPlus Partners"/>
    <s v="Lapeer"/>
    <x v="5"/>
    <x v="11"/>
    <n v="314"/>
    <n v="15"/>
  </r>
  <r>
    <s v="HealthPlus Partners"/>
    <s v="Lapeer"/>
    <x v="5"/>
    <x v="7"/>
    <n v="347"/>
    <n v="14"/>
  </r>
  <r>
    <s v="HealthPlus Partners"/>
    <s v="Lapeer"/>
    <x v="5"/>
    <x v="8"/>
    <n v="343"/>
    <n v="16"/>
  </r>
  <r>
    <s v="HealthPlus Partners"/>
    <s v="Lapeer"/>
    <x v="5"/>
    <x v="0"/>
    <n v="347"/>
    <n v="12"/>
  </r>
  <r>
    <s v="HealthPlus Partners"/>
    <s v="Lapeer"/>
    <x v="5"/>
    <x v="1"/>
    <n v="332"/>
    <n v="12"/>
  </r>
  <r>
    <s v="HealthPlus Partners"/>
    <s v="Lapeer"/>
    <x v="6"/>
    <x v="2"/>
    <n v="336"/>
    <n v="11"/>
  </r>
  <r>
    <s v="HealthPlus Partners"/>
    <s v="Lapeer"/>
    <x v="6"/>
    <x v="3"/>
    <n v="342"/>
    <n v="9"/>
  </r>
  <r>
    <s v="HealthPlus Partners"/>
    <s v="Lapeer"/>
    <x v="6"/>
    <x v="10"/>
    <n v="341"/>
    <n v="10"/>
  </r>
  <r>
    <s v="HealthPlus Partners"/>
    <s v="Lapeer"/>
    <x v="6"/>
    <x v="6"/>
    <n v="345"/>
    <n v="10"/>
  </r>
  <r>
    <s v="HealthPlus Partners"/>
    <s v="Lapeer"/>
    <x v="6"/>
    <x v="5"/>
    <n v="347"/>
    <n v="14"/>
  </r>
  <r>
    <s v="HealthPlus Partners"/>
    <s v="Lapeer"/>
    <x v="6"/>
    <x v="4"/>
    <n v="342"/>
    <n v="15"/>
  </r>
  <r>
    <s v="HealthPlus Partners"/>
    <s v="Lapeer"/>
    <x v="6"/>
    <x v="9"/>
    <n v="339"/>
    <n v="12"/>
  </r>
  <r>
    <s v="HealthPlus Partners"/>
    <s v="Lapeer"/>
    <x v="6"/>
    <x v="11"/>
    <n v="348"/>
    <n v="10"/>
  </r>
  <r>
    <s v="HealthPlus Partners"/>
    <s v="Lapeer"/>
    <x v="6"/>
    <x v="7"/>
    <n v="348"/>
    <n v="9"/>
  </r>
  <r>
    <s v="HealthPlus Partners"/>
    <s v="Lapeer"/>
    <x v="6"/>
    <x v="8"/>
    <n v="352"/>
    <n v="10"/>
  </r>
  <r>
    <s v="HealthPlus Partners"/>
    <s v="Lapeer"/>
    <x v="6"/>
    <x v="0"/>
    <n v="354"/>
    <n v="7"/>
  </r>
  <r>
    <s v="HealthPlus Partners"/>
    <s v="Lapeer"/>
    <x v="6"/>
    <x v="1"/>
    <n v="345"/>
    <n v="7"/>
  </r>
  <r>
    <s v="HealthPlus Partners"/>
    <s v="Lapeer"/>
    <x v="7"/>
    <x v="2"/>
    <n v="348"/>
    <n v="10"/>
  </r>
  <r>
    <s v="HealthPlus Partners"/>
    <s v="Lapeer"/>
    <x v="7"/>
    <x v="3"/>
    <n v="343"/>
    <n v="12"/>
  </r>
  <r>
    <s v="HealthPlus Partners"/>
    <s v="Lapeer"/>
    <x v="7"/>
    <x v="10"/>
    <n v="338"/>
    <n v="13"/>
  </r>
  <r>
    <s v="HealthPlus Partners"/>
    <s v="Lapeer"/>
    <x v="7"/>
    <x v="6"/>
    <n v="350"/>
    <n v="10"/>
  </r>
  <r>
    <s v="HealthPlus Partners"/>
    <s v="Lapeer"/>
    <x v="7"/>
    <x v="5"/>
    <n v="347"/>
    <n v="7"/>
  </r>
  <r>
    <s v="HealthPlus Partners"/>
    <s v="Lapeer"/>
    <x v="7"/>
    <x v="4"/>
    <n v="340"/>
    <n v="7"/>
  </r>
  <r>
    <s v="HealthPlus Partners"/>
    <s v="Lapeer"/>
    <x v="7"/>
    <x v="9"/>
    <n v="366"/>
    <n v="6"/>
  </r>
  <r>
    <s v="HealthPlus Partners"/>
    <s v="Lapeer"/>
    <x v="7"/>
    <x v="11"/>
    <n v="356"/>
    <n v="7"/>
  </r>
  <r>
    <s v="HealthPlus Partners"/>
    <s v="Lapeer"/>
    <x v="7"/>
    <x v="7"/>
    <n v="362"/>
    <n v="7"/>
  </r>
  <r>
    <s v="HealthPlus Partners"/>
    <s v="Lapeer"/>
    <x v="7"/>
    <x v="8"/>
    <n v="377"/>
    <n v="28"/>
  </r>
  <r>
    <s v="HealthPlus Partners"/>
    <s v="Lapeer"/>
    <x v="7"/>
    <x v="0"/>
    <n v="402"/>
    <n v="42"/>
  </r>
  <r>
    <s v="HealthPlus Partners"/>
    <s v="Lapeer"/>
    <x v="7"/>
    <x v="1"/>
    <n v="435"/>
    <n v="51"/>
  </r>
  <r>
    <s v="HealthPlus Partners"/>
    <s v="Lapeer"/>
    <x v="13"/>
    <x v="2"/>
    <n v="511"/>
    <n v="58"/>
  </r>
  <r>
    <s v="HealthPlus Partners"/>
    <s v="Lapeer"/>
    <x v="13"/>
    <x v="3"/>
    <n v="519"/>
    <n v="88"/>
  </r>
  <r>
    <s v="HealthPlus Partners"/>
    <s v="Lapeer"/>
    <x v="13"/>
    <x v="10"/>
    <n v="536"/>
    <n v="81"/>
  </r>
  <r>
    <s v="HealthPlus Partners"/>
    <s v="Lapeer"/>
    <x v="13"/>
    <x v="6"/>
    <n v="552"/>
    <n v="72"/>
  </r>
  <r>
    <s v="HealthPlus Partners"/>
    <s v="Lapeer"/>
    <x v="13"/>
    <x v="5"/>
    <n v="546"/>
    <n v="69"/>
  </r>
  <r>
    <s v="HealthPlus Partners"/>
    <s v="Lapeer"/>
    <x v="13"/>
    <x v="4"/>
    <n v="551"/>
    <n v="66"/>
  </r>
  <r>
    <s v="HealthPlus Partners"/>
    <s v="Lapeer"/>
    <x v="13"/>
    <x v="9"/>
    <n v="550"/>
    <n v="50"/>
  </r>
  <r>
    <s v="HealthPlus Partners"/>
    <s v="Lapeer"/>
    <x v="13"/>
    <x v="11"/>
    <n v="542"/>
    <n v="49"/>
  </r>
  <r>
    <s v="HealthPlus Partners"/>
    <s v="Lapeer"/>
    <x v="13"/>
    <x v="7"/>
    <n v="528"/>
    <n v="43"/>
  </r>
  <r>
    <s v="HealthPlus Partners"/>
    <s v="Lapeer"/>
    <x v="13"/>
    <x v="8"/>
    <n v="540"/>
    <n v="37"/>
  </r>
  <r>
    <s v="HealthPlus Partners"/>
    <s v="Lapeer"/>
    <x v="13"/>
    <x v="0"/>
    <n v="558"/>
    <n v="33"/>
  </r>
  <r>
    <s v="HealthPlus Partners"/>
    <s v="Lapeer"/>
    <x v="13"/>
    <x v="1"/>
    <n v="561"/>
    <n v="29"/>
  </r>
  <r>
    <s v="HealthPlus Partners"/>
    <s v="Lapeer"/>
    <x v="14"/>
    <x v="2"/>
    <n v="556"/>
    <n v="46"/>
  </r>
  <r>
    <s v="HealthPlus Partners"/>
    <s v="Lapeer"/>
    <x v="14"/>
    <x v="3"/>
    <n v="550"/>
    <n v="50"/>
  </r>
  <r>
    <s v="HealthPlus Partners"/>
    <s v="Lapeer"/>
    <x v="14"/>
    <x v="10"/>
    <n v="576"/>
    <n v="65"/>
  </r>
  <r>
    <s v="HealthPlus Partners"/>
    <s v="Lapeer"/>
    <x v="14"/>
    <x v="6"/>
    <n v="598"/>
    <n v="98"/>
  </r>
  <r>
    <s v="HealthPlus Partners"/>
    <s v="Lapeer"/>
    <x v="14"/>
    <x v="5"/>
    <n v="636"/>
    <n v="110"/>
  </r>
  <r>
    <s v="HealthPlus Partners"/>
    <s v="Lapeer"/>
    <x v="14"/>
    <x v="4"/>
    <n v="628"/>
    <n v="108"/>
  </r>
  <r>
    <s v="HealthPlus Partners"/>
    <s v="Lapeer"/>
    <x v="14"/>
    <x v="9"/>
    <n v="692"/>
    <n v="123"/>
  </r>
  <r>
    <s v="HealthPlus Partners"/>
    <s v="Lapeer"/>
    <x v="14"/>
    <x v="11"/>
    <n v="676"/>
    <n v="145"/>
  </r>
  <r>
    <s v="HealthPlus Partners"/>
    <s v="Lapeer"/>
    <x v="14"/>
    <x v="7"/>
    <n v="687"/>
    <n v="159"/>
  </r>
  <r>
    <s v="HealthPlus Partners"/>
    <s v="Lapeer"/>
    <x v="14"/>
    <x v="8"/>
    <n v="711"/>
    <n v="186"/>
  </r>
  <r>
    <s v="HealthPlus Partners"/>
    <s v="Lapeer"/>
    <x v="14"/>
    <x v="0"/>
    <n v="720"/>
    <n v="185"/>
  </r>
  <r>
    <s v="HealthPlus Partners"/>
    <s v="Lapeer"/>
    <x v="14"/>
    <x v="1"/>
    <n v="737"/>
    <n v="204"/>
  </r>
  <r>
    <s v="HealthPlus Partners"/>
    <s v="Lapeer"/>
    <x v="15"/>
    <x v="2"/>
    <n v="776"/>
    <n v="225"/>
  </r>
  <r>
    <s v="HealthPlus Partners"/>
    <s v="Lapeer"/>
    <x v="15"/>
    <x v="3"/>
    <n v="774"/>
    <n v="247"/>
  </r>
  <r>
    <s v="HealthPlus Partners"/>
    <s v="Lapeer"/>
    <x v="15"/>
    <x v="10"/>
    <n v="811"/>
    <n v="255"/>
  </r>
  <r>
    <s v="HealthPlus Partners"/>
    <s v="Lapeer"/>
    <x v="15"/>
    <x v="6"/>
    <n v="824"/>
    <n v="253"/>
  </r>
  <r>
    <s v="HealthPlus Partners"/>
    <s v="Lapeer"/>
    <x v="15"/>
    <x v="5"/>
    <n v="835"/>
    <n v="252"/>
  </r>
  <r>
    <s v="HealthPlus Partners"/>
    <s v="Lapeer"/>
    <x v="15"/>
    <x v="4"/>
    <n v="816"/>
    <n v="250"/>
  </r>
  <r>
    <s v="HealthPlus Partners"/>
    <s v="Lapeer"/>
    <x v="15"/>
    <x v="9"/>
    <n v="832"/>
    <n v="241"/>
  </r>
  <r>
    <s v="HealthPlus Partners"/>
    <s v="Lapeer"/>
    <x v="15"/>
    <x v="11"/>
    <n v="831"/>
    <n v="246"/>
  </r>
  <r>
    <s v="HealthPlus Partners"/>
    <s v="Lapeer"/>
    <x v="15"/>
    <x v="7"/>
    <n v="812"/>
    <n v="251"/>
  </r>
  <r>
    <s v="HealthPlus Partners"/>
    <s v="Lapeer"/>
    <x v="15"/>
    <x v="8"/>
    <n v="802"/>
    <n v="256"/>
  </r>
  <r>
    <s v="HealthPlus Partners"/>
    <s v="Lapeer"/>
    <x v="15"/>
    <x v="0"/>
    <n v="812"/>
    <n v="237"/>
  </r>
  <r>
    <s v="HealthPlus Partners"/>
    <s v="Lapeer"/>
    <x v="15"/>
    <x v="1"/>
    <n v="820"/>
    <n v="273"/>
  </r>
  <r>
    <s v="HealthPlus Partners"/>
    <s v="Lapeer"/>
    <x v="10"/>
    <x v="2"/>
    <n v="832"/>
    <n v="275"/>
  </r>
  <r>
    <s v="HealthPlus Partners"/>
    <s v="Lapeer"/>
    <x v="10"/>
    <x v="3"/>
    <n v="847"/>
    <n v="300"/>
  </r>
  <r>
    <s v="HealthPlus Partners"/>
    <s v="Lapeer"/>
    <x v="10"/>
    <x v="10"/>
    <n v="860"/>
    <n v="305"/>
  </r>
  <r>
    <s v="HealthPlus Partners"/>
    <s v="Lapeer"/>
    <x v="10"/>
    <x v="6"/>
    <n v="851"/>
    <n v="307"/>
  </r>
  <r>
    <s v="HealthPlus Partners"/>
    <s v="Lapeer"/>
    <x v="10"/>
    <x v="5"/>
    <n v="893"/>
    <n v="314"/>
  </r>
  <r>
    <s v="HealthPlus Partners"/>
    <s v="Lapeer"/>
    <x v="10"/>
    <x v="4"/>
    <n v="912"/>
    <n v="295"/>
  </r>
  <r>
    <s v="HealthPlus Partners"/>
    <s v="Lapeer"/>
    <x v="10"/>
    <x v="9"/>
    <n v="937"/>
    <n v="294"/>
  </r>
  <r>
    <s v="HealthPlus Partners"/>
    <s v="Lapeer"/>
    <x v="10"/>
    <x v="11"/>
    <n v="931"/>
    <n v="300"/>
  </r>
  <r>
    <s v="HealthPlus Partners"/>
    <s v="Lapeer"/>
    <x v="10"/>
    <x v="7"/>
    <n v="937"/>
    <n v="307"/>
  </r>
  <r>
    <s v="HealthPlus Partners"/>
    <s v="Lapeer"/>
    <x v="10"/>
    <x v="8"/>
    <n v="939"/>
    <n v="322"/>
  </r>
  <r>
    <s v="HealthPlus Partners"/>
    <s v="Lapeer"/>
    <x v="10"/>
    <x v="0"/>
    <n v="995"/>
    <n v="332"/>
  </r>
  <r>
    <s v="HealthPlus Partners"/>
    <s v="Lapeer"/>
    <x v="10"/>
    <x v="1"/>
    <n v="983"/>
    <n v="335"/>
  </r>
  <r>
    <s v="HealthPlus Partners"/>
    <s v="Lapeer"/>
    <x v="11"/>
    <x v="2"/>
    <n v="1040"/>
    <n v="350"/>
  </r>
  <r>
    <s v="HealthPlus Partners"/>
    <s v="Lapeer"/>
    <x v="11"/>
    <x v="3"/>
    <n v="1062"/>
    <n v="388"/>
  </r>
  <r>
    <s v="HealthPlus Partners"/>
    <s v="Lapeer"/>
    <x v="11"/>
    <x v="10"/>
    <n v="1069"/>
    <n v="397"/>
  </r>
  <r>
    <s v="HealthPlus Partners"/>
    <s v="Lapeer"/>
    <x v="11"/>
    <x v="6"/>
    <n v="1085"/>
    <n v="401"/>
  </r>
  <r>
    <s v="HealthPlus Partners"/>
    <s v="Lapeer"/>
    <x v="11"/>
    <x v="5"/>
    <n v="1120"/>
    <n v="391"/>
  </r>
  <r>
    <s v="HealthPlus Partners"/>
    <s v="Lapeer"/>
    <x v="11"/>
    <x v="4"/>
    <n v="1107"/>
    <n v="369"/>
  </r>
  <r>
    <s v="HealthPlus Partners"/>
    <s v="Lapeer"/>
    <x v="11"/>
    <x v="9"/>
    <n v="1086"/>
    <n v="354"/>
  </r>
  <r>
    <s v="HealthPlus Partners"/>
    <s v="Lapeer"/>
    <x v="11"/>
    <x v="11"/>
    <n v="1084"/>
    <n v="377"/>
  </r>
  <r>
    <s v="HealthPlus Partners"/>
    <s v="Lapeer"/>
    <x v="11"/>
    <x v="7"/>
    <n v="1080"/>
    <n v="382"/>
  </r>
  <r>
    <s v="HealthPlus Partners"/>
    <s v="Lapeer"/>
    <x v="11"/>
    <x v="8"/>
    <n v="1085"/>
    <n v="387"/>
  </r>
  <r>
    <s v="HealthPlus Partners"/>
    <s v="Lapeer"/>
    <x v="12"/>
    <x v="5"/>
    <n v="1103"/>
    <n v="366"/>
  </r>
  <r>
    <s v="HealthPlus Partners"/>
    <s v="Lapeer"/>
    <x v="12"/>
    <x v="4"/>
    <n v="1062"/>
    <n v="336"/>
  </r>
  <r>
    <s v="HealthPlus Partners"/>
    <s v="Lapeer"/>
    <x v="12"/>
    <x v="9"/>
    <n v="1030"/>
    <n v="325"/>
  </r>
  <r>
    <s v="HealthPlus Partners"/>
    <s v="Lapeer"/>
    <x v="12"/>
    <x v="11"/>
    <n v="1046"/>
    <n v="336"/>
  </r>
  <r>
    <s v="HealthPlus Partners"/>
    <s v="Lapeer"/>
    <x v="12"/>
    <x v="7"/>
    <n v="1030"/>
    <n v="325"/>
  </r>
  <r>
    <s v="HealthPlus Partners"/>
    <s v="Lapeer"/>
    <x v="12"/>
    <x v="8"/>
    <n v="1015"/>
    <n v="349"/>
  </r>
  <r>
    <s v="HealthPlus Partners"/>
    <s v="Lapeer"/>
    <x v="12"/>
    <x v="0"/>
    <n v="1019"/>
    <n v="350"/>
  </r>
  <r>
    <s v="HealthPlus Partners"/>
    <s v="Lapeer"/>
    <x v="12"/>
    <x v="1"/>
    <n v="1016"/>
    <n v="367"/>
  </r>
  <r>
    <s v="HealthPlus Partners"/>
    <s v="Lapeer"/>
    <x v="0"/>
    <x v="2"/>
    <n v="990"/>
    <n v="379"/>
  </r>
  <r>
    <s v="HealthPlus Partners"/>
    <s v="Lapeer"/>
    <x v="0"/>
    <x v="3"/>
    <n v="981"/>
    <n v="376"/>
  </r>
  <r>
    <s v="HealthPlus Partners"/>
    <s v="Lapeer"/>
    <x v="0"/>
    <x v="10"/>
    <n v="981"/>
    <n v="352"/>
  </r>
  <r>
    <s v="HealthPlus Partners"/>
    <s v="Midland"/>
    <x v="4"/>
    <x v="2"/>
    <n v="20"/>
    <n v="1"/>
  </r>
  <r>
    <s v="HealthPlus Partners"/>
    <s v="Midland"/>
    <x v="4"/>
    <x v="3"/>
    <n v="85"/>
    <n v="2"/>
  </r>
  <r>
    <s v="HealthPlus Partners"/>
    <s v="Midland"/>
    <x v="4"/>
    <x v="10"/>
    <n v="215"/>
    <n v="3"/>
  </r>
  <r>
    <s v="HealthPlus Partners"/>
    <s v="Midland"/>
    <x v="4"/>
    <x v="6"/>
    <n v="966"/>
    <n v="225"/>
  </r>
  <r>
    <s v="HealthPlus Partners"/>
    <s v="Midland"/>
    <x v="4"/>
    <x v="5"/>
    <n v="2093"/>
    <n v="263"/>
  </r>
  <r>
    <s v="HealthPlus Partners"/>
    <s v="Midland"/>
    <x v="4"/>
    <x v="4"/>
    <n v="2052"/>
    <n v="235"/>
  </r>
  <r>
    <s v="HealthPlus Partners"/>
    <s v="Midland"/>
    <x v="4"/>
    <x v="9"/>
    <n v="2005"/>
    <n v="210"/>
  </r>
  <r>
    <s v="HealthPlus Partners"/>
    <s v="Midland"/>
    <x v="4"/>
    <x v="11"/>
    <n v="1978"/>
    <n v="194"/>
  </r>
  <r>
    <s v="HealthPlus Partners"/>
    <s v="Midland"/>
    <x v="4"/>
    <x v="7"/>
    <n v="1909"/>
    <n v="173"/>
  </r>
  <r>
    <s v="HealthPlus Partners"/>
    <s v="Midland"/>
    <x v="4"/>
    <x v="8"/>
    <n v="1851"/>
    <n v="152"/>
  </r>
  <r>
    <s v="HealthPlus Partners"/>
    <s v="Midland"/>
    <x v="4"/>
    <x v="0"/>
    <n v="1749"/>
    <n v="137"/>
  </r>
  <r>
    <s v="HealthPlus Partners"/>
    <s v="Midland"/>
    <x v="4"/>
    <x v="1"/>
    <n v="1724"/>
    <n v="132"/>
  </r>
  <r>
    <s v="HealthPlus Partners"/>
    <s v="Midland"/>
    <x v="3"/>
    <x v="2"/>
    <n v="1663"/>
    <n v="118"/>
  </r>
  <r>
    <s v="HealthPlus Partners"/>
    <s v="Midland"/>
    <x v="3"/>
    <x v="3"/>
    <n v="1690"/>
    <n v="115"/>
  </r>
  <r>
    <s v="HealthPlus Partners"/>
    <s v="Midland"/>
    <x v="3"/>
    <x v="10"/>
    <n v="1757"/>
    <n v="105"/>
  </r>
  <r>
    <s v="HealthPlus Partners"/>
    <s v="Midland"/>
    <x v="3"/>
    <x v="6"/>
    <n v="1747"/>
    <n v="101"/>
  </r>
  <r>
    <s v="HealthPlus Partners"/>
    <s v="Midland"/>
    <x v="3"/>
    <x v="5"/>
    <n v="1745"/>
    <n v="100"/>
  </r>
  <r>
    <s v="HealthPlus Partners"/>
    <s v="Midland"/>
    <x v="3"/>
    <x v="4"/>
    <n v="1737"/>
    <n v="97"/>
  </r>
  <r>
    <s v="HealthPlus Partners"/>
    <s v="Midland"/>
    <x v="3"/>
    <x v="9"/>
    <n v="1772"/>
    <n v="81"/>
  </r>
  <r>
    <s v="HealthPlus Partners"/>
    <s v="Midland"/>
    <x v="3"/>
    <x v="11"/>
    <n v="1717"/>
    <n v="82"/>
  </r>
  <r>
    <s v="HealthPlus Partners"/>
    <s v="Midland"/>
    <x v="3"/>
    <x v="7"/>
    <n v="1682"/>
    <n v="78"/>
  </r>
  <r>
    <s v="HealthPlus Partners"/>
    <s v="Midland"/>
    <x v="3"/>
    <x v="8"/>
    <n v="1557"/>
    <n v="78"/>
  </r>
  <r>
    <s v="HealthPlus Partners"/>
    <s v="Midland"/>
    <x v="3"/>
    <x v="0"/>
    <n v="1712"/>
    <n v="73"/>
  </r>
  <r>
    <s v="HealthPlus Partners"/>
    <s v="Midland"/>
    <x v="3"/>
    <x v="1"/>
    <n v="1660"/>
    <n v="66"/>
  </r>
  <r>
    <s v="HealthPlus Partners"/>
    <s v="Midland"/>
    <x v="8"/>
    <x v="2"/>
    <n v="1608"/>
    <n v="61"/>
  </r>
  <r>
    <s v="HealthPlus Partners"/>
    <s v="Midland"/>
    <x v="8"/>
    <x v="3"/>
    <n v="1575"/>
    <n v="56"/>
  </r>
  <r>
    <s v="HealthPlus Partners"/>
    <s v="Midland"/>
    <x v="8"/>
    <x v="10"/>
    <n v="1534"/>
    <n v="51"/>
  </r>
  <r>
    <s v="HealthPlus Partners"/>
    <s v="Midland"/>
    <x v="8"/>
    <x v="6"/>
    <n v="1472"/>
    <n v="52"/>
  </r>
  <r>
    <s v="HealthPlus Partners"/>
    <s v="Midland"/>
    <x v="8"/>
    <x v="5"/>
    <n v="1430"/>
    <n v="48"/>
  </r>
  <r>
    <s v="HealthPlus Partners"/>
    <s v="Midland"/>
    <x v="8"/>
    <x v="4"/>
    <n v="1417"/>
    <n v="46"/>
  </r>
  <r>
    <s v="HealthPlus Partners"/>
    <s v="Midland"/>
    <x v="8"/>
    <x v="9"/>
    <n v="1369"/>
    <n v="43"/>
  </r>
  <r>
    <s v="HealthPlus Partners"/>
    <s v="Midland"/>
    <x v="8"/>
    <x v="11"/>
    <n v="1330"/>
    <n v="43"/>
  </r>
  <r>
    <s v="HealthPlus Partners"/>
    <s v="Midland"/>
    <x v="8"/>
    <x v="7"/>
    <n v="1310"/>
    <n v="42"/>
  </r>
  <r>
    <s v="HealthPlus Partners"/>
    <s v="Midland"/>
    <x v="8"/>
    <x v="8"/>
    <n v="1285"/>
    <n v="42"/>
  </r>
  <r>
    <s v="HealthPlus Partners"/>
    <s v="Midland"/>
    <x v="8"/>
    <x v="0"/>
    <n v="1295"/>
    <n v="42"/>
  </r>
  <r>
    <s v="HealthPlus Partners"/>
    <s v="Midland"/>
    <x v="8"/>
    <x v="1"/>
    <n v="1294"/>
    <n v="41"/>
  </r>
  <r>
    <s v="HealthPlus Partners"/>
    <s v="Midland"/>
    <x v="5"/>
    <x v="2"/>
    <n v="1280"/>
    <n v="39"/>
  </r>
  <r>
    <s v="HealthPlus Partners"/>
    <s v="Midland"/>
    <x v="5"/>
    <x v="3"/>
    <n v="1251"/>
    <n v="42"/>
  </r>
  <r>
    <s v="HealthPlus Partners"/>
    <s v="Midland"/>
    <x v="5"/>
    <x v="10"/>
    <n v="1245"/>
    <n v="41"/>
  </r>
  <r>
    <s v="HealthPlus Partners"/>
    <s v="Midland"/>
    <x v="5"/>
    <x v="6"/>
    <n v="1220"/>
    <n v="34"/>
  </r>
  <r>
    <s v="HealthPlus Partners"/>
    <s v="Midland"/>
    <x v="5"/>
    <x v="5"/>
    <n v="1222"/>
    <n v="32"/>
  </r>
  <r>
    <s v="HealthPlus Partners"/>
    <s v="Midland"/>
    <x v="5"/>
    <x v="4"/>
    <n v="1191"/>
    <n v="29"/>
  </r>
  <r>
    <s v="HealthPlus Partners"/>
    <s v="Midland"/>
    <x v="5"/>
    <x v="9"/>
    <n v="1196"/>
    <n v="29"/>
  </r>
  <r>
    <s v="HealthPlus Partners"/>
    <s v="Midland"/>
    <x v="5"/>
    <x v="11"/>
    <n v="1189"/>
    <n v="30"/>
  </r>
  <r>
    <s v="HealthPlus Partners"/>
    <s v="Midland"/>
    <x v="5"/>
    <x v="7"/>
    <n v="1165"/>
    <n v="30"/>
  </r>
  <r>
    <s v="HealthPlus Partners"/>
    <s v="Midland"/>
    <x v="5"/>
    <x v="8"/>
    <n v="1152"/>
    <n v="29"/>
  </r>
  <r>
    <s v="HealthPlus Partners"/>
    <s v="Midland"/>
    <x v="5"/>
    <x v="0"/>
    <n v="1129"/>
    <n v="33"/>
  </r>
  <r>
    <s v="HealthPlus Partners"/>
    <s v="Midland"/>
    <x v="5"/>
    <x v="1"/>
    <n v="1068"/>
    <n v="31"/>
  </r>
  <r>
    <s v="HealthPlus Partners"/>
    <s v="Montcalm"/>
    <x v="4"/>
    <x v="2"/>
    <n v="30"/>
    <n v="0"/>
  </r>
  <r>
    <s v="HealthPlus Partners"/>
    <s v="Montcalm"/>
    <x v="4"/>
    <x v="3"/>
    <n v="108"/>
    <n v="0"/>
  </r>
  <r>
    <s v="HealthPlus Partners"/>
    <s v="Montcalm"/>
    <x v="4"/>
    <x v="10"/>
    <n v="107"/>
    <n v="2"/>
  </r>
  <r>
    <s v="HealthPlus Partners"/>
    <s v="Montcalm"/>
    <x v="4"/>
    <x v="6"/>
    <n v="173"/>
    <n v="8"/>
  </r>
  <r>
    <s v="HealthPlus Partners"/>
    <s v="Montcalm"/>
    <x v="4"/>
    <x v="5"/>
    <n v="238"/>
    <n v="11"/>
  </r>
  <r>
    <s v="HealthPlus Partners"/>
    <s v="Montcalm"/>
    <x v="4"/>
    <x v="4"/>
    <n v="244"/>
    <n v="12"/>
  </r>
  <r>
    <s v="HealthPlus Partners"/>
    <s v="Montcalm"/>
    <x v="4"/>
    <x v="9"/>
    <n v="277"/>
    <n v="12"/>
  </r>
  <r>
    <s v="HealthPlus Partners"/>
    <s v="Montcalm"/>
    <x v="4"/>
    <x v="11"/>
    <n v="277"/>
    <n v="9"/>
  </r>
  <r>
    <s v="HealthPlus Partners"/>
    <s v="Montcalm"/>
    <x v="4"/>
    <x v="7"/>
    <n v="288"/>
    <n v="10"/>
  </r>
  <r>
    <s v="HealthPlus Partners"/>
    <s v="Montcalm"/>
    <x v="4"/>
    <x v="8"/>
    <n v="287"/>
    <n v="10"/>
  </r>
  <r>
    <s v="HealthPlus Partners"/>
    <s v="Montcalm"/>
    <x v="4"/>
    <x v="0"/>
    <n v="285"/>
    <n v="11"/>
  </r>
  <r>
    <s v="HealthPlus Partners"/>
    <s v="Montcalm"/>
    <x v="4"/>
    <x v="1"/>
    <n v="296"/>
    <n v="9"/>
  </r>
  <r>
    <s v="HealthPlus Partners"/>
    <s v="Montcalm"/>
    <x v="3"/>
    <x v="2"/>
    <n v="301"/>
    <n v="10"/>
  </r>
  <r>
    <s v="HealthPlus Partners"/>
    <s v="Montcalm"/>
    <x v="3"/>
    <x v="3"/>
    <n v="304"/>
    <n v="9"/>
  </r>
  <r>
    <s v="HealthPlus Partners"/>
    <s v="Montcalm"/>
    <x v="3"/>
    <x v="10"/>
    <n v="323"/>
    <n v="8"/>
  </r>
  <r>
    <s v="HealthPlus Partners"/>
    <s v="Montcalm"/>
    <x v="3"/>
    <x v="6"/>
    <n v="323"/>
    <n v="7"/>
  </r>
  <r>
    <s v="HealthPlus Partners"/>
    <s v="Montcalm"/>
    <x v="3"/>
    <x v="5"/>
    <n v="319"/>
    <n v="7"/>
  </r>
  <r>
    <s v="HealthPlus Partners"/>
    <s v="Montcalm"/>
    <x v="3"/>
    <x v="4"/>
    <n v="318"/>
    <n v="7"/>
  </r>
  <r>
    <s v="HealthPlus Partners"/>
    <s v="Montcalm"/>
    <x v="3"/>
    <x v="9"/>
    <n v="329"/>
    <n v="9"/>
  </r>
  <r>
    <s v="HealthPlus Partners"/>
    <s v="Montcalm"/>
    <x v="3"/>
    <x v="11"/>
    <n v="331"/>
    <n v="6"/>
  </r>
  <r>
    <s v="HealthPlus Partners"/>
    <s v="Montcalm"/>
    <x v="3"/>
    <x v="7"/>
    <n v="331"/>
    <n v="6"/>
  </r>
  <r>
    <s v="HealthPlus Partners"/>
    <s v="Oakland"/>
    <x v="3"/>
    <x v="0"/>
    <n v="26"/>
    <n v="15"/>
  </r>
  <r>
    <s v="HealthPlus Partners"/>
    <s v="Oakland"/>
    <x v="3"/>
    <x v="1"/>
    <n v="31"/>
    <n v="20"/>
  </r>
  <r>
    <s v="HealthPlus Partners"/>
    <s v="Oakland"/>
    <x v="8"/>
    <x v="2"/>
    <n v="58"/>
    <n v="37"/>
  </r>
  <r>
    <s v="HealthPlus Partners"/>
    <s v="Oakland"/>
    <x v="8"/>
    <x v="3"/>
    <n v="81"/>
    <n v="42"/>
  </r>
  <r>
    <s v="HealthPlus Partners"/>
    <s v="Oakland"/>
    <x v="8"/>
    <x v="10"/>
    <n v="77"/>
    <n v="38"/>
  </r>
  <r>
    <s v="HealthPlus Partners"/>
    <s v="Oakland"/>
    <x v="8"/>
    <x v="6"/>
    <n v="84"/>
    <n v="32"/>
  </r>
  <r>
    <s v="HealthPlus Partners"/>
    <s v="Oakland"/>
    <x v="8"/>
    <x v="5"/>
    <n v="76"/>
    <n v="31"/>
  </r>
  <r>
    <s v="HealthPlus Partners"/>
    <s v="Oakland"/>
    <x v="8"/>
    <x v="4"/>
    <n v="87"/>
    <n v="52"/>
  </r>
  <r>
    <s v="HealthPlus Partners"/>
    <s v="Oakland"/>
    <x v="8"/>
    <x v="9"/>
    <n v="123"/>
    <n v="45"/>
  </r>
  <r>
    <s v="HealthPlus Partners"/>
    <s v="Oakland"/>
    <x v="8"/>
    <x v="11"/>
    <n v="123"/>
    <n v="43"/>
  </r>
  <r>
    <s v="HealthPlus Partners"/>
    <s v="Oakland"/>
    <x v="8"/>
    <x v="7"/>
    <n v="140"/>
    <n v="36"/>
  </r>
  <r>
    <s v="HealthPlus Partners"/>
    <s v="Oakland"/>
    <x v="8"/>
    <x v="8"/>
    <n v="153"/>
    <n v="37"/>
  </r>
  <r>
    <s v="HealthPlus Partners"/>
    <s v="Oakland"/>
    <x v="8"/>
    <x v="0"/>
    <n v="161"/>
    <n v="39"/>
  </r>
  <r>
    <s v="HealthPlus Partners"/>
    <s v="Oakland"/>
    <x v="8"/>
    <x v="1"/>
    <n v="134"/>
    <n v="23"/>
  </r>
  <r>
    <s v="HealthPlus Partners"/>
    <s v="Oakland"/>
    <x v="5"/>
    <x v="2"/>
    <n v="143"/>
    <n v="19"/>
  </r>
  <r>
    <s v="HealthPlus Partners"/>
    <s v="Oakland"/>
    <x v="5"/>
    <x v="3"/>
    <n v="154"/>
    <n v="18"/>
  </r>
  <r>
    <s v="HealthPlus Partners"/>
    <s v="Oakland"/>
    <x v="5"/>
    <x v="10"/>
    <n v="176"/>
    <n v="18"/>
  </r>
  <r>
    <s v="HealthPlus Partners"/>
    <s v="Oakland"/>
    <x v="5"/>
    <x v="6"/>
    <n v="182"/>
    <n v="14"/>
  </r>
  <r>
    <s v="HealthPlus Partners"/>
    <s v="Oakland"/>
    <x v="5"/>
    <x v="5"/>
    <n v="184"/>
    <n v="12"/>
  </r>
  <r>
    <s v="HealthPlus Partners"/>
    <s v="Oakland"/>
    <x v="5"/>
    <x v="4"/>
    <n v="177"/>
    <n v="18"/>
  </r>
  <r>
    <s v="HealthPlus Partners"/>
    <s v="Oakland"/>
    <x v="5"/>
    <x v="9"/>
    <n v="224"/>
    <n v="46"/>
  </r>
  <r>
    <s v="HealthPlus Partners"/>
    <s v="Oakland"/>
    <x v="5"/>
    <x v="11"/>
    <n v="233"/>
    <n v="37"/>
  </r>
  <r>
    <s v="HealthPlus Partners"/>
    <s v="Oakland"/>
    <x v="5"/>
    <x v="7"/>
    <n v="241"/>
    <n v="30"/>
  </r>
  <r>
    <s v="HealthPlus Partners"/>
    <s v="Oakland"/>
    <x v="5"/>
    <x v="8"/>
    <n v="260"/>
    <n v="27"/>
  </r>
  <r>
    <s v="HealthPlus Partners"/>
    <s v="Oakland"/>
    <x v="5"/>
    <x v="0"/>
    <n v="256"/>
    <n v="27"/>
  </r>
  <r>
    <s v="HealthPlus Partners"/>
    <s v="Oakland"/>
    <x v="5"/>
    <x v="1"/>
    <n v="264"/>
    <n v="25"/>
  </r>
  <r>
    <s v="HealthPlus Partners"/>
    <s v="Oakland"/>
    <x v="6"/>
    <x v="2"/>
    <n v="258"/>
    <n v="24"/>
  </r>
  <r>
    <s v="HealthPlus Partners"/>
    <s v="Oakland"/>
    <x v="6"/>
    <x v="3"/>
    <n v="252"/>
    <n v="22"/>
  </r>
  <r>
    <s v="HealthPlus Partners"/>
    <s v="Oakland"/>
    <x v="6"/>
    <x v="10"/>
    <n v="232"/>
    <n v="21"/>
  </r>
  <r>
    <s v="HealthPlus Partners"/>
    <s v="Oakland"/>
    <x v="6"/>
    <x v="6"/>
    <n v="224"/>
    <n v="20"/>
  </r>
  <r>
    <s v="HealthPlus Partners"/>
    <s v="Oakland"/>
    <x v="6"/>
    <x v="5"/>
    <n v="223"/>
    <n v="16"/>
  </r>
  <r>
    <s v="HealthPlus Partners"/>
    <s v="Oakland"/>
    <x v="6"/>
    <x v="4"/>
    <n v="213"/>
    <n v="14"/>
  </r>
  <r>
    <s v="HealthPlus Partners"/>
    <s v="Oakland"/>
    <x v="6"/>
    <x v="9"/>
    <n v="211"/>
    <n v="14"/>
  </r>
  <r>
    <s v="HealthPlus Partners"/>
    <s v="Oakland"/>
    <x v="6"/>
    <x v="11"/>
    <n v="208"/>
    <n v="15"/>
  </r>
  <r>
    <s v="HealthPlus Partners"/>
    <s v="Oakland"/>
    <x v="6"/>
    <x v="7"/>
    <n v="187"/>
    <n v="13"/>
  </r>
  <r>
    <s v="HealthPlus Partners"/>
    <s v="Oakland"/>
    <x v="6"/>
    <x v="8"/>
    <n v="179"/>
    <n v="10"/>
  </r>
  <r>
    <s v="HealthPlus Partners"/>
    <s v="Oakland"/>
    <x v="6"/>
    <x v="0"/>
    <n v="190"/>
    <n v="8"/>
  </r>
  <r>
    <s v="HealthPlus Partners"/>
    <s v="Oakland"/>
    <x v="6"/>
    <x v="1"/>
    <n v="196"/>
    <n v="6"/>
  </r>
  <r>
    <s v="HealthPlus Partners"/>
    <s v="Oakland"/>
    <x v="7"/>
    <x v="2"/>
    <n v="166"/>
    <n v="5"/>
  </r>
  <r>
    <s v="HealthPlus Partners"/>
    <s v="Oakland"/>
    <x v="7"/>
    <x v="3"/>
    <n v="166"/>
    <n v="6"/>
  </r>
  <r>
    <s v="HealthPlus Partners"/>
    <s v="Oakland"/>
    <x v="7"/>
    <x v="10"/>
    <n v="165"/>
    <n v="7"/>
  </r>
  <r>
    <s v="HealthPlus Partners"/>
    <s v="Oakland"/>
    <x v="7"/>
    <x v="6"/>
    <n v="166"/>
    <n v="5"/>
  </r>
  <r>
    <s v="HealthPlus Partners"/>
    <s v="Oakland"/>
    <x v="7"/>
    <x v="5"/>
    <n v="169"/>
    <n v="7"/>
  </r>
  <r>
    <s v="HealthPlus Partners"/>
    <s v="Oakland"/>
    <x v="7"/>
    <x v="4"/>
    <n v="151"/>
    <n v="5"/>
  </r>
  <r>
    <s v="HealthPlus Partners"/>
    <s v="Oakland"/>
    <x v="7"/>
    <x v="9"/>
    <n v="156"/>
    <n v="7"/>
  </r>
  <r>
    <s v="HealthPlus Partners"/>
    <s v="Oakland"/>
    <x v="7"/>
    <x v="11"/>
    <n v="151"/>
    <n v="6"/>
  </r>
  <r>
    <s v="HealthPlus Partners"/>
    <s v="Oakland"/>
    <x v="7"/>
    <x v="7"/>
    <n v="139"/>
    <n v="6"/>
  </r>
  <r>
    <s v="HealthPlus Partners"/>
    <s v="Oakland"/>
    <x v="7"/>
    <x v="8"/>
    <n v="139"/>
    <n v="8"/>
  </r>
  <r>
    <s v="HealthPlus Partners"/>
    <s v="Oakland"/>
    <x v="7"/>
    <x v="0"/>
    <n v="133"/>
    <n v="12"/>
  </r>
  <r>
    <s v="HealthPlus Partners"/>
    <s v="Oakland"/>
    <x v="7"/>
    <x v="1"/>
    <n v="133"/>
    <n v="11"/>
  </r>
  <r>
    <s v="HealthPlus Partners"/>
    <s v="Roscommon"/>
    <x v="4"/>
    <x v="2"/>
    <n v="18"/>
    <n v="0"/>
  </r>
  <r>
    <s v="HealthPlus Partners"/>
    <s v="Roscommon"/>
    <x v="4"/>
    <x v="3"/>
    <n v="27"/>
    <n v="0"/>
  </r>
  <r>
    <s v="HealthPlus Partners"/>
    <s v="Roscommon"/>
    <x v="4"/>
    <x v="10"/>
    <n v="21"/>
    <n v="7"/>
  </r>
  <r>
    <s v="HealthPlus Partners"/>
    <s v="Roscommon"/>
    <x v="4"/>
    <x v="6"/>
    <n v="29"/>
    <n v="14"/>
  </r>
  <r>
    <s v="HealthPlus Partners"/>
    <s v="Roscommon"/>
    <x v="4"/>
    <x v="5"/>
    <n v="48"/>
    <n v="24"/>
  </r>
  <r>
    <s v="HealthPlus Partners"/>
    <s v="Roscommon"/>
    <x v="4"/>
    <x v="4"/>
    <n v="53"/>
    <n v="26"/>
  </r>
  <r>
    <s v="HealthPlus Partners"/>
    <s v="Roscommon"/>
    <x v="4"/>
    <x v="9"/>
    <n v="51"/>
    <n v="20"/>
  </r>
  <r>
    <s v="HealthPlus Partners"/>
    <s v="Roscommon"/>
    <x v="4"/>
    <x v="11"/>
    <n v="52"/>
    <n v="21"/>
  </r>
  <r>
    <s v="HealthPlus Partners"/>
    <s v="Roscommon"/>
    <x v="4"/>
    <x v="7"/>
    <n v="45"/>
    <n v="29"/>
  </r>
  <r>
    <s v="HealthPlus Partners"/>
    <s v="Roscommon"/>
    <x v="4"/>
    <x v="8"/>
    <n v="46"/>
    <n v="41"/>
  </r>
  <r>
    <s v="HealthPlus Partners"/>
    <s v="Roscommon"/>
    <x v="4"/>
    <x v="0"/>
    <n v="55"/>
    <n v="37"/>
  </r>
  <r>
    <s v="HealthPlus Partners"/>
    <s v="Roscommon"/>
    <x v="4"/>
    <x v="1"/>
    <n v="51"/>
    <n v="33"/>
  </r>
  <r>
    <s v="HealthPlus Partners"/>
    <s v="Roscommon"/>
    <x v="3"/>
    <x v="2"/>
    <n v="47"/>
    <n v="30"/>
  </r>
  <r>
    <s v="HealthPlus Partners"/>
    <s v="Roscommon"/>
    <x v="3"/>
    <x v="3"/>
    <n v="54"/>
    <n v="30"/>
  </r>
  <r>
    <s v="HealthPlus Partners"/>
    <s v="Roscommon"/>
    <x v="3"/>
    <x v="10"/>
    <n v="59"/>
    <n v="29"/>
  </r>
  <r>
    <s v="HealthPlus Partners"/>
    <s v="Roscommon"/>
    <x v="3"/>
    <x v="6"/>
    <n v="55"/>
    <n v="25"/>
  </r>
  <r>
    <s v="HealthPlus Partners"/>
    <s v="Roscommon"/>
    <x v="3"/>
    <x v="5"/>
    <n v="53"/>
    <n v="24"/>
  </r>
  <r>
    <s v="HealthPlus Partners"/>
    <s v="Roscommon"/>
    <x v="3"/>
    <x v="4"/>
    <n v="55"/>
    <n v="25"/>
  </r>
  <r>
    <s v="HealthPlus Partners"/>
    <s v="Roscommon"/>
    <x v="3"/>
    <x v="9"/>
    <n v="66"/>
    <n v="20"/>
  </r>
  <r>
    <s v="HealthPlus Partners"/>
    <s v="Roscommon"/>
    <x v="3"/>
    <x v="11"/>
    <n v="63"/>
    <n v="15"/>
  </r>
  <r>
    <s v="HealthPlus Partners"/>
    <s v="Roscommon"/>
    <x v="3"/>
    <x v="7"/>
    <n v="65"/>
    <n v="10"/>
  </r>
  <r>
    <s v="HealthPlus Partners"/>
    <s v="Roscommon"/>
    <x v="3"/>
    <x v="8"/>
    <n v="62"/>
    <n v="8"/>
  </r>
  <r>
    <s v="HealthPlus Partners"/>
    <s v="Roscommon"/>
    <x v="3"/>
    <x v="0"/>
    <n v="68"/>
    <n v="8"/>
  </r>
  <r>
    <s v="HealthPlus Partners"/>
    <s v="Roscommon"/>
    <x v="3"/>
    <x v="1"/>
    <n v="76"/>
    <n v="8"/>
  </r>
  <r>
    <s v="HealthPlus Partners"/>
    <s v="Roscommon"/>
    <x v="8"/>
    <x v="2"/>
    <n v="82"/>
    <n v="8"/>
  </r>
  <r>
    <s v="HealthPlus Partners"/>
    <s v="Roscommon"/>
    <x v="8"/>
    <x v="3"/>
    <n v="82"/>
    <n v="9"/>
  </r>
  <r>
    <s v="HealthPlus Partners"/>
    <s v="Roscommon"/>
    <x v="8"/>
    <x v="10"/>
    <n v="81"/>
    <n v="10"/>
  </r>
  <r>
    <s v="HealthPlus Partners"/>
    <s v="Roscommon"/>
    <x v="8"/>
    <x v="6"/>
    <n v="91"/>
    <n v="8"/>
  </r>
  <r>
    <s v="HealthPlus Partners"/>
    <s v="Roscommon"/>
    <x v="8"/>
    <x v="5"/>
    <n v="90"/>
    <n v="9"/>
  </r>
  <r>
    <s v="HealthPlus Partners"/>
    <s v="Roscommon"/>
    <x v="8"/>
    <x v="4"/>
    <n v="84"/>
    <n v="7"/>
  </r>
  <r>
    <s v="HealthPlus Partners"/>
    <s v="Roscommon"/>
    <x v="8"/>
    <x v="9"/>
    <n v="85"/>
    <n v="9"/>
  </r>
  <r>
    <s v="HealthPlus Partners"/>
    <s v="Roscommon"/>
    <x v="8"/>
    <x v="11"/>
    <n v="80"/>
    <n v="7"/>
  </r>
  <r>
    <s v="HealthPlus Partners"/>
    <s v="Roscommon"/>
    <x v="8"/>
    <x v="7"/>
    <n v="96"/>
    <n v="12"/>
  </r>
  <r>
    <s v="HealthPlus Partners"/>
    <s v="Roscommon"/>
    <x v="8"/>
    <x v="8"/>
    <n v="89"/>
    <n v="12"/>
  </r>
  <r>
    <s v="HealthPlus Partners"/>
    <s v="Roscommon"/>
    <x v="8"/>
    <x v="0"/>
    <n v="87"/>
    <n v="12"/>
  </r>
  <r>
    <s v="HealthPlus Partners"/>
    <s v="Roscommon"/>
    <x v="8"/>
    <x v="1"/>
    <n v="82"/>
    <n v="10"/>
  </r>
  <r>
    <s v="HealthPlus Partners"/>
    <s v="Saginaw"/>
    <x v="4"/>
    <x v="2"/>
    <n v="10227"/>
    <n v="720"/>
  </r>
  <r>
    <s v="HealthPlus Partners"/>
    <s v="Saginaw"/>
    <x v="4"/>
    <x v="3"/>
    <n v="11324"/>
    <n v="822"/>
  </r>
  <r>
    <s v="HealthPlus Partners"/>
    <s v="Saginaw"/>
    <x v="4"/>
    <x v="10"/>
    <n v="11366"/>
    <n v="852"/>
  </r>
  <r>
    <s v="HealthPlus Partners"/>
    <s v="Saginaw"/>
    <x v="4"/>
    <x v="6"/>
    <n v="11603"/>
    <n v="885"/>
  </r>
  <r>
    <s v="HealthPlus Partners"/>
    <s v="Saginaw"/>
    <x v="4"/>
    <x v="5"/>
    <n v="11720"/>
    <n v="1006"/>
  </r>
  <r>
    <s v="HealthPlus Partners"/>
    <s v="Saginaw"/>
    <x v="4"/>
    <x v="4"/>
    <n v="11822"/>
    <n v="961"/>
  </r>
  <r>
    <s v="HealthPlus Partners"/>
    <s v="Saginaw"/>
    <x v="4"/>
    <x v="9"/>
    <n v="12107"/>
    <n v="997"/>
  </r>
  <r>
    <s v="HealthPlus Partners"/>
    <s v="Saginaw"/>
    <x v="4"/>
    <x v="11"/>
    <n v="12195"/>
    <n v="994"/>
  </r>
  <r>
    <s v="HealthPlus Partners"/>
    <s v="Saginaw"/>
    <x v="4"/>
    <x v="7"/>
    <n v="12139"/>
    <n v="999"/>
  </r>
  <r>
    <s v="HealthPlus Partners"/>
    <s v="Saginaw"/>
    <x v="4"/>
    <x v="8"/>
    <n v="12152"/>
    <n v="991"/>
  </r>
  <r>
    <s v="HealthPlus Partners"/>
    <s v="Saginaw"/>
    <x v="4"/>
    <x v="0"/>
    <n v="12065"/>
    <n v="938"/>
  </r>
  <r>
    <s v="HealthPlus Partners"/>
    <s v="Saginaw"/>
    <x v="4"/>
    <x v="1"/>
    <n v="11986"/>
    <n v="907"/>
  </r>
  <r>
    <s v="HealthPlus Partners"/>
    <s v="Saginaw"/>
    <x v="3"/>
    <x v="2"/>
    <n v="8838"/>
    <n v="726"/>
  </r>
  <r>
    <s v="HealthPlus Partners"/>
    <s v="Saginaw"/>
    <x v="3"/>
    <x v="3"/>
    <n v="8777"/>
    <n v="689"/>
  </r>
  <r>
    <s v="HealthPlus Partners"/>
    <s v="Saginaw"/>
    <x v="3"/>
    <x v="10"/>
    <n v="8959"/>
    <n v="639"/>
  </r>
  <r>
    <s v="HealthPlus Partners"/>
    <s v="Saginaw"/>
    <x v="3"/>
    <x v="6"/>
    <n v="8871"/>
    <n v="613"/>
  </r>
  <r>
    <s v="HealthPlus Partners"/>
    <s v="Saginaw"/>
    <x v="3"/>
    <x v="5"/>
    <n v="8844"/>
    <n v="585"/>
  </r>
  <r>
    <s v="HealthPlus Partners"/>
    <s v="Saginaw"/>
    <x v="3"/>
    <x v="4"/>
    <n v="8771"/>
    <n v="566"/>
  </r>
  <r>
    <s v="HealthPlus Partners"/>
    <s v="Saginaw"/>
    <x v="3"/>
    <x v="9"/>
    <n v="8810"/>
    <n v="497"/>
  </r>
  <r>
    <s v="HealthPlus Partners"/>
    <s v="Saginaw"/>
    <x v="3"/>
    <x v="11"/>
    <n v="8781"/>
    <n v="481"/>
  </r>
  <r>
    <s v="HealthPlus Partners"/>
    <s v="Saginaw"/>
    <x v="3"/>
    <x v="7"/>
    <n v="8869"/>
    <n v="470"/>
  </r>
  <r>
    <s v="HealthPlus Partners"/>
    <s v="Saginaw"/>
    <x v="3"/>
    <x v="8"/>
    <n v="8521"/>
    <n v="556"/>
  </r>
  <r>
    <s v="HealthPlus Partners"/>
    <s v="Saginaw"/>
    <x v="3"/>
    <x v="0"/>
    <n v="8627"/>
    <n v="587"/>
  </r>
  <r>
    <s v="HealthPlus Partners"/>
    <s v="Saginaw"/>
    <x v="3"/>
    <x v="1"/>
    <n v="8671"/>
    <n v="667"/>
  </r>
  <r>
    <s v="HealthPlus Partners"/>
    <s v="Saginaw"/>
    <x v="8"/>
    <x v="2"/>
    <n v="8737"/>
    <n v="756"/>
  </r>
  <r>
    <s v="HealthPlus Partners"/>
    <s v="Saginaw"/>
    <x v="8"/>
    <x v="3"/>
    <n v="8953"/>
    <n v="799"/>
  </r>
  <r>
    <s v="HealthPlus Partners"/>
    <s v="Saginaw"/>
    <x v="8"/>
    <x v="10"/>
    <n v="9034"/>
    <n v="818"/>
  </r>
  <r>
    <s v="HealthPlus Partners"/>
    <s v="Saginaw"/>
    <x v="8"/>
    <x v="6"/>
    <n v="9148"/>
    <n v="832"/>
  </r>
  <r>
    <s v="HealthPlus Partners"/>
    <s v="Saginaw"/>
    <x v="8"/>
    <x v="5"/>
    <n v="9229"/>
    <n v="863"/>
  </r>
  <r>
    <s v="HealthPlus Partners"/>
    <s v="Saginaw"/>
    <x v="8"/>
    <x v="4"/>
    <n v="9331"/>
    <n v="904"/>
  </r>
  <r>
    <s v="HealthPlus Partners"/>
    <s v="Saginaw"/>
    <x v="8"/>
    <x v="9"/>
    <n v="9423"/>
    <n v="947"/>
  </r>
  <r>
    <s v="HealthPlus Partners"/>
    <s v="Saginaw"/>
    <x v="8"/>
    <x v="11"/>
    <n v="9528"/>
    <n v="1046"/>
  </r>
  <r>
    <s v="HealthPlus Partners"/>
    <s v="Saginaw"/>
    <x v="8"/>
    <x v="7"/>
    <n v="9542"/>
    <n v="1078"/>
  </r>
  <r>
    <s v="HealthPlus Partners"/>
    <s v="Saginaw"/>
    <x v="8"/>
    <x v="8"/>
    <n v="9562"/>
    <n v="1063"/>
  </r>
  <r>
    <s v="HealthPlus Partners"/>
    <s v="Saginaw"/>
    <x v="8"/>
    <x v="0"/>
    <n v="9722"/>
    <n v="1105"/>
  </r>
  <r>
    <s v="HealthPlus Partners"/>
    <s v="Saginaw"/>
    <x v="8"/>
    <x v="1"/>
    <n v="9867"/>
    <n v="1165"/>
  </r>
  <r>
    <s v="HealthPlus Partners"/>
    <s v="Saginaw"/>
    <x v="5"/>
    <x v="2"/>
    <n v="9864"/>
    <n v="1190"/>
  </r>
  <r>
    <s v="HealthPlus Partners"/>
    <s v="Saginaw"/>
    <x v="5"/>
    <x v="3"/>
    <n v="9972"/>
    <n v="1293"/>
  </r>
  <r>
    <s v="HealthPlus Partners"/>
    <s v="Saginaw"/>
    <x v="5"/>
    <x v="10"/>
    <n v="10189"/>
    <n v="1330"/>
  </r>
  <r>
    <s v="HealthPlus Partners"/>
    <s v="Saginaw"/>
    <x v="5"/>
    <x v="6"/>
    <n v="10027"/>
    <n v="1335"/>
  </r>
  <r>
    <s v="HealthPlus Partners"/>
    <s v="Saginaw"/>
    <x v="5"/>
    <x v="5"/>
    <n v="10160"/>
    <n v="1329"/>
  </r>
  <r>
    <s v="HealthPlus Partners"/>
    <s v="Saginaw"/>
    <x v="5"/>
    <x v="4"/>
    <n v="10076"/>
    <n v="1349"/>
  </r>
  <r>
    <s v="HealthPlus Partners"/>
    <s v="Saginaw"/>
    <x v="5"/>
    <x v="9"/>
    <n v="10075"/>
    <n v="1392"/>
  </r>
  <r>
    <s v="HealthPlus Partners"/>
    <s v="Saginaw"/>
    <x v="5"/>
    <x v="11"/>
    <n v="10009"/>
    <n v="1432"/>
  </r>
  <r>
    <s v="HealthPlus Partners"/>
    <s v="Saginaw"/>
    <x v="5"/>
    <x v="7"/>
    <n v="10016"/>
    <n v="1400"/>
  </r>
  <r>
    <s v="HealthPlus Partners"/>
    <s v="Saginaw"/>
    <x v="5"/>
    <x v="8"/>
    <n v="10089"/>
    <n v="1399"/>
  </r>
  <r>
    <s v="HealthPlus Partners"/>
    <s v="Saginaw"/>
    <x v="5"/>
    <x v="0"/>
    <n v="10093"/>
    <n v="1396"/>
  </r>
  <r>
    <s v="HealthPlus Partners"/>
    <s v="Saginaw"/>
    <x v="5"/>
    <x v="1"/>
    <n v="9988"/>
    <n v="1340"/>
  </r>
  <r>
    <s v="HealthPlus Partners"/>
    <s v="Saginaw"/>
    <x v="6"/>
    <x v="2"/>
    <n v="10065"/>
    <n v="1370"/>
  </r>
  <r>
    <s v="HealthPlus Partners"/>
    <s v="Saginaw"/>
    <x v="6"/>
    <x v="3"/>
    <n v="10194"/>
    <n v="1394"/>
  </r>
  <r>
    <s v="HealthPlus Partners"/>
    <s v="Saginaw"/>
    <x v="6"/>
    <x v="10"/>
    <n v="10287"/>
    <n v="1387"/>
  </r>
  <r>
    <s v="HealthPlus Partners"/>
    <s v="Saginaw"/>
    <x v="6"/>
    <x v="6"/>
    <n v="10287"/>
    <n v="1463"/>
  </r>
  <r>
    <s v="HealthPlus Partners"/>
    <s v="Saginaw"/>
    <x v="6"/>
    <x v="5"/>
    <n v="10265"/>
    <n v="1443"/>
  </r>
  <r>
    <s v="HealthPlus Partners"/>
    <s v="Saginaw"/>
    <x v="6"/>
    <x v="4"/>
    <n v="10145"/>
    <n v="1452"/>
  </r>
  <r>
    <s v="HealthPlus Partners"/>
    <s v="Saginaw"/>
    <x v="6"/>
    <x v="9"/>
    <n v="10163"/>
    <n v="1465"/>
  </r>
  <r>
    <s v="HealthPlus Partners"/>
    <s v="Saginaw"/>
    <x v="6"/>
    <x v="11"/>
    <n v="10251"/>
    <n v="1484"/>
  </r>
  <r>
    <s v="HealthPlus Partners"/>
    <s v="Saginaw"/>
    <x v="6"/>
    <x v="7"/>
    <n v="10146"/>
    <n v="1468"/>
  </r>
  <r>
    <s v="HealthPlus Partners"/>
    <s v="Saginaw"/>
    <x v="6"/>
    <x v="8"/>
    <n v="10182"/>
    <n v="1463"/>
  </r>
  <r>
    <s v="HealthPlus Partners"/>
    <s v="Saginaw"/>
    <x v="6"/>
    <x v="0"/>
    <n v="10221"/>
    <n v="1504"/>
  </r>
  <r>
    <s v="HealthPlus Partners"/>
    <s v="Saginaw"/>
    <x v="6"/>
    <x v="1"/>
    <n v="10129"/>
    <n v="1580"/>
  </r>
  <r>
    <s v="HealthPlus Partners"/>
    <s v="Saginaw"/>
    <x v="7"/>
    <x v="2"/>
    <n v="10115"/>
    <n v="1596"/>
  </r>
  <r>
    <s v="HealthPlus Partners"/>
    <s v="Saginaw"/>
    <x v="7"/>
    <x v="3"/>
    <n v="10221"/>
    <n v="1727"/>
  </r>
  <r>
    <s v="HealthPlus Partners"/>
    <s v="Saginaw"/>
    <x v="7"/>
    <x v="10"/>
    <n v="10263"/>
    <n v="1746"/>
  </r>
  <r>
    <s v="HealthPlus Partners"/>
    <s v="Saginaw"/>
    <x v="7"/>
    <x v="6"/>
    <n v="10366"/>
    <n v="1763"/>
  </r>
  <r>
    <s v="HealthPlus Partners"/>
    <s v="Saginaw"/>
    <x v="7"/>
    <x v="5"/>
    <n v="10396"/>
    <n v="1747"/>
  </r>
  <r>
    <s v="HealthPlus Partners"/>
    <s v="Saginaw"/>
    <x v="7"/>
    <x v="4"/>
    <n v="10523"/>
    <n v="1750"/>
  </r>
  <r>
    <s v="HealthPlus Partners"/>
    <s v="Saginaw"/>
    <x v="7"/>
    <x v="9"/>
    <n v="10594"/>
    <n v="1777"/>
  </r>
  <r>
    <s v="HealthPlus Partners"/>
    <s v="Saginaw"/>
    <x v="7"/>
    <x v="11"/>
    <n v="10574"/>
    <n v="1666"/>
  </r>
  <r>
    <s v="HealthPlus Partners"/>
    <s v="Saginaw"/>
    <x v="7"/>
    <x v="7"/>
    <n v="10661"/>
    <n v="1624"/>
  </r>
  <r>
    <s v="HealthPlus Partners"/>
    <s v="Saginaw"/>
    <x v="7"/>
    <x v="8"/>
    <n v="10465"/>
    <n v="1565"/>
  </r>
  <r>
    <s v="HealthPlus Partners"/>
    <s v="Saginaw"/>
    <x v="7"/>
    <x v="0"/>
    <n v="10592"/>
    <n v="1590"/>
  </r>
  <r>
    <s v="HealthPlus Partners"/>
    <s v="Saginaw"/>
    <x v="7"/>
    <x v="1"/>
    <n v="10757"/>
    <n v="1590"/>
  </r>
  <r>
    <s v="HealthPlus Partners"/>
    <s v="Saginaw"/>
    <x v="13"/>
    <x v="2"/>
    <n v="10746"/>
    <n v="1522"/>
  </r>
  <r>
    <s v="HealthPlus Partners"/>
    <s v="Saginaw"/>
    <x v="13"/>
    <x v="3"/>
    <n v="10774"/>
    <n v="1546"/>
  </r>
  <r>
    <s v="HealthPlus Partners"/>
    <s v="Saginaw"/>
    <x v="13"/>
    <x v="10"/>
    <n v="10915"/>
    <n v="1541"/>
  </r>
  <r>
    <s v="HealthPlus Partners"/>
    <s v="Saginaw"/>
    <x v="13"/>
    <x v="6"/>
    <n v="10937"/>
    <n v="1542"/>
  </r>
  <r>
    <s v="HealthPlus Partners"/>
    <s v="Saginaw"/>
    <x v="13"/>
    <x v="5"/>
    <n v="10968"/>
    <n v="1518"/>
  </r>
  <r>
    <s v="HealthPlus Partners"/>
    <s v="Saginaw"/>
    <x v="13"/>
    <x v="4"/>
    <n v="11052"/>
    <n v="1523"/>
  </r>
  <r>
    <s v="HealthPlus Partners"/>
    <s v="Saginaw"/>
    <x v="13"/>
    <x v="9"/>
    <n v="11094"/>
    <n v="1474"/>
  </r>
  <r>
    <s v="HealthPlus Partners"/>
    <s v="Saginaw"/>
    <x v="13"/>
    <x v="11"/>
    <n v="11020"/>
    <n v="1466"/>
  </r>
  <r>
    <s v="HealthPlus Partners"/>
    <s v="Saginaw"/>
    <x v="13"/>
    <x v="7"/>
    <n v="11136"/>
    <n v="1443"/>
  </r>
  <r>
    <s v="HealthPlus Partners"/>
    <s v="Saginaw"/>
    <x v="13"/>
    <x v="8"/>
    <n v="11202"/>
    <n v="1385"/>
  </r>
  <r>
    <s v="HealthPlus Partners"/>
    <s v="Saginaw"/>
    <x v="13"/>
    <x v="0"/>
    <n v="11242"/>
    <n v="1373"/>
  </r>
  <r>
    <s v="HealthPlus Partners"/>
    <s v="Saginaw"/>
    <x v="13"/>
    <x v="1"/>
    <n v="11335"/>
    <n v="1362"/>
  </r>
  <r>
    <s v="HealthPlus Partners"/>
    <s v="Saginaw"/>
    <x v="14"/>
    <x v="2"/>
    <n v="11183"/>
    <n v="1313"/>
  </r>
  <r>
    <s v="HealthPlus Partners"/>
    <s v="Saginaw"/>
    <x v="14"/>
    <x v="3"/>
    <n v="11291"/>
    <n v="1318"/>
  </r>
  <r>
    <s v="HealthPlus Partners"/>
    <s v="Saginaw"/>
    <x v="14"/>
    <x v="10"/>
    <n v="11219"/>
    <n v="1328"/>
  </r>
  <r>
    <s v="HealthPlus Partners"/>
    <s v="Saginaw"/>
    <x v="14"/>
    <x v="6"/>
    <n v="11115"/>
    <n v="1325"/>
  </r>
  <r>
    <s v="HealthPlus Partners"/>
    <s v="Saginaw"/>
    <x v="14"/>
    <x v="5"/>
    <n v="11313"/>
    <n v="1332"/>
  </r>
  <r>
    <s v="HealthPlus Partners"/>
    <s v="Saginaw"/>
    <x v="14"/>
    <x v="4"/>
    <n v="11084"/>
    <n v="1298"/>
  </r>
  <r>
    <s v="HealthPlus Partners"/>
    <s v="Saginaw"/>
    <x v="14"/>
    <x v="9"/>
    <n v="11228"/>
    <n v="1307"/>
  </r>
  <r>
    <s v="HealthPlus Partners"/>
    <s v="Saginaw"/>
    <x v="14"/>
    <x v="11"/>
    <n v="11064"/>
    <n v="1310"/>
  </r>
  <r>
    <s v="HealthPlus Partners"/>
    <s v="Saginaw"/>
    <x v="14"/>
    <x v="7"/>
    <n v="11119"/>
    <n v="1336"/>
  </r>
  <r>
    <s v="HealthPlus Partners"/>
    <s v="Saginaw"/>
    <x v="14"/>
    <x v="8"/>
    <n v="11248"/>
    <n v="1377"/>
  </r>
  <r>
    <s v="HealthPlus Partners"/>
    <s v="Saginaw"/>
    <x v="14"/>
    <x v="0"/>
    <n v="11115"/>
    <n v="1376"/>
  </r>
  <r>
    <s v="HealthPlus Partners"/>
    <s v="Saginaw"/>
    <x v="14"/>
    <x v="1"/>
    <n v="11193"/>
    <n v="1409"/>
  </r>
  <r>
    <s v="HealthPlus Partners"/>
    <s v="Saginaw"/>
    <x v="15"/>
    <x v="2"/>
    <n v="11190"/>
    <n v="1400"/>
  </r>
  <r>
    <s v="HealthPlus Partners"/>
    <s v="Saginaw"/>
    <x v="15"/>
    <x v="3"/>
    <n v="11197"/>
    <n v="1430"/>
  </r>
  <r>
    <s v="HealthPlus Partners"/>
    <s v="Saginaw"/>
    <x v="15"/>
    <x v="10"/>
    <n v="11325"/>
    <n v="1460"/>
  </r>
  <r>
    <s v="HealthPlus Partners"/>
    <s v="Saginaw"/>
    <x v="15"/>
    <x v="6"/>
    <n v="11298"/>
    <n v="1469"/>
  </r>
  <r>
    <s v="HealthPlus Partners"/>
    <s v="Saginaw"/>
    <x v="15"/>
    <x v="5"/>
    <n v="11250"/>
    <n v="1474"/>
  </r>
  <r>
    <s v="HealthPlus Partners"/>
    <s v="Saginaw"/>
    <x v="15"/>
    <x v="4"/>
    <n v="11305"/>
    <n v="1476"/>
  </r>
  <r>
    <s v="HealthPlus Partners"/>
    <s v="Saginaw"/>
    <x v="15"/>
    <x v="9"/>
    <n v="11345"/>
    <n v="1465"/>
  </r>
  <r>
    <s v="HealthPlus Partners"/>
    <s v="Saginaw"/>
    <x v="15"/>
    <x v="11"/>
    <n v="11123"/>
    <n v="1436"/>
  </r>
  <r>
    <s v="HealthPlus Partners"/>
    <s v="Saginaw"/>
    <x v="15"/>
    <x v="7"/>
    <n v="10948"/>
    <n v="1428"/>
  </r>
  <r>
    <s v="HealthPlus Partners"/>
    <s v="Saginaw"/>
    <x v="15"/>
    <x v="8"/>
    <n v="10871"/>
    <n v="1410"/>
  </r>
  <r>
    <s v="HealthPlus Partners"/>
    <s v="Saginaw"/>
    <x v="15"/>
    <x v="0"/>
    <n v="10968"/>
    <n v="1411"/>
  </r>
  <r>
    <s v="HealthPlus Partners"/>
    <s v="Saginaw"/>
    <x v="15"/>
    <x v="1"/>
    <n v="11090"/>
    <n v="1490"/>
  </r>
  <r>
    <s v="HealthPlus Partners"/>
    <s v="Saginaw"/>
    <x v="10"/>
    <x v="2"/>
    <n v="11116"/>
    <n v="1510"/>
  </r>
  <r>
    <s v="HealthPlus Partners"/>
    <s v="Saginaw"/>
    <x v="10"/>
    <x v="3"/>
    <n v="11120"/>
    <n v="1567"/>
  </r>
  <r>
    <s v="HealthPlus Partners"/>
    <s v="Saginaw"/>
    <x v="10"/>
    <x v="10"/>
    <n v="11223"/>
    <n v="1569"/>
  </r>
  <r>
    <s v="HealthPlus Partners"/>
    <s v="Saginaw"/>
    <x v="10"/>
    <x v="6"/>
    <n v="10994"/>
    <n v="1551"/>
  </r>
  <r>
    <s v="HealthPlus Partners"/>
    <s v="Saginaw"/>
    <x v="10"/>
    <x v="5"/>
    <n v="11082"/>
    <n v="1597"/>
  </r>
  <r>
    <s v="HealthPlus Partners"/>
    <s v="Saginaw"/>
    <x v="10"/>
    <x v="4"/>
    <n v="11158"/>
    <n v="1614"/>
  </r>
  <r>
    <s v="HealthPlus Partners"/>
    <s v="Saginaw"/>
    <x v="10"/>
    <x v="9"/>
    <n v="11204"/>
    <n v="1634"/>
  </r>
  <r>
    <s v="HealthPlus Partners"/>
    <s v="Saginaw"/>
    <x v="10"/>
    <x v="11"/>
    <n v="11270"/>
    <n v="1647"/>
  </r>
  <r>
    <s v="HealthPlus Partners"/>
    <s v="Saginaw"/>
    <x v="10"/>
    <x v="7"/>
    <n v="11321"/>
    <n v="1681"/>
  </r>
  <r>
    <s v="HealthPlus Partners"/>
    <s v="Saginaw"/>
    <x v="10"/>
    <x v="8"/>
    <n v="11237"/>
    <n v="1680"/>
  </r>
  <r>
    <s v="HealthPlus Partners"/>
    <s v="Saginaw"/>
    <x v="10"/>
    <x v="0"/>
    <n v="11319"/>
    <n v="1686"/>
  </r>
  <r>
    <s v="HealthPlus Partners"/>
    <s v="Saginaw"/>
    <x v="10"/>
    <x v="1"/>
    <n v="11206"/>
    <n v="1692"/>
  </r>
  <r>
    <s v="HealthPlus Partners"/>
    <s v="Saginaw"/>
    <x v="11"/>
    <x v="2"/>
    <n v="11266"/>
    <n v="1709"/>
  </r>
  <r>
    <s v="HealthPlus Partners"/>
    <s v="Saginaw"/>
    <x v="11"/>
    <x v="3"/>
    <n v="11327"/>
    <n v="1743"/>
  </r>
  <r>
    <s v="HealthPlus Partners"/>
    <s v="Saginaw"/>
    <x v="11"/>
    <x v="10"/>
    <n v="11295"/>
    <n v="1742"/>
  </r>
  <r>
    <s v="HealthPlus Partners"/>
    <s v="Saginaw"/>
    <x v="11"/>
    <x v="6"/>
    <n v="11285"/>
    <n v="1738"/>
  </r>
  <r>
    <s v="HealthPlus Partners"/>
    <s v="Saginaw"/>
    <x v="11"/>
    <x v="5"/>
    <n v="11394"/>
    <n v="1737"/>
  </r>
  <r>
    <s v="HealthPlus Partners"/>
    <s v="Saginaw"/>
    <x v="11"/>
    <x v="4"/>
    <n v="11511"/>
    <n v="1730"/>
  </r>
  <r>
    <s v="HealthPlus Partners"/>
    <s v="Saginaw"/>
    <x v="11"/>
    <x v="9"/>
    <n v="11392"/>
    <n v="1736"/>
  </r>
  <r>
    <s v="HealthPlus Partners"/>
    <s v="Saginaw"/>
    <x v="11"/>
    <x v="11"/>
    <n v="11468"/>
    <n v="1779"/>
  </r>
  <r>
    <s v="HealthPlus Partners"/>
    <s v="Saginaw"/>
    <x v="11"/>
    <x v="7"/>
    <n v="11429"/>
    <n v="1780"/>
  </r>
  <r>
    <s v="HealthPlus Partners"/>
    <s v="Saginaw"/>
    <x v="11"/>
    <x v="8"/>
    <n v="11570"/>
    <n v="1816"/>
  </r>
  <r>
    <s v="HealthPlus Partners"/>
    <s v="Saginaw"/>
    <x v="12"/>
    <x v="5"/>
    <n v="12357"/>
    <n v="2319"/>
  </r>
  <r>
    <s v="HealthPlus Partners"/>
    <s v="Saginaw"/>
    <x v="12"/>
    <x v="4"/>
    <n v="12285"/>
    <n v="2253"/>
  </r>
  <r>
    <s v="HealthPlus Partners"/>
    <s v="Saginaw"/>
    <x v="12"/>
    <x v="9"/>
    <n v="12319"/>
    <n v="2219"/>
  </r>
  <r>
    <s v="HealthPlus Partners"/>
    <s v="Saginaw"/>
    <x v="12"/>
    <x v="11"/>
    <n v="12303"/>
    <n v="2245"/>
  </r>
  <r>
    <s v="HealthPlus Partners"/>
    <s v="Saginaw"/>
    <x v="12"/>
    <x v="7"/>
    <n v="12236"/>
    <n v="2232"/>
  </r>
  <r>
    <s v="HealthPlus Partners"/>
    <s v="Saginaw"/>
    <x v="12"/>
    <x v="8"/>
    <n v="12191"/>
    <n v="2249"/>
  </r>
  <r>
    <s v="HealthPlus Partners"/>
    <s v="Saginaw"/>
    <x v="12"/>
    <x v="0"/>
    <n v="12171"/>
    <n v="2268"/>
  </r>
  <r>
    <s v="HealthPlus Partners"/>
    <s v="Saginaw"/>
    <x v="12"/>
    <x v="1"/>
    <n v="12172"/>
    <n v="2262"/>
  </r>
  <r>
    <s v="HealthPlus Partners"/>
    <s v="Saginaw"/>
    <x v="0"/>
    <x v="2"/>
    <n v="12089"/>
    <n v="2240"/>
  </r>
  <r>
    <s v="HealthPlus Partners"/>
    <s v="Saginaw"/>
    <x v="0"/>
    <x v="3"/>
    <n v="12053"/>
    <n v="2274"/>
  </r>
  <r>
    <s v="HealthPlus Partners"/>
    <s v="Saginaw"/>
    <x v="0"/>
    <x v="10"/>
    <n v="11985"/>
    <n v="2296"/>
  </r>
  <r>
    <s v="HealthPlus Partners"/>
    <s v="Shiawassee"/>
    <x v="4"/>
    <x v="2"/>
    <n v="1738"/>
    <n v="141"/>
  </r>
  <r>
    <s v="HealthPlus Partners"/>
    <s v="Shiawassee"/>
    <x v="4"/>
    <x v="3"/>
    <n v="1929"/>
    <n v="150"/>
  </r>
  <r>
    <s v="HealthPlus Partners"/>
    <s v="Shiawassee"/>
    <x v="4"/>
    <x v="10"/>
    <n v="1934"/>
    <n v="155"/>
  </r>
  <r>
    <s v="HealthPlus Partners"/>
    <s v="Shiawassee"/>
    <x v="4"/>
    <x v="6"/>
    <n v="1975"/>
    <n v="150"/>
  </r>
  <r>
    <s v="HealthPlus Partners"/>
    <s v="Shiawassee"/>
    <x v="4"/>
    <x v="5"/>
    <n v="2034"/>
    <n v="144"/>
  </r>
  <r>
    <s v="HealthPlus Partners"/>
    <s v="Shiawassee"/>
    <x v="4"/>
    <x v="4"/>
    <n v="2031"/>
    <n v="143"/>
  </r>
  <r>
    <s v="HealthPlus Partners"/>
    <s v="Shiawassee"/>
    <x v="4"/>
    <x v="9"/>
    <n v="2013"/>
    <n v="136"/>
  </r>
  <r>
    <s v="HealthPlus Partners"/>
    <s v="Shiawassee"/>
    <x v="4"/>
    <x v="11"/>
    <n v="2036"/>
    <n v="138"/>
  </r>
  <r>
    <s v="HealthPlus Partners"/>
    <s v="Shiawassee"/>
    <x v="4"/>
    <x v="7"/>
    <n v="2006"/>
    <n v="139"/>
  </r>
  <r>
    <s v="HealthPlus Partners"/>
    <s v="Shiawassee"/>
    <x v="4"/>
    <x v="8"/>
    <n v="1972"/>
    <n v="138"/>
  </r>
  <r>
    <s v="HealthPlus Partners"/>
    <s v="Shiawassee"/>
    <x v="4"/>
    <x v="0"/>
    <n v="1919"/>
    <n v="142"/>
  </r>
  <r>
    <s v="HealthPlus Partners"/>
    <s v="Shiawassee"/>
    <x v="4"/>
    <x v="1"/>
    <n v="1902"/>
    <n v="136"/>
  </r>
  <r>
    <s v="HealthPlus Partners"/>
    <s v="Shiawassee"/>
    <x v="3"/>
    <x v="2"/>
    <n v="1884"/>
    <n v="136"/>
  </r>
  <r>
    <s v="HealthPlus Partners"/>
    <s v="Shiawassee"/>
    <x v="3"/>
    <x v="3"/>
    <n v="1919"/>
    <n v="140"/>
  </r>
  <r>
    <s v="HealthPlus Partners"/>
    <s v="Shiawassee"/>
    <x v="3"/>
    <x v="10"/>
    <n v="1938"/>
    <n v="145"/>
  </r>
  <r>
    <s v="HealthPlus Partners"/>
    <s v="Shiawassee"/>
    <x v="3"/>
    <x v="6"/>
    <n v="2018"/>
    <n v="156"/>
  </r>
  <r>
    <s v="HealthPlus Partners"/>
    <s v="Shiawassee"/>
    <x v="3"/>
    <x v="5"/>
    <n v="2063"/>
    <n v="162"/>
  </r>
  <r>
    <s v="HealthPlus Partners"/>
    <s v="Shiawassee"/>
    <x v="3"/>
    <x v="4"/>
    <n v="2130"/>
    <n v="169"/>
  </r>
  <r>
    <s v="HealthPlus Partners"/>
    <s v="Shiawassee"/>
    <x v="3"/>
    <x v="9"/>
    <n v="2237"/>
    <n v="182"/>
  </r>
  <r>
    <s v="HealthPlus Partners"/>
    <s v="Shiawassee"/>
    <x v="3"/>
    <x v="11"/>
    <n v="2221"/>
    <n v="178"/>
  </r>
  <r>
    <s v="HealthPlus Partners"/>
    <s v="Shiawassee"/>
    <x v="3"/>
    <x v="7"/>
    <n v="2240"/>
    <n v="181"/>
  </r>
  <r>
    <s v="HealthPlus Partners"/>
    <s v="Shiawassee"/>
    <x v="3"/>
    <x v="8"/>
    <n v="2751"/>
    <n v="215"/>
  </r>
  <r>
    <s v="HealthPlus Partners"/>
    <s v="Shiawassee"/>
    <x v="3"/>
    <x v="0"/>
    <n v="2627"/>
    <n v="192"/>
  </r>
  <r>
    <s v="HealthPlus Partners"/>
    <s v="Shiawassee"/>
    <x v="3"/>
    <x v="1"/>
    <n v="2579"/>
    <n v="184"/>
  </r>
  <r>
    <s v="HealthPlus Partners"/>
    <s v="Shiawassee"/>
    <x v="8"/>
    <x v="2"/>
    <n v="2501"/>
    <n v="165"/>
  </r>
  <r>
    <s v="HealthPlus Partners"/>
    <s v="Shiawassee"/>
    <x v="8"/>
    <x v="3"/>
    <n v="2779"/>
    <n v="315"/>
  </r>
  <r>
    <s v="HealthPlus Partners"/>
    <s v="Shiawassee"/>
    <x v="8"/>
    <x v="10"/>
    <n v="2858"/>
    <n v="301"/>
  </r>
  <r>
    <s v="HealthPlus Partners"/>
    <s v="Shiawassee"/>
    <x v="8"/>
    <x v="6"/>
    <n v="2901"/>
    <n v="337"/>
  </r>
  <r>
    <s v="HealthPlus Partners"/>
    <s v="Shiawassee"/>
    <x v="8"/>
    <x v="5"/>
    <n v="3011"/>
    <n v="342"/>
  </r>
  <r>
    <s v="HealthPlus Partners"/>
    <s v="Shiawassee"/>
    <x v="8"/>
    <x v="4"/>
    <n v="3100"/>
    <n v="341"/>
  </r>
  <r>
    <s v="HealthPlus Partners"/>
    <s v="Shiawassee"/>
    <x v="8"/>
    <x v="9"/>
    <n v="3069"/>
    <n v="365"/>
  </r>
  <r>
    <s v="HealthPlus Partners"/>
    <s v="Shiawassee"/>
    <x v="8"/>
    <x v="11"/>
    <n v="3107"/>
    <n v="389"/>
  </r>
  <r>
    <s v="HealthPlus Partners"/>
    <s v="Shiawassee"/>
    <x v="8"/>
    <x v="7"/>
    <n v="3160"/>
    <n v="388"/>
  </r>
  <r>
    <s v="HealthPlus Partners"/>
    <s v="Shiawassee"/>
    <x v="8"/>
    <x v="8"/>
    <n v="3154"/>
    <n v="363"/>
  </r>
  <r>
    <s v="HealthPlus Partners"/>
    <s v="Shiawassee"/>
    <x v="8"/>
    <x v="0"/>
    <n v="3254"/>
    <n v="379"/>
  </r>
  <r>
    <s v="HealthPlus Partners"/>
    <s v="Shiawassee"/>
    <x v="8"/>
    <x v="1"/>
    <n v="3320"/>
    <n v="397"/>
  </r>
  <r>
    <s v="HealthPlus Partners"/>
    <s v="Shiawassee"/>
    <x v="5"/>
    <x v="2"/>
    <n v="3368"/>
    <n v="409"/>
  </r>
  <r>
    <s v="HealthPlus Partners"/>
    <s v="Shiawassee"/>
    <x v="5"/>
    <x v="3"/>
    <n v="3421"/>
    <n v="448"/>
  </r>
  <r>
    <s v="HealthPlus Partners"/>
    <s v="Shiawassee"/>
    <x v="5"/>
    <x v="10"/>
    <n v="3460"/>
    <n v="452"/>
  </r>
  <r>
    <s v="HealthPlus Partners"/>
    <s v="Shiawassee"/>
    <x v="5"/>
    <x v="6"/>
    <n v="3459"/>
    <n v="437"/>
  </r>
  <r>
    <s v="HealthPlus Partners"/>
    <s v="Shiawassee"/>
    <x v="5"/>
    <x v="5"/>
    <n v="3498"/>
    <n v="439"/>
  </r>
  <r>
    <s v="HealthPlus Partners"/>
    <s v="Shiawassee"/>
    <x v="5"/>
    <x v="4"/>
    <n v="3209"/>
    <n v="388"/>
  </r>
  <r>
    <s v="HealthPlus Partners"/>
    <s v="Shiawassee"/>
    <x v="5"/>
    <x v="9"/>
    <n v="2295"/>
    <n v="309"/>
  </r>
  <r>
    <s v="HealthPlus Partners"/>
    <s v="Shiawassee"/>
    <x v="5"/>
    <x v="11"/>
    <n v="1814"/>
    <n v="206"/>
  </r>
  <r>
    <s v="HealthPlus Partners"/>
    <s v="Shiawassee"/>
    <x v="5"/>
    <x v="7"/>
    <n v="1878"/>
    <n v="191"/>
  </r>
  <r>
    <s v="HealthPlus Partners"/>
    <s v="Shiawassee"/>
    <x v="5"/>
    <x v="8"/>
    <n v="1881"/>
    <n v="184"/>
  </r>
  <r>
    <s v="HealthPlus Partners"/>
    <s v="Shiawassee"/>
    <x v="5"/>
    <x v="0"/>
    <n v="1846"/>
    <n v="170"/>
  </r>
  <r>
    <s v="HealthPlus Partners"/>
    <s v="Shiawassee"/>
    <x v="5"/>
    <x v="1"/>
    <n v="1842"/>
    <n v="159"/>
  </r>
  <r>
    <s v="HealthPlus Partners"/>
    <s v="Shiawassee"/>
    <x v="6"/>
    <x v="2"/>
    <n v="1848"/>
    <n v="158"/>
  </r>
  <r>
    <s v="HealthPlus Partners"/>
    <s v="Shiawassee"/>
    <x v="6"/>
    <x v="3"/>
    <n v="1889"/>
    <n v="151"/>
  </r>
  <r>
    <s v="HealthPlus Partners"/>
    <s v="Shiawassee"/>
    <x v="6"/>
    <x v="10"/>
    <n v="1906"/>
    <n v="143"/>
  </r>
  <r>
    <s v="HealthPlus Partners"/>
    <s v="Shiawassee"/>
    <x v="6"/>
    <x v="6"/>
    <n v="1921"/>
    <n v="142"/>
  </r>
  <r>
    <s v="HealthPlus Partners"/>
    <s v="Shiawassee"/>
    <x v="6"/>
    <x v="5"/>
    <n v="1946"/>
    <n v="141"/>
  </r>
  <r>
    <s v="HealthPlus Partners"/>
    <s v="Shiawassee"/>
    <x v="6"/>
    <x v="4"/>
    <n v="1927"/>
    <n v="173"/>
  </r>
  <r>
    <s v="HealthPlus Partners"/>
    <s v="Shiawassee"/>
    <x v="6"/>
    <x v="9"/>
    <n v="1930"/>
    <n v="209"/>
  </r>
  <r>
    <s v="HealthPlus Partners"/>
    <s v="Shiawassee"/>
    <x v="6"/>
    <x v="11"/>
    <n v="1952"/>
    <n v="219"/>
  </r>
  <r>
    <s v="HealthPlus Partners"/>
    <s v="Shiawassee"/>
    <x v="6"/>
    <x v="7"/>
    <n v="1950"/>
    <n v="242"/>
  </r>
  <r>
    <s v="HealthPlus Partners"/>
    <s v="Shiawassee"/>
    <x v="6"/>
    <x v="8"/>
    <n v="1986"/>
    <n v="247"/>
  </r>
  <r>
    <s v="HealthPlus Partners"/>
    <s v="Shiawassee"/>
    <x v="6"/>
    <x v="0"/>
    <n v="1953"/>
    <n v="265"/>
  </r>
  <r>
    <s v="HealthPlus Partners"/>
    <s v="Shiawassee"/>
    <x v="6"/>
    <x v="1"/>
    <n v="1914"/>
    <n v="261"/>
  </r>
  <r>
    <s v="HealthPlus Partners"/>
    <s v="Shiawassee"/>
    <x v="7"/>
    <x v="2"/>
    <n v="1899"/>
    <n v="276"/>
  </r>
  <r>
    <s v="HealthPlus Partners"/>
    <s v="Shiawassee"/>
    <x v="7"/>
    <x v="3"/>
    <n v="1895"/>
    <n v="294"/>
  </r>
  <r>
    <s v="HealthPlus Partners"/>
    <s v="Shiawassee"/>
    <x v="7"/>
    <x v="10"/>
    <n v="1864"/>
    <n v="326"/>
  </r>
  <r>
    <s v="HealthPlus Partners"/>
    <s v="Shiawassee"/>
    <x v="7"/>
    <x v="6"/>
    <n v="1910"/>
    <n v="322"/>
  </r>
  <r>
    <s v="HealthPlus Partners"/>
    <s v="Shiawassee"/>
    <x v="7"/>
    <x v="5"/>
    <n v="1949"/>
    <n v="301"/>
  </r>
  <r>
    <s v="HealthPlus Partners"/>
    <s v="Shiawassee"/>
    <x v="7"/>
    <x v="4"/>
    <n v="1975"/>
    <n v="287"/>
  </r>
  <r>
    <s v="HealthPlus Partners"/>
    <s v="Shiawassee"/>
    <x v="7"/>
    <x v="9"/>
    <n v="1998"/>
    <n v="267"/>
  </r>
  <r>
    <s v="HealthPlus Partners"/>
    <s v="Shiawassee"/>
    <x v="7"/>
    <x v="11"/>
    <n v="1993"/>
    <n v="255"/>
  </r>
  <r>
    <s v="HealthPlus Partners"/>
    <s v="Shiawassee"/>
    <x v="7"/>
    <x v="7"/>
    <n v="1999"/>
    <n v="248"/>
  </r>
  <r>
    <s v="HealthPlus Partners"/>
    <s v="Shiawassee"/>
    <x v="7"/>
    <x v="8"/>
    <n v="1971"/>
    <n v="251"/>
  </r>
  <r>
    <s v="HealthPlus Partners"/>
    <s v="Shiawassee"/>
    <x v="7"/>
    <x v="0"/>
    <n v="1994"/>
    <n v="282"/>
  </r>
  <r>
    <s v="HealthPlus Partners"/>
    <s v="Shiawassee"/>
    <x v="7"/>
    <x v="1"/>
    <n v="2030"/>
    <n v="284"/>
  </r>
  <r>
    <s v="HealthPlus Partners"/>
    <s v="Shiawassee"/>
    <x v="13"/>
    <x v="2"/>
    <n v="1990"/>
    <n v="274"/>
  </r>
  <r>
    <s v="HealthPlus Partners"/>
    <s v="Shiawassee"/>
    <x v="13"/>
    <x v="3"/>
    <n v="1996"/>
    <n v="296"/>
  </r>
  <r>
    <s v="HealthPlus Partners"/>
    <s v="Shiawassee"/>
    <x v="13"/>
    <x v="10"/>
    <n v="2043"/>
    <n v="302"/>
  </r>
  <r>
    <s v="HealthPlus Partners"/>
    <s v="Shiawassee"/>
    <x v="13"/>
    <x v="6"/>
    <n v="2031"/>
    <n v="326"/>
  </r>
  <r>
    <s v="HealthPlus Partners"/>
    <s v="Shiawassee"/>
    <x v="13"/>
    <x v="5"/>
    <n v="2040"/>
    <n v="316"/>
  </r>
  <r>
    <s v="HealthPlus Partners"/>
    <s v="Shiawassee"/>
    <x v="13"/>
    <x v="4"/>
    <n v="2032"/>
    <n v="319"/>
  </r>
  <r>
    <s v="HealthPlus Partners"/>
    <s v="Shiawassee"/>
    <x v="13"/>
    <x v="9"/>
    <n v="1975"/>
    <n v="292"/>
  </r>
  <r>
    <s v="HealthPlus Partners"/>
    <s v="Shiawassee"/>
    <x v="13"/>
    <x v="11"/>
    <n v="2001"/>
    <n v="314"/>
  </r>
  <r>
    <s v="HealthPlus Partners"/>
    <s v="Shiawassee"/>
    <x v="13"/>
    <x v="7"/>
    <n v="2025"/>
    <n v="323"/>
  </r>
  <r>
    <s v="HealthPlus Partners"/>
    <s v="Shiawassee"/>
    <x v="13"/>
    <x v="8"/>
    <n v="1988"/>
    <n v="304"/>
  </r>
  <r>
    <s v="HealthPlus Partners"/>
    <s v="Shiawassee"/>
    <x v="13"/>
    <x v="0"/>
    <n v="2060"/>
    <n v="295"/>
  </r>
  <r>
    <s v="HealthPlus Partners"/>
    <s v="Shiawassee"/>
    <x v="13"/>
    <x v="1"/>
    <n v="2084"/>
    <n v="309"/>
  </r>
  <r>
    <s v="HealthPlus Partners"/>
    <s v="Shiawassee"/>
    <x v="14"/>
    <x v="2"/>
    <n v="2022"/>
    <n v="308"/>
  </r>
  <r>
    <s v="HealthPlus Partners"/>
    <s v="Shiawassee"/>
    <x v="14"/>
    <x v="3"/>
    <n v="2011"/>
    <n v="305"/>
  </r>
  <r>
    <s v="HealthPlus Partners"/>
    <s v="Shiawassee"/>
    <x v="14"/>
    <x v="10"/>
    <n v="2040"/>
    <n v="310"/>
  </r>
  <r>
    <s v="HealthPlus Partners"/>
    <s v="Shiawassee"/>
    <x v="14"/>
    <x v="6"/>
    <n v="2062"/>
    <n v="310"/>
  </r>
  <r>
    <s v="HealthPlus Partners"/>
    <s v="Shiawassee"/>
    <x v="14"/>
    <x v="5"/>
    <n v="2088"/>
    <n v="312"/>
  </r>
  <r>
    <s v="HealthPlus Partners"/>
    <s v="Shiawassee"/>
    <x v="14"/>
    <x v="4"/>
    <n v="2035"/>
    <n v="301"/>
  </r>
  <r>
    <s v="HealthPlus Partners"/>
    <s v="Shiawassee"/>
    <x v="14"/>
    <x v="9"/>
    <n v="2024"/>
    <n v="297"/>
  </r>
  <r>
    <s v="HealthPlus Partners"/>
    <s v="Shiawassee"/>
    <x v="14"/>
    <x v="11"/>
    <n v="2030"/>
    <n v="308"/>
  </r>
  <r>
    <s v="HealthPlus Partners"/>
    <s v="Shiawassee"/>
    <x v="14"/>
    <x v="7"/>
    <n v="2035"/>
    <n v="351"/>
  </r>
  <r>
    <s v="HealthPlus Partners"/>
    <s v="Shiawassee"/>
    <x v="14"/>
    <x v="8"/>
    <n v="2071"/>
    <n v="366"/>
  </r>
  <r>
    <s v="HealthPlus Partners"/>
    <s v="Shiawassee"/>
    <x v="14"/>
    <x v="0"/>
    <n v="2085"/>
    <n v="350"/>
  </r>
  <r>
    <s v="HealthPlus Partners"/>
    <s v="Shiawassee"/>
    <x v="14"/>
    <x v="1"/>
    <n v="2090"/>
    <n v="358"/>
  </r>
  <r>
    <s v="HealthPlus Partners"/>
    <s v="Shiawassee"/>
    <x v="15"/>
    <x v="2"/>
    <n v="2117"/>
    <n v="381"/>
  </r>
  <r>
    <s v="HealthPlus Partners"/>
    <s v="Shiawassee"/>
    <x v="15"/>
    <x v="3"/>
    <n v="2123"/>
    <n v="412"/>
  </r>
  <r>
    <s v="HealthPlus Partners"/>
    <s v="Shiawassee"/>
    <x v="15"/>
    <x v="10"/>
    <n v="2116"/>
    <n v="399"/>
  </r>
  <r>
    <s v="HealthPlus Partners"/>
    <s v="Shiawassee"/>
    <x v="15"/>
    <x v="6"/>
    <n v="2109"/>
    <n v="412"/>
  </r>
  <r>
    <s v="HealthPlus Partners"/>
    <s v="Shiawassee"/>
    <x v="15"/>
    <x v="5"/>
    <n v="2084"/>
    <n v="396"/>
  </r>
  <r>
    <s v="HealthPlus Partners"/>
    <s v="Shiawassee"/>
    <x v="15"/>
    <x v="4"/>
    <n v="2090"/>
    <n v="397"/>
  </r>
  <r>
    <s v="HealthPlus Partners"/>
    <s v="Shiawassee"/>
    <x v="15"/>
    <x v="9"/>
    <n v="1978"/>
    <n v="385"/>
  </r>
  <r>
    <s v="HealthPlus Partners"/>
    <s v="Shiawassee"/>
    <x v="15"/>
    <x v="11"/>
    <n v="1966"/>
    <n v="387"/>
  </r>
  <r>
    <s v="HealthPlus Partners"/>
    <s v="Shiawassee"/>
    <x v="15"/>
    <x v="7"/>
    <n v="1933"/>
    <n v="371"/>
  </r>
  <r>
    <s v="HealthPlus Partners"/>
    <s v="Shiawassee"/>
    <x v="15"/>
    <x v="8"/>
    <n v="1913"/>
    <n v="367"/>
  </r>
  <r>
    <s v="HealthPlus Partners"/>
    <s v="Shiawassee"/>
    <x v="15"/>
    <x v="0"/>
    <n v="1930"/>
    <n v="371"/>
  </r>
  <r>
    <s v="HealthPlus Partners"/>
    <s v="Shiawassee"/>
    <x v="15"/>
    <x v="1"/>
    <n v="1949"/>
    <n v="399"/>
  </r>
  <r>
    <s v="HealthPlus Partners"/>
    <s v="Shiawassee"/>
    <x v="10"/>
    <x v="2"/>
    <n v="1974"/>
    <n v="413"/>
  </r>
  <r>
    <s v="HealthPlus Partners"/>
    <s v="Shiawassee"/>
    <x v="10"/>
    <x v="3"/>
    <n v="1958"/>
    <n v="414"/>
  </r>
  <r>
    <s v="HealthPlus Partners"/>
    <s v="Shiawassee"/>
    <x v="10"/>
    <x v="10"/>
    <n v="1996"/>
    <n v="403"/>
  </r>
  <r>
    <s v="HealthPlus Partners"/>
    <s v="Shiawassee"/>
    <x v="10"/>
    <x v="6"/>
    <n v="1980"/>
    <n v="395"/>
  </r>
  <r>
    <s v="HealthPlus Partners"/>
    <s v="Shiawassee"/>
    <x v="10"/>
    <x v="5"/>
    <n v="1999"/>
    <n v="397"/>
  </r>
  <r>
    <s v="HealthPlus Partners"/>
    <s v="Shiawassee"/>
    <x v="10"/>
    <x v="4"/>
    <n v="1936"/>
    <n v="371"/>
  </r>
  <r>
    <s v="HealthPlus Partners"/>
    <s v="Shiawassee"/>
    <x v="10"/>
    <x v="9"/>
    <n v="1890"/>
    <n v="381"/>
  </r>
  <r>
    <s v="HealthPlus Partners"/>
    <s v="Shiawassee"/>
    <x v="10"/>
    <x v="11"/>
    <n v="1880"/>
    <n v="390"/>
  </r>
  <r>
    <s v="HealthPlus Partners"/>
    <s v="Shiawassee"/>
    <x v="10"/>
    <x v="7"/>
    <n v="1895"/>
    <n v="382"/>
  </r>
  <r>
    <s v="HealthPlus Partners"/>
    <s v="Shiawassee"/>
    <x v="10"/>
    <x v="8"/>
    <n v="1901"/>
    <n v="374"/>
  </r>
  <r>
    <s v="HealthPlus Partners"/>
    <s v="Shiawassee"/>
    <x v="10"/>
    <x v="0"/>
    <n v="1901"/>
    <n v="400"/>
  </r>
  <r>
    <s v="HealthPlus Partners"/>
    <s v="Shiawassee"/>
    <x v="10"/>
    <x v="1"/>
    <n v="1907"/>
    <n v="391"/>
  </r>
  <r>
    <s v="HealthPlus Partners"/>
    <s v="Shiawassee"/>
    <x v="11"/>
    <x v="2"/>
    <n v="1936"/>
    <n v="399"/>
  </r>
  <r>
    <s v="HealthPlus Partners"/>
    <s v="Shiawassee"/>
    <x v="11"/>
    <x v="3"/>
    <n v="1989"/>
    <n v="423"/>
  </r>
  <r>
    <s v="HealthPlus Partners"/>
    <s v="Shiawassee"/>
    <x v="11"/>
    <x v="10"/>
    <n v="1978"/>
    <n v="398"/>
  </r>
  <r>
    <s v="HealthPlus Partners"/>
    <s v="Shiawassee"/>
    <x v="11"/>
    <x v="6"/>
    <n v="1978"/>
    <n v="411"/>
  </r>
  <r>
    <s v="HealthPlus Partners"/>
    <s v="Shiawassee"/>
    <x v="11"/>
    <x v="5"/>
    <n v="1996"/>
    <n v="410"/>
  </r>
  <r>
    <s v="HealthPlus Partners"/>
    <s v="Shiawassee"/>
    <x v="11"/>
    <x v="4"/>
    <n v="2014"/>
    <n v="400"/>
  </r>
  <r>
    <s v="HealthPlus Partners"/>
    <s v="Shiawassee"/>
    <x v="11"/>
    <x v="9"/>
    <n v="1990"/>
    <n v="414"/>
  </r>
  <r>
    <s v="HealthPlus Partners"/>
    <s v="Shiawassee"/>
    <x v="11"/>
    <x v="11"/>
    <n v="2008"/>
    <n v="432"/>
  </r>
  <r>
    <s v="HealthPlus Partners"/>
    <s v="Shiawassee"/>
    <x v="11"/>
    <x v="7"/>
    <n v="2004"/>
    <n v="418"/>
  </r>
  <r>
    <s v="HealthPlus Partners"/>
    <s v="Shiawassee"/>
    <x v="11"/>
    <x v="8"/>
    <n v="2036"/>
    <n v="426"/>
  </r>
  <r>
    <s v="HealthPlus Partners"/>
    <s v="Shiawassee"/>
    <x v="12"/>
    <x v="5"/>
    <n v="2058"/>
    <n v="463"/>
  </r>
  <r>
    <s v="HealthPlus Partners"/>
    <s v="Shiawassee"/>
    <x v="12"/>
    <x v="4"/>
    <n v="1972"/>
    <n v="433"/>
  </r>
  <r>
    <s v="HealthPlus Partners"/>
    <s v="Shiawassee"/>
    <x v="12"/>
    <x v="9"/>
    <n v="1960"/>
    <n v="448"/>
  </r>
  <r>
    <s v="HealthPlus Partners"/>
    <s v="Shiawassee"/>
    <x v="12"/>
    <x v="11"/>
    <n v="1969"/>
    <n v="442"/>
  </r>
  <r>
    <s v="HealthPlus Partners"/>
    <s v="Shiawassee"/>
    <x v="12"/>
    <x v="7"/>
    <n v="1957"/>
    <n v="438"/>
  </r>
  <r>
    <s v="HealthPlus Partners"/>
    <s v="Shiawassee"/>
    <x v="12"/>
    <x v="8"/>
    <n v="1977"/>
    <n v="448"/>
  </r>
  <r>
    <s v="HealthPlus Partners"/>
    <s v="Shiawassee"/>
    <x v="12"/>
    <x v="0"/>
    <n v="1971"/>
    <n v="460"/>
  </r>
  <r>
    <s v="HealthPlus Partners"/>
    <s v="Shiawassee"/>
    <x v="12"/>
    <x v="1"/>
    <n v="1953"/>
    <n v="482"/>
  </r>
  <r>
    <s v="HealthPlus Partners"/>
    <s v="Shiawassee"/>
    <x v="0"/>
    <x v="2"/>
    <n v="1928"/>
    <n v="480"/>
  </r>
  <r>
    <s v="HealthPlus Partners"/>
    <s v="Shiawassee"/>
    <x v="0"/>
    <x v="3"/>
    <n v="1925"/>
    <n v="503"/>
  </r>
  <r>
    <s v="HealthPlus Partners"/>
    <s v="Shiawassee"/>
    <x v="0"/>
    <x v="10"/>
    <n v="1905"/>
    <n v="519"/>
  </r>
  <r>
    <s v="HealthPlus Partners"/>
    <s v="Tuscola"/>
    <x v="4"/>
    <x v="2"/>
    <n v="960"/>
    <n v="268"/>
  </r>
  <r>
    <s v="HealthPlus Partners"/>
    <s v="Tuscola"/>
    <x v="4"/>
    <x v="3"/>
    <n v="1026"/>
    <n v="283"/>
  </r>
  <r>
    <s v="HealthPlus Partners"/>
    <s v="Tuscola"/>
    <x v="4"/>
    <x v="10"/>
    <n v="1043"/>
    <n v="279"/>
  </r>
  <r>
    <s v="HealthPlus Partners"/>
    <s v="Tuscola"/>
    <x v="4"/>
    <x v="6"/>
    <n v="1123"/>
    <n v="285"/>
  </r>
  <r>
    <s v="HealthPlus Partners"/>
    <s v="Tuscola"/>
    <x v="4"/>
    <x v="5"/>
    <n v="1170"/>
    <n v="296"/>
  </r>
  <r>
    <s v="HealthPlus Partners"/>
    <s v="Tuscola"/>
    <x v="4"/>
    <x v="4"/>
    <n v="1182"/>
    <n v="270"/>
  </r>
  <r>
    <s v="HealthPlus Partners"/>
    <s v="Tuscola"/>
    <x v="4"/>
    <x v="9"/>
    <n v="1230"/>
    <n v="261"/>
  </r>
  <r>
    <s v="HealthPlus Partners"/>
    <s v="Tuscola"/>
    <x v="4"/>
    <x v="11"/>
    <n v="1257"/>
    <n v="263"/>
  </r>
  <r>
    <s v="HealthPlus Partners"/>
    <s v="Tuscola"/>
    <x v="4"/>
    <x v="7"/>
    <n v="1270"/>
    <n v="260"/>
  </r>
  <r>
    <s v="HealthPlus Partners"/>
    <s v="Tuscola"/>
    <x v="4"/>
    <x v="8"/>
    <n v="1286"/>
    <n v="250"/>
  </r>
  <r>
    <s v="HealthPlus Partners"/>
    <s v="Tuscola"/>
    <x v="4"/>
    <x v="0"/>
    <n v="1313"/>
    <n v="234"/>
  </r>
  <r>
    <s v="HealthPlus Partners"/>
    <s v="Tuscola"/>
    <x v="4"/>
    <x v="1"/>
    <n v="1326"/>
    <n v="256"/>
  </r>
  <r>
    <s v="HealthPlus Partners"/>
    <s v="Tuscola"/>
    <x v="3"/>
    <x v="2"/>
    <n v="1296"/>
    <n v="256"/>
  </r>
  <r>
    <s v="HealthPlus Partners"/>
    <s v="Tuscola"/>
    <x v="3"/>
    <x v="3"/>
    <n v="1341"/>
    <n v="245"/>
  </r>
  <r>
    <s v="HealthPlus Partners"/>
    <s v="Tuscola"/>
    <x v="3"/>
    <x v="10"/>
    <n v="1322"/>
    <n v="235"/>
  </r>
  <r>
    <s v="HealthPlus Partners"/>
    <s v="Tuscola"/>
    <x v="3"/>
    <x v="6"/>
    <n v="1313"/>
    <n v="255"/>
  </r>
  <r>
    <s v="HealthPlus Partners"/>
    <s v="Tuscola"/>
    <x v="3"/>
    <x v="5"/>
    <n v="1305"/>
    <n v="269"/>
  </r>
  <r>
    <s v="HealthPlus Partners"/>
    <s v="Tuscola"/>
    <x v="3"/>
    <x v="4"/>
    <n v="1297"/>
    <n v="275"/>
  </r>
  <r>
    <s v="HealthPlus Partners"/>
    <s v="Tuscola"/>
    <x v="3"/>
    <x v="9"/>
    <n v="1277"/>
    <n v="280"/>
  </r>
  <r>
    <s v="HealthPlus Partners"/>
    <s v="Tuscola"/>
    <x v="3"/>
    <x v="11"/>
    <n v="1316"/>
    <n v="284"/>
  </r>
  <r>
    <s v="HealthPlus Partners"/>
    <s v="Tuscola"/>
    <x v="3"/>
    <x v="7"/>
    <n v="1336"/>
    <n v="283"/>
  </r>
  <r>
    <s v="HealthPlus Partners"/>
    <s v="Tuscola"/>
    <x v="3"/>
    <x v="8"/>
    <n v="1320"/>
    <n v="259"/>
  </r>
  <r>
    <s v="HealthPlus Partners"/>
    <s v="Tuscola"/>
    <x v="3"/>
    <x v="0"/>
    <n v="1304"/>
    <n v="241"/>
  </r>
  <r>
    <s v="HealthPlus Partners"/>
    <s v="Tuscola"/>
    <x v="3"/>
    <x v="1"/>
    <n v="1255"/>
    <n v="230"/>
  </r>
  <r>
    <s v="HealthPlus Partners"/>
    <s v="Tuscola"/>
    <x v="8"/>
    <x v="2"/>
    <n v="1232"/>
    <n v="232"/>
  </r>
  <r>
    <s v="HealthPlus Partners"/>
    <s v="Tuscola"/>
    <x v="8"/>
    <x v="3"/>
    <n v="1251"/>
    <n v="239"/>
  </r>
  <r>
    <s v="HealthPlus Partners"/>
    <s v="Tuscola"/>
    <x v="8"/>
    <x v="10"/>
    <n v="1292"/>
    <n v="232"/>
  </r>
  <r>
    <s v="HealthPlus Partners"/>
    <s v="Tuscola"/>
    <x v="8"/>
    <x v="6"/>
    <n v="1302"/>
    <n v="259"/>
  </r>
  <r>
    <s v="HealthPlus Partners"/>
    <s v="Tuscola"/>
    <x v="8"/>
    <x v="5"/>
    <n v="1301"/>
    <n v="243"/>
  </r>
  <r>
    <s v="HealthPlus Partners"/>
    <s v="Tuscola"/>
    <x v="8"/>
    <x v="4"/>
    <n v="1346"/>
    <n v="256"/>
  </r>
  <r>
    <s v="HealthPlus Partners"/>
    <s v="Tuscola"/>
    <x v="8"/>
    <x v="9"/>
    <n v="1336"/>
    <n v="262"/>
  </r>
  <r>
    <s v="HealthPlus Partners"/>
    <s v="Tuscola"/>
    <x v="8"/>
    <x v="11"/>
    <n v="1374"/>
    <n v="282"/>
  </r>
  <r>
    <s v="HealthPlus Partners"/>
    <s v="Tuscola"/>
    <x v="8"/>
    <x v="7"/>
    <n v="1364"/>
    <n v="266"/>
  </r>
  <r>
    <s v="HealthPlus Partners"/>
    <s v="Tuscola"/>
    <x v="8"/>
    <x v="8"/>
    <n v="1407"/>
    <n v="269"/>
  </r>
  <r>
    <s v="HealthPlus Partners"/>
    <s v="Tuscola"/>
    <x v="8"/>
    <x v="0"/>
    <n v="1453"/>
    <n v="278"/>
  </r>
  <r>
    <s v="HealthPlus Partners"/>
    <s v="Tuscola"/>
    <x v="8"/>
    <x v="1"/>
    <n v="1524"/>
    <n v="287"/>
  </r>
  <r>
    <s v="HealthPlus Partners"/>
    <s v="Tuscola"/>
    <x v="5"/>
    <x v="2"/>
    <n v="1520"/>
    <n v="301"/>
  </r>
  <r>
    <s v="HealthPlus Partners"/>
    <s v="Tuscola"/>
    <x v="5"/>
    <x v="3"/>
    <n v="1559"/>
    <n v="320"/>
  </r>
  <r>
    <s v="HealthPlus Partners"/>
    <s v="Tuscola"/>
    <x v="5"/>
    <x v="10"/>
    <n v="1658"/>
    <n v="332"/>
  </r>
  <r>
    <s v="HealthPlus Partners"/>
    <s v="Tuscola"/>
    <x v="5"/>
    <x v="6"/>
    <n v="1693"/>
    <n v="334"/>
  </r>
  <r>
    <s v="HealthPlus Partners"/>
    <s v="Tuscola"/>
    <x v="5"/>
    <x v="5"/>
    <n v="1733"/>
    <n v="302"/>
  </r>
  <r>
    <s v="HealthPlus Partners"/>
    <s v="Tuscola"/>
    <x v="5"/>
    <x v="4"/>
    <n v="1776"/>
    <n v="288"/>
  </r>
  <r>
    <s v="HealthPlus Partners"/>
    <s v="Tuscola"/>
    <x v="5"/>
    <x v="9"/>
    <n v="1805"/>
    <n v="269"/>
  </r>
  <r>
    <s v="HealthPlus Partners"/>
    <s v="Tuscola"/>
    <x v="5"/>
    <x v="11"/>
    <n v="1821"/>
    <n v="249"/>
  </r>
  <r>
    <s v="HealthPlus Partners"/>
    <s v="Tuscola"/>
    <x v="5"/>
    <x v="7"/>
    <n v="1838"/>
    <n v="243"/>
  </r>
  <r>
    <s v="HealthPlus Partners"/>
    <s v="Tuscola"/>
    <x v="5"/>
    <x v="8"/>
    <n v="1870"/>
    <n v="235"/>
  </r>
  <r>
    <s v="HealthPlus Partners"/>
    <s v="Tuscola"/>
    <x v="5"/>
    <x v="0"/>
    <n v="1820"/>
    <n v="226"/>
  </r>
  <r>
    <s v="HealthPlus Partners"/>
    <s v="Tuscola"/>
    <x v="5"/>
    <x v="1"/>
    <n v="1836"/>
    <n v="220"/>
  </r>
  <r>
    <s v="HealthPlus Partners"/>
    <s v="Tuscola"/>
    <x v="6"/>
    <x v="2"/>
    <n v="1819"/>
    <n v="210"/>
  </r>
  <r>
    <s v="HealthPlus Partners"/>
    <s v="Tuscola"/>
    <x v="6"/>
    <x v="3"/>
    <n v="1854"/>
    <n v="198"/>
  </r>
  <r>
    <s v="HealthPlus Partners"/>
    <s v="Tuscola"/>
    <x v="6"/>
    <x v="10"/>
    <n v="1850"/>
    <n v="190"/>
  </r>
  <r>
    <s v="HealthPlus Partners"/>
    <s v="Tuscola"/>
    <x v="6"/>
    <x v="6"/>
    <n v="1838"/>
    <n v="181"/>
  </r>
  <r>
    <s v="HealthPlus Partners"/>
    <s v="Tuscola"/>
    <x v="6"/>
    <x v="5"/>
    <n v="1805"/>
    <n v="171"/>
  </r>
  <r>
    <s v="HealthPlus Partners"/>
    <s v="Tuscola"/>
    <x v="6"/>
    <x v="4"/>
    <n v="1823"/>
    <n v="187"/>
  </r>
  <r>
    <s v="HealthPlus Partners"/>
    <s v="Tuscola"/>
    <x v="6"/>
    <x v="9"/>
    <n v="1824"/>
    <n v="191"/>
  </r>
  <r>
    <s v="HealthPlus Partners"/>
    <s v="Tuscola"/>
    <x v="6"/>
    <x v="11"/>
    <n v="1828"/>
    <n v="189"/>
  </r>
  <r>
    <s v="HealthPlus Partners"/>
    <s v="Tuscola"/>
    <x v="6"/>
    <x v="7"/>
    <n v="1832"/>
    <n v="183"/>
  </r>
  <r>
    <s v="HealthPlus Partners"/>
    <s v="Tuscola"/>
    <x v="6"/>
    <x v="8"/>
    <n v="1855"/>
    <n v="181"/>
  </r>
  <r>
    <s v="HealthPlus Partners"/>
    <s v="Tuscola"/>
    <x v="6"/>
    <x v="0"/>
    <n v="1844"/>
    <n v="167"/>
  </r>
  <r>
    <s v="HealthPlus Partners"/>
    <s v="Tuscola"/>
    <x v="6"/>
    <x v="1"/>
    <n v="1842"/>
    <n v="164"/>
  </r>
  <r>
    <s v="HealthPlus Partners"/>
    <s v="Tuscola"/>
    <x v="7"/>
    <x v="2"/>
    <n v="1840"/>
    <n v="162"/>
  </r>
  <r>
    <s v="HealthPlus Partners"/>
    <s v="Tuscola"/>
    <x v="7"/>
    <x v="3"/>
    <n v="1858"/>
    <n v="155"/>
  </r>
  <r>
    <s v="HealthPlus Partners"/>
    <s v="Tuscola"/>
    <x v="7"/>
    <x v="10"/>
    <n v="1870"/>
    <n v="152"/>
  </r>
  <r>
    <s v="HealthPlus Partners"/>
    <s v="Tuscola"/>
    <x v="7"/>
    <x v="6"/>
    <n v="1888"/>
    <n v="143"/>
  </r>
  <r>
    <s v="HealthPlus Partners"/>
    <s v="Tuscola"/>
    <x v="7"/>
    <x v="5"/>
    <n v="1900"/>
    <n v="143"/>
  </r>
  <r>
    <s v="HealthPlus Partners"/>
    <s v="Tuscola"/>
    <x v="7"/>
    <x v="4"/>
    <n v="1929"/>
    <n v="132"/>
  </r>
  <r>
    <s v="HealthPlus Partners"/>
    <s v="Tuscola"/>
    <x v="7"/>
    <x v="9"/>
    <n v="1942"/>
    <n v="132"/>
  </r>
  <r>
    <s v="HealthPlus Partners"/>
    <s v="Tuscola"/>
    <x v="7"/>
    <x v="11"/>
    <n v="1910"/>
    <n v="126"/>
  </r>
  <r>
    <s v="HealthPlus Partners"/>
    <s v="Tuscola"/>
    <x v="7"/>
    <x v="7"/>
    <n v="1938"/>
    <n v="124"/>
  </r>
  <r>
    <s v="HealthPlus Partners"/>
    <s v="Tuscola"/>
    <x v="7"/>
    <x v="8"/>
    <n v="1914"/>
    <n v="117"/>
  </r>
  <r>
    <s v="HealthPlus Partners"/>
    <s v="Tuscola"/>
    <x v="7"/>
    <x v="0"/>
    <n v="1950"/>
    <n v="117"/>
  </r>
  <r>
    <s v="HealthPlus Partners"/>
    <s v="Tuscola"/>
    <x v="7"/>
    <x v="1"/>
    <n v="1986"/>
    <n v="118"/>
  </r>
  <r>
    <s v="HealthPlus Partners"/>
    <s v="Tuscola"/>
    <x v="13"/>
    <x v="2"/>
    <n v="1937"/>
    <n v="112"/>
  </r>
  <r>
    <s v="HealthPlus Partners"/>
    <s v="Tuscola"/>
    <x v="13"/>
    <x v="3"/>
    <n v="1922"/>
    <n v="107"/>
  </r>
  <r>
    <s v="HealthPlus Partners"/>
    <s v="Tuscola"/>
    <x v="13"/>
    <x v="10"/>
    <n v="1936"/>
    <n v="107"/>
  </r>
  <r>
    <s v="HealthPlus Partners"/>
    <s v="Tuscola"/>
    <x v="13"/>
    <x v="6"/>
    <n v="1957"/>
    <n v="104"/>
  </r>
  <r>
    <s v="HealthPlus Partners"/>
    <s v="Tuscola"/>
    <x v="13"/>
    <x v="5"/>
    <n v="1948"/>
    <n v="104"/>
  </r>
  <r>
    <s v="HealthPlus Partners"/>
    <s v="Tuscola"/>
    <x v="13"/>
    <x v="4"/>
    <n v="1946"/>
    <n v="103"/>
  </r>
  <r>
    <s v="HealthPlus Partners"/>
    <s v="Tuscola"/>
    <x v="13"/>
    <x v="9"/>
    <n v="1899"/>
    <n v="97"/>
  </r>
  <r>
    <s v="HealthPlus Partners"/>
    <s v="Tuscola"/>
    <x v="13"/>
    <x v="11"/>
    <n v="1934"/>
    <n v="95"/>
  </r>
  <r>
    <s v="HealthPlus Partners"/>
    <s v="Tuscola"/>
    <x v="13"/>
    <x v="7"/>
    <n v="1941"/>
    <n v="94"/>
  </r>
  <r>
    <s v="HealthPlus Partners"/>
    <s v="Tuscola"/>
    <x v="13"/>
    <x v="8"/>
    <n v="1931"/>
    <n v="89"/>
  </r>
  <r>
    <s v="HealthPlus Partners"/>
    <s v="Tuscola"/>
    <x v="13"/>
    <x v="0"/>
    <n v="1928"/>
    <n v="86"/>
  </r>
  <r>
    <s v="HealthPlus Partners"/>
    <s v="Tuscola"/>
    <x v="13"/>
    <x v="1"/>
    <n v="1932"/>
    <n v="87"/>
  </r>
  <r>
    <s v="HealthPlus Partners"/>
    <s v="Tuscola"/>
    <x v="14"/>
    <x v="2"/>
    <n v="1886"/>
    <n v="83"/>
  </r>
  <r>
    <s v="HealthPlus Partners"/>
    <s v="Tuscola"/>
    <x v="14"/>
    <x v="3"/>
    <n v="1882"/>
    <n v="84"/>
  </r>
  <r>
    <s v="HealthPlus Partners"/>
    <s v="Tuscola"/>
    <x v="14"/>
    <x v="10"/>
    <n v="1924"/>
    <n v="82"/>
  </r>
  <r>
    <s v="HealthPlus Partners"/>
    <s v="Tuscola"/>
    <x v="14"/>
    <x v="6"/>
    <n v="1925"/>
    <n v="89"/>
  </r>
  <r>
    <s v="HealthPlus Partners"/>
    <s v="Tuscola"/>
    <x v="14"/>
    <x v="5"/>
    <n v="1953"/>
    <n v="99"/>
  </r>
  <r>
    <s v="HealthPlus Partners"/>
    <s v="Tuscola"/>
    <x v="14"/>
    <x v="4"/>
    <n v="1908"/>
    <n v="104"/>
  </r>
  <r>
    <s v="HealthPlus Partners"/>
    <s v="Tuscola"/>
    <x v="14"/>
    <x v="9"/>
    <n v="1959"/>
    <n v="116"/>
  </r>
  <r>
    <s v="HealthPlus Partners"/>
    <s v="Tuscola"/>
    <x v="14"/>
    <x v="11"/>
    <n v="1950"/>
    <n v="120"/>
  </r>
  <r>
    <s v="HealthPlus Partners"/>
    <s v="Tuscola"/>
    <x v="14"/>
    <x v="7"/>
    <n v="1931"/>
    <n v="127"/>
  </r>
  <r>
    <s v="HealthPlus Partners"/>
    <s v="Tuscola"/>
    <x v="14"/>
    <x v="8"/>
    <n v="1964"/>
    <n v="142"/>
  </r>
  <r>
    <s v="HealthPlus Partners"/>
    <s v="Tuscola"/>
    <x v="14"/>
    <x v="0"/>
    <n v="1969"/>
    <n v="133"/>
  </r>
  <r>
    <s v="HealthPlus Partners"/>
    <s v="Tuscola"/>
    <x v="14"/>
    <x v="1"/>
    <n v="1990"/>
    <n v="135"/>
  </r>
  <r>
    <s v="HealthPlus Partners"/>
    <s v="Tuscola"/>
    <x v="15"/>
    <x v="2"/>
    <n v="1998"/>
    <n v="138"/>
  </r>
  <r>
    <s v="HealthPlus Partners"/>
    <s v="Tuscola"/>
    <x v="15"/>
    <x v="3"/>
    <n v="1971"/>
    <n v="135"/>
  </r>
  <r>
    <s v="HealthPlus Partners"/>
    <s v="Tuscola"/>
    <x v="15"/>
    <x v="10"/>
    <n v="1959"/>
    <n v="133"/>
  </r>
  <r>
    <s v="HealthPlus Partners"/>
    <s v="Tuscola"/>
    <x v="15"/>
    <x v="6"/>
    <n v="2005"/>
    <n v="142"/>
  </r>
  <r>
    <s v="HealthPlus Partners"/>
    <s v="Tuscola"/>
    <x v="15"/>
    <x v="5"/>
    <n v="2022"/>
    <n v="144"/>
  </r>
  <r>
    <s v="HealthPlus Partners"/>
    <s v="Tuscola"/>
    <x v="15"/>
    <x v="4"/>
    <n v="2015"/>
    <n v="149"/>
  </r>
  <r>
    <s v="HealthPlus Partners"/>
    <s v="Tuscola"/>
    <x v="15"/>
    <x v="9"/>
    <n v="2039"/>
    <n v="149"/>
  </r>
  <r>
    <s v="HealthPlus Partners"/>
    <s v="Tuscola"/>
    <x v="15"/>
    <x v="11"/>
    <n v="1999"/>
    <n v="157"/>
  </r>
  <r>
    <s v="HealthPlus Partners"/>
    <s v="Tuscola"/>
    <x v="15"/>
    <x v="7"/>
    <n v="1977"/>
    <n v="150"/>
  </r>
  <r>
    <s v="HealthPlus Partners"/>
    <s v="Tuscola"/>
    <x v="15"/>
    <x v="8"/>
    <n v="1997"/>
    <n v="151"/>
  </r>
  <r>
    <s v="HealthPlus Partners"/>
    <s v="Tuscola"/>
    <x v="15"/>
    <x v="0"/>
    <n v="2031"/>
    <n v="146"/>
  </r>
  <r>
    <s v="HealthPlus Partners"/>
    <s v="Tuscola"/>
    <x v="15"/>
    <x v="1"/>
    <n v="2065"/>
    <n v="152"/>
  </r>
  <r>
    <s v="HealthPlus Partners"/>
    <s v="Tuscola"/>
    <x v="10"/>
    <x v="2"/>
    <n v="2069"/>
    <n v="156"/>
  </r>
  <r>
    <s v="HealthPlus Partners"/>
    <s v="Tuscola"/>
    <x v="10"/>
    <x v="3"/>
    <n v="2093"/>
    <n v="156"/>
  </r>
  <r>
    <s v="HealthPlus Partners"/>
    <s v="Tuscola"/>
    <x v="10"/>
    <x v="10"/>
    <n v="2089"/>
    <n v="162"/>
  </r>
  <r>
    <s v="HealthPlus Partners"/>
    <s v="Tuscola"/>
    <x v="10"/>
    <x v="6"/>
    <n v="2071"/>
    <n v="169"/>
  </r>
  <r>
    <s v="HealthPlus Partners"/>
    <s v="Tuscola"/>
    <x v="10"/>
    <x v="5"/>
    <n v="2074"/>
    <n v="170"/>
  </r>
  <r>
    <s v="HealthPlus Partners"/>
    <s v="Tuscola"/>
    <x v="10"/>
    <x v="4"/>
    <n v="2052"/>
    <n v="168"/>
  </r>
  <r>
    <s v="HealthPlus Partners"/>
    <s v="Tuscola"/>
    <x v="10"/>
    <x v="9"/>
    <n v="2069"/>
    <n v="175"/>
  </r>
  <r>
    <s v="HealthPlus Partners"/>
    <s v="Tuscola"/>
    <x v="10"/>
    <x v="11"/>
    <n v="2075"/>
    <n v="176"/>
  </r>
  <r>
    <s v="HealthPlus Partners"/>
    <s v="Tuscola"/>
    <x v="10"/>
    <x v="7"/>
    <n v="2080"/>
    <n v="199"/>
  </r>
  <r>
    <s v="HealthPlus Partners"/>
    <s v="Tuscola"/>
    <x v="10"/>
    <x v="8"/>
    <n v="2126"/>
    <n v="215"/>
  </r>
  <r>
    <s v="HealthPlus Partners"/>
    <s v="Tuscola"/>
    <x v="10"/>
    <x v="0"/>
    <n v="2181"/>
    <n v="224"/>
  </r>
  <r>
    <s v="HealthPlus Partners"/>
    <s v="Tuscola"/>
    <x v="10"/>
    <x v="1"/>
    <n v="2155"/>
    <n v="226"/>
  </r>
  <r>
    <s v="HealthPlus Partners"/>
    <s v="Tuscola"/>
    <x v="11"/>
    <x v="2"/>
    <n v="2168"/>
    <n v="236"/>
  </r>
  <r>
    <s v="HealthPlus Partners"/>
    <s v="Tuscola"/>
    <x v="11"/>
    <x v="3"/>
    <n v="2203"/>
    <n v="255"/>
  </r>
  <r>
    <s v="HealthPlus Partners"/>
    <s v="Tuscola"/>
    <x v="11"/>
    <x v="10"/>
    <n v="2133"/>
    <n v="247"/>
  </r>
  <r>
    <s v="HealthPlus Partners"/>
    <s v="Tuscola"/>
    <x v="11"/>
    <x v="6"/>
    <n v="2154"/>
    <n v="247"/>
  </r>
  <r>
    <s v="HealthPlus Partners"/>
    <s v="Tuscola"/>
    <x v="11"/>
    <x v="5"/>
    <n v="2195"/>
    <n v="259"/>
  </r>
  <r>
    <s v="HealthPlus Partners"/>
    <s v="Tuscola"/>
    <x v="11"/>
    <x v="4"/>
    <n v="2227"/>
    <n v="269"/>
  </r>
  <r>
    <s v="HealthPlus Partners"/>
    <s v="Tuscola"/>
    <x v="11"/>
    <x v="9"/>
    <n v="2239"/>
    <n v="283"/>
  </r>
  <r>
    <s v="HealthPlus Partners"/>
    <s v="Tuscola"/>
    <x v="11"/>
    <x v="11"/>
    <n v="2280"/>
    <n v="292"/>
  </r>
  <r>
    <s v="HealthPlus Partners"/>
    <s v="Tuscola"/>
    <x v="11"/>
    <x v="7"/>
    <n v="2292"/>
    <n v="302"/>
  </r>
  <r>
    <s v="HealthPlus Partners"/>
    <s v="Tuscola"/>
    <x v="11"/>
    <x v="8"/>
    <n v="2343"/>
    <n v="306"/>
  </r>
  <r>
    <s v="HealthPlus Partners"/>
    <s v="Tuscola"/>
    <x v="12"/>
    <x v="5"/>
    <n v="2416"/>
    <n v="315"/>
  </r>
  <r>
    <s v="HealthPlus Partners"/>
    <s v="Tuscola"/>
    <x v="12"/>
    <x v="4"/>
    <n v="2456"/>
    <n v="316"/>
  </r>
  <r>
    <s v="HealthPlus Partners"/>
    <s v="Tuscola"/>
    <x v="12"/>
    <x v="9"/>
    <n v="2452"/>
    <n v="313"/>
  </r>
  <r>
    <s v="HealthPlus Partners"/>
    <s v="Tuscola"/>
    <x v="12"/>
    <x v="11"/>
    <n v="2486"/>
    <n v="336"/>
  </r>
  <r>
    <s v="HealthPlus Partners"/>
    <s v="Tuscola"/>
    <x v="12"/>
    <x v="7"/>
    <n v="2437"/>
    <n v="319"/>
  </r>
  <r>
    <s v="HealthPlus Partners"/>
    <s v="Tuscola"/>
    <x v="12"/>
    <x v="8"/>
    <n v="2431"/>
    <n v="328"/>
  </r>
  <r>
    <s v="HealthPlus Partners"/>
    <s v="Tuscola"/>
    <x v="12"/>
    <x v="0"/>
    <n v="2449"/>
    <n v="325"/>
  </r>
  <r>
    <s v="HealthPlus Partners"/>
    <s v="Tuscola"/>
    <x v="12"/>
    <x v="1"/>
    <n v="2465"/>
    <n v="323"/>
  </r>
  <r>
    <s v="HealthPlus Partners"/>
    <s v="Tuscola"/>
    <x v="0"/>
    <x v="2"/>
    <n v="2499"/>
    <n v="322"/>
  </r>
  <r>
    <s v="HealthPlus Partners"/>
    <s v="Tuscola"/>
    <x v="0"/>
    <x v="3"/>
    <n v="2489"/>
    <n v="340"/>
  </r>
  <r>
    <s v="HealthPlus Partners"/>
    <s v="Tuscola"/>
    <x v="0"/>
    <x v="10"/>
    <n v="2485"/>
    <n v="351"/>
  </r>
  <r>
    <s v="Blue Cross Complete of Michigan"/>
    <s v="Barry"/>
    <x v="4"/>
    <x v="2"/>
    <n v="27"/>
    <n v="50"/>
  </r>
  <r>
    <s v="Blue Cross Complete of Michigan"/>
    <s v="Barry"/>
    <x v="4"/>
    <x v="3"/>
    <n v="47"/>
    <n v="61"/>
  </r>
  <r>
    <s v="Blue Cross Complete of Michigan"/>
    <s v="Barry"/>
    <x v="4"/>
    <x v="10"/>
    <n v="51"/>
    <n v="63"/>
  </r>
  <r>
    <s v="Blue Cross Complete of Michigan"/>
    <s v="Barry"/>
    <x v="4"/>
    <x v="6"/>
    <n v="69"/>
    <n v="75"/>
  </r>
  <r>
    <s v="Blue Cross Complete of Michigan"/>
    <s v="Barry"/>
    <x v="4"/>
    <x v="5"/>
    <n v="87"/>
    <n v="137"/>
  </r>
  <r>
    <s v="Blue Cross Complete of Michigan"/>
    <s v="Barry"/>
    <x v="4"/>
    <x v="4"/>
    <n v="92"/>
    <n v="122"/>
  </r>
  <r>
    <s v="Blue Cross Complete of Michigan"/>
    <s v="Barry"/>
    <x v="4"/>
    <x v="9"/>
    <n v="96"/>
    <n v="122"/>
  </r>
  <r>
    <s v="Blue Cross Complete of Michigan"/>
    <s v="Barry"/>
    <x v="4"/>
    <x v="11"/>
    <n v="94"/>
    <n v="114"/>
  </r>
  <r>
    <s v="Blue Cross Complete of Michigan"/>
    <s v="Barry"/>
    <x v="4"/>
    <x v="7"/>
    <n v="90"/>
    <n v="114"/>
  </r>
  <r>
    <s v="Blue Cross Complete of Michigan"/>
    <s v="Barry"/>
    <x v="4"/>
    <x v="8"/>
    <n v="100"/>
    <n v="111"/>
  </r>
  <r>
    <s v="Blue Cross Complete of Michigan"/>
    <s v="Barry"/>
    <x v="4"/>
    <x v="0"/>
    <n v="103"/>
    <n v="122"/>
  </r>
  <r>
    <s v="Blue Cross Complete of Michigan"/>
    <s v="Barry"/>
    <x v="4"/>
    <x v="1"/>
    <n v="99"/>
    <n v="134"/>
  </r>
  <r>
    <s v="Blue Cross Complete of Michigan"/>
    <s v="Barry"/>
    <x v="3"/>
    <x v="2"/>
    <n v="94"/>
    <n v="127"/>
  </r>
  <r>
    <s v="Blue Cross Complete of Michigan"/>
    <s v="Barry"/>
    <x v="3"/>
    <x v="3"/>
    <n v="106"/>
    <n v="133"/>
  </r>
  <r>
    <s v="Blue Cross Complete of Michigan"/>
    <s v="Barry"/>
    <x v="3"/>
    <x v="10"/>
    <n v="96"/>
    <n v="139"/>
  </r>
  <r>
    <s v="Blue Cross Complete of Michigan"/>
    <s v="Barry"/>
    <x v="3"/>
    <x v="6"/>
    <n v="99"/>
    <n v="133"/>
  </r>
  <r>
    <s v="Blue Cross Complete of Michigan"/>
    <s v="Barry"/>
    <x v="3"/>
    <x v="5"/>
    <n v="101"/>
    <n v="148"/>
  </r>
  <r>
    <s v="Blue Cross Complete of Michigan"/>
    <s v="Barry"/>
    <x v="3"/>
    <x v="4"/>
    <n v="106"/>
    <n v="147"/>
  </r>
  <r>
    <s v="Blue Cross Complete of Michigan"/>
    <s v="Barry"/>
    <x v="3"/>
    <x v="9"/>
    <n v="89"/>
    <n v="125"/>
  </r>
  <r>
    <s v="Blue Cross Complete of Michigan"/>
    <s v="Barry"/>
    <x v="3"/>
    <x v="11"/>
    <n v="82"/>
    <n v="119"/>
  </r>
  <r>
    <s v="Blue Cross Complete of Michigan"/>
    <s v="Barry"/>
    <x v="3"/>
    <x v="7"/>
    <n v="68"/>
    <n v="102"/>
  </r>
  <r>
    <s v="Blue Cross Complete of Michigan"/>
    <s v="Jackson"/>
    <x v="4"/>
    <x v="2"/>
    <n v="3312"/>
    <n v="296"/>
  </r>
  <r>
    <s v="Blue Cross Complete of Michigan"/>
    <s v="Jackson"/>
    <x v="4"/>
    <x v="3"/>
    <n v="3247"/>
    <n v="311"/>
  </r>
  <r>
    <s v="Blue Cross Complete of Michigan"/>
    <s v="Jackson"/>
    <x v="4"/>
    <x v="10"/>
    <n v="2834"/>
    <n v="263"/>
  </r>
  <r>
    <s v="Blue Cross Complete of Michigan"/>
    <s v="Kalamazoo"/>
    <x v="4"/>
    <x v="2"/>
    <n v="144"/>
    <n v="352"/>
  </r>
  <r>
    <s v="Blue Cross Complete of Michigan"/>
    <s v="Kalamazoo"/>
    <x v="4"/>
    <x v="3"/>
    <n v="143"/>
    <n v="419"/>
  </r>
  <r>
    <s v="Blue Cross Complete of Michigan"/>
    <s v="Kalamazoo"/>
    <x v="4"/>
    <x v="10"/>
    <n v="154"/>
    <n v="423"/>
  </r>
  <r>
    <s v="Blue Cross Complete of Michigan"/>
    <s v="Kalamazoo"/>
    <x v="4"/>
    <x v="6"/>
    <n v="167"/>
    <n v="436"/>
  </r>
  <r>
    <s v="Blue Cross Complete of Michigan"/>
    <s v="Kalamazoo"/>
    <x v="4"/>
    <x v="5"/>
    <n v="191"/>
    <n v="548"/>
  </r>
  <r>
    <s v="Blue Cross Complete of Michigan"/>
    <s v="Kalamazoo"/>
    <x v="4"/>
    <x v="4"/>
    <n v="188"/>
    <n v="533"/>
  </r>
  <r>
    <s v="Blue Cross Complete of Michigan"/>
    <s v="Kalamazoo"/>
    <x v="4"/>
    <x v="9"/>
    <n v="200"/>
    <n v="522"/>
  </r>
  <r>
    <s v="Blue Cross Complete of Michigan"/>
    <s v="Kalamazoo"/>
    <x v="4"/>
    <x v="11"/>
    <n v="221"/>
    <n v="503"/>
  </r>
  <r>
    <s v="Blue Cross Complete of Michigan"/>
    <s v="Kalamazoo"/>
    <x v="4"/>
    <x v="7"/>
    <n v="253"/>
    <n v="535"/>
  </r>
  <r>
    <s v="Blue Cross Complete of Michigan"/>
    <s v="Kalamazoo"/>
    <x v="4"/>
    <x v="8"/>
    <n v="260"/>
    <n v="577"/>
  </r>
  <r>
    <s v="Blue Cross Complete of Michigan"/>
    <s v="Kalamazoo"/>
    <x v="4"/>
    <x v="0"/>
    <n v="259"/>
    <n v="598"/>
  </r>
  <r>
    <s v="Blue Cross Complete of Michigan"/>
    <s v="Kalamazoo"/>
    <x v="4"/>
    <x v="1"/>
    <n v="274"/>
    <n v="633"/>
  </r>
  <r>
    <s v="Blue Cross Complete of Michigan"/>
    <s v="Kalamazoo"/>
    <x v="3"/>
    <x v="2"/>
    <n v="288"/>
    <n v="615"/>
  </r>
  <r>
    <s v="Blue Cross Complete of Michigan"/>
    <s v="Kalamazoo"/>
    <x v="3"/>
    <x v="3"/>
    <n v="291"/>
    <n v="638"/>
  </r>
  <r>
    <s v="Blue Cross Complete of Michigan"/>
    <s v="Kalamazoo"/>
    <x v="3"/>
    <x v="10"/>
    <n v="314"/>
    <n v="717"/>
  </r>
  <r>
    <s v="Blue Cross Complete of Michigan"/>
    <s v="Kalamazoo"/>
    <x v="3"/>
    <x v="6"/>
    <n v="332"/>
    <n v="766"/>
  </r>
  <r>
    <s v="Blue Cross Complete of Michigan"/>
    <s v="Kalamazoo"/>
    <x v="3"/>
    <x v="5"/>
    <n v="343"/>
    <n v="792"/>
  </r>
  <r>
    <s v="Blue Cross Complete of Michigan"/>
    <s v="Kalamazoo"/>
    <x v="3"/>
    <x v="4"/>
    <n v="371"/>
    <n v="811"/>
  </r>
  <r>
    <s v="Blue Cross Complete of Michigan"/>
    <s v="Kalamazoo"/>
    <x v="3"/>
    <x v="9"/>
    <n v="403"/>
    <n v="766"/>
  </r>
  <r>
    <s v="Blue Cross Complete of Michigan"/>
    <s v="Kalamazoo"/>
    <x v="3"/>
    <x v="11"/>
    <n v="379"/>
    <n v="729"/>
  </r>
  <r>
    <s v="Blue Cross Complete of Michigan"/>
    <s v="Kalamazoo"/>
    <x v="3"/>
    <x v="7"/>
    <n v="365"/>
    <n v="680"/>
  </r>
  <r>
    <s v="Blue Cross Complete of Michigan"/>
    <s v="Livingston"/>
    <x v="4"/>
    <x v="2"/>
    <n v="657"/>
    <n v="223"/>
  </r>
  <r>
    <s v="Blue Cross Complete of Michigan"/>
    <s v="Livingston"/>
    <x v="4"/>
    <x v="3"/>
    <n v="681"/>
    <n v="233"/>
  </r>
  <r>
    <s v="Blue Cross Complete of Michigan"/>
    <s v="Livingston"/>
    <x v="4"/>
    <x v="10"/>
    <n v="691"/>
    <n v="234"/>
  </r>
  <r>
    <s v="Blue Cross Complete of Michigan"/>
    <s v="Livingston"/>
    <x v="4"/>
    <x v="6"/>
    <n v="812"/>
    <n v="234"/>
  </r>
  <r>
    <s v="Blue Cross Complete of Michigan"/>
    <s v="Livingston"/>
    <x v="4"/>
    <x v="5"/>
    <n v="864"/>
    <n v="285"/>
  </r>
  <r>
    <s v="Blue Cross Complete of Michigan"/>
    <s v="Livingston"/>
    <x v="4"/>
    <x v="4"/>
    <n v="881"/>
    <n v="260"/>
  </r>
  <r>
    <s v="Blue Cross Complete of Michigan"/>
    <s v="Livingston"/>
    <x v="4"/>
    <x v="9"/>
    <n v="924"/>
    <n v="255"/>
  </r>
  <r>
    <s v="Blue Cross Complete of Michigan"/>
    <s v="Livingston"/>
    <x v="4"/>
    <x v="11"/>
    <n v="921"/>
    <n v="269"/>
  </r>
  <r>
    <s v="Blue Cross Complete of Michigan"/>
    <s v="Livingston"/>
    <x v="4"/>
    <x v="7"/>
    <n v="924"/>
    <n v="249"/>
  </r>
  <r>
    <s v="Blue Cross Complete of Michigan"/>
    <s v="Livingston"/>
    <x v="4"/>
    <x v="8"/>
    <n v="937"/>
    <n v="240"/>
  </r>
  <r>
    <s v="Blue Cross Complete of Michigan"/>
    <s v="Livingston"/>
    <x v="4"/>
    <x v="0"/>
    <n v="971"/>
    <n v="232"/>
  </r>
  <r>
    <s v="Blue Cross Complete of Michigan"/>
    <s v="Livingston"/>
    <x v="4"/>
    <x v="1"/>
    <n v="1002"/>
    <n v="234"/>
  </r>
  <r>
    <s v="Blue Cross Complete of Michigan"/>
    <s v="Livingston"/>
    <x v="3"/>
    <x v="2"/>
    <n v="1012"/>
    <n v="230"/>
  </r>
  <r>
    <s v="Blue Cross Complete of Michigan"/>
    <s v="Livingston"/>
    <x v="3"/>
    <x v="3"/>
    <n v="1028"/>
    <n v="214"/>
  </r>
  <r>
    <s v="Blue Cross Complete of Michigan"/>
    <s v="Livingston"/>
    <x v="3"/>
    <x v="10"/>
    <n v="1106"/>
    <n v="217"/>
  </r>
  <r>
    <s v="Blue Cross Complete of Michigan"/>
    <s v="Livingston"/>
    <x v="3"/>
    <x v="6"/>
    <n v="1203"/>
    <n v="215"/>
  </r>
  <r>
    <s v="Blue Cross Complete of Michigan"/>
    <s v="Livingston"/>
    <x v="3"/>
    <x v="5"/>
    <n v="1249"/>
    <n v="211"/>
  </r>
  <r>
    <s v="Blue Cross Complete of Michigan"/>
    <s v="Livingston"/>
    <x v="3"/>
    <x v="4"/>
    <n v="1272"/>
    <n v="208"/>
  </r>
  <r>
    <s v="Blue Cross Complete of Michigan"/>
    <s v="Livingston"/>
    <x v="3"/>
    <x v="9"/>
    <n v="1356"/>
    <n v="204"/>
  </r>
  <r>
    <s v="Blue Cross Complete of Michigan"/>
    <s v="Livingston"/>
    <x v="3"/>
    <x v="11"/>
    <n v="1362"/>
    <n v="205"/>
  </r>
  <r>
    <s v="Blue Cross Complete of Michigan"/>
    <s v="Livingston"/>
    <x v="3"/>
    <x v="7"/>
    <n v="1407"/>
    <n v="204"/>
  </r>
  <r>
    <s v="Blue Cross Complete of Michigan"/>
    <s v="Livingston"/>
    <x v="3"/>
    <x v="8"/>
    <n v="1442"/>
    <n v="219"/>
  </r>
  <r>
    <s v="Blue Cross Complete of Michigan"/>
    <s v="Livingston"/>
    <x v="3"/>
    <x v="0"/>
    <n v="1485"/>
    <n v="209"/>
  </r>
  <r>
    <s v="Blue Cross Complete of Michigan"/>
    <s v="Livingston"/>
    <x v="3"/>
    <x v="1"/>
    <n v="1519"/>
    <n v="215"/>
  </r>
  <r>
    <s v="Blue Cross Complete of Michigan"/>
    <s v="Livingston"/>
    <x v="8"/>
    <x v="2"/>
    <n v="1524"/>
    <n v="226"/>
  </r>
  <r>
    <s v="Blue Cross Complete of Michigan"/>
    <s v="Livingston"/>
    <x v="8"/>
    <x v="3"/>
    <n v="1573"/>
    <n v="237"/>
  </r>
  <r>
    <s v="Blue Cross Complete of Michigan"/>
    <s v="Livingston"/>
    <x v="8"/>
    <x v="10"/>
    <n v="1620"/>
    <n v="236"/>
  </r>
  <r>
    <s v="Blue Cross Complete of Michigan"/>
    <s v="Livingston"/>
    <x v="8"/>
    <x v="6"/>
    <n v="1694"/>
    <n v="241"/>
  </r>
  <r>
    <s v="Blue Cross Complete of Michigan"/>
    <s v="Livingston"/>
    <x v="8"/>
    <x v="5"/>
    <n v="1705"/>
    <n v="250"/>
  </r>
  <r>
    <s v="Blue Cross Complete of Michigan"/>
    <s v="Livingston"/>
    <x v="8"/>
    <x v="4"/>
    <n v="1754"/>
    <n v="247"/>
  </r>
  <r>
    <s v="Blue Cross Complete of Michigan"/>
    <s v="Livingston"/>
    <x v="8"/>
    <x v="9"/>
    <n v="1785"/>
    <n v="228"/>
  </r>
  <r>
    <s v="Blue Cross Complete of Michigan"/>
    <s v="Livingston"/>
    <x v="8"/>
    <x v="11"/>
    <n v="1835"/>
    <n v="210"/>
  </r>
  <r>
    <s v="Blue Cross Complete of Michigan"/>
    <s v="Livingston"/>
    <x v="8"/>
    <x v="7"/>
    <n v="1879"/>
    <n v="194"/>
  </r>
  <r>
    <s v="Blue Cross Complete of Michigan"/>
    <s v="Livingston"/>
    <x v="8"/>
    <x v="8"/>
    <n v="1939"/>
    <n v="183"/>
  </r>
  <r>
    <s v="Blue Cross Complete of Michigan"/>
    <s v="Livingston"/>
    <x v="8"/>
    <x v="0"/>
    <n v="1989"/>
    <n v="168"/>
  </r>
  <r>
    <s v="Blue Cross Complete of Michigan"/>
    <s v="Livingston"/>
    <x v="8"/>
    <x v="1"/>
    <n v="2075"/>
    <n v="148"/>
  </r>
  <r>
    <s v="Blue Cross Complete of Michigan"/>
    <s v="Livingston"/>
    <x v="5"/>
    <x v="2"/>
    <n v="2089"/>
    <n v="145"/>
  </r>
  <r>
    <s v="Blue Cross Complete of Michigan"/>
    <s v="Livingston"/>
    <x v="5"/>
    <x v="3"/>
    <n v="2096"/>
    <n v="138"/>
  </r>
  <r>
    <s v="Blue Cross Complete of Michigan"/>
    <s v="Livingston"/>
    <x v="5"/>
    <x v="10"/>
    <n v="2199"/>
    <n v="131"/>
  </r>
  <r>
    <s v="Blue Cross Complete of Michigan"/>
    <s v="Livingston"/>
    <x v="5"/>
    <x v="6"/>
    <n v="2278"/>
    <n v="123"/>
  </r>
  <r>
    <s v="Blue Cross Complete of Michigan"/>
    <s v="Livingston"/>
    <x v="5"/>
    <x v="5"/>
    <n v="2346"/>
    <n v="123"/>
  </r>
  <r>
    <s v="Blue Cross Complete of Michigan"/>
    <s v="Livingston"/>
    <x v="5"/>
    <x v="4"/>
    <n v="2308"/>
    <n v="123"/>
  </r>
  <r>
    <s v="Blue Cross Complete of Michigan"/>
    <s v="Livingston"/>
    <x v="5"/>
    <x v="9"/>
    <n v="2364"/>
    <n v="109"/>
  </r>
  <r>
    <s v="Blue Cross Complete of Michigan"/>
    <s v="Livingston"/>
    <x v="5"/>
    <x v="11"/>
    <n v="2388"/>
    <n v="109"/>
  </r>
  <r>
    <s v="Blue Cross Complete of Michigan"/>
    <s v="Livingston"/>
    <x v="5"/>
    <x v="7"/>
    <n v="2370"/>
    <n v="103"/>
  </r>
  <r>
    <s v="Blue Cross Complete of Michigan"/>
    <s v="Livingston"/>
    <x v="5"/>
    <x v="8"/>
    <n v="2445"/>
    <n v="96"/>
  </r>
  <r>
    <s v="Blue Cross Complete of Michigan"/>
    <s v="Livingston"/>
    <x v="5"/>
    <x v="0"/>
    <n v="2384"/>
    <n v="96"/>
  </r>
  <r>
    <s v="Blue Cross Complete of Michigan"/>
    <s v="Livingston"/>
    <x v="5"/>
    <x v="1"/>
    <n v="2359"/>
    <n v="100"/>
  </r>
  <r>
    <s v="Blue Cross Complete of Michigan"/>
    <s v="Livingston"/>
    <x v="6"/>
    <x v="2"/>
    <n v="2289"/>
    <n v="97"/>
  </r>
  <r>
    <s v="Blue Cross Complete of Michigan"/>
    <s v="Livingston"/>
    <x v="6"/>
    <x v="3"/>
    <n v="2283"/>
    <n v="93"/>
  </r>
  <r>
    <s v="Blue Cross Complete of Michigan"/>
    <s v="Livingston"/>
    <x v="6"/>
    <x v="10"/>
    <n v="2234"/>
    <n v="88"/>
  </r>
  <r>
    <s v="Blue Cross Complete of Michigan"/>
    <s v="Livingston"/>
    <x v="6"/>
    <x v="6"/>
    <n v="2298"/>
    <n v="85"/>
  </r>
  <r>
    <s v="Blue Cross Complete of Michigan"/>
    <s v="Livingston"/>
    <x v="6"/>
    <x v="5"/>
    <n v="2359"/>
    <n v="83"/>
  </r>
  <r>
    <s v="Blue Cross Complete of Michigan"/>
    <s v="Livingston"/>
    <x v="6"/>
    <x v="4"/>
    <n v="2380"/>
    <n v="81"/>
  </r>
  <r>
    <s v="Blue Cross Complete of Michigan"/>
    <s v="Livingston"/>
    <x v="6"/>
    <x v="9"/>
    <n v="2397"/>
    <n v="83"/>
  </r>
  <r>
    <s v="Blue Cross Complete of Michigan"/>
    <s v="Livingston"/>
    <x v="6"/>
    <x v="11"/>
    <n v="2419"/>
    <n v="80"/>
  </r>
  <r>
    <s v="Blue Cross Complete of Michigan"/>
    <s v="Livingston"/>
    <x v="6"/>
    <x v="7"/>
    <n v="2410"/>
    <n v="76"/>
  </r>
  <r>
    <s v="Blue Cross Complete of Michigan"/>
    <s v="Livingston"/>
    <x v="6"/>
    <x v="8"/>
    <n v="2402"/>
    <n v="72"/>
  </r>
  <r>
    <s v="Blue Cross Complete of Michigan"/>
    <s v="Livingston"/>
    <x v="6"/>
    <x v="0"/>
    <n v="2430"/>
    <n v="70"/>
  </r>
  <r>
    <s v="Blue Cross Complete of Michigan"/>
    <s v="Livingston"/>
    <x v="6"/>
    <x v="1"/>
    <n v="2362"/>
    <n v="72"/>
  </r>
  <r>
    <s v="Blue Cross Complete of Michigan"/>
    <s v="Livingston"/>
    <x v="7"/>
    <x v="2"/>
    <n v="2390"/>
    <n v="66"/>
  </r>
  <r>
    <s v="Blue Cross Complete of Michigan"/>
    <s v="Livingston"/>
    <x v="7"/>
    <x v="3"/>
    <n v="2383"/>
    <n v="64"/>
  </r>
  <r>
    <s v="Blue Cross Complete of Michigan"/>
    <s v="Livingston"/>
    <x v="7"/>
    <x v="10"/>
    <n v="2418"/>
    <n v="62"/>
  </r>
  <r>
    <s v="Blue Cross Complete of Michigan"/>
    <s v="Livingston"/>
    <x v="7"/>
    <x v="6"/>
    <n v="2429"/>
    <n v="60"/>
  </r>
  <r>
    <s v="Blue Cross Complete of Michigan"/>
    <s v="Livingston"/>
    <x v="7"/>
    <x v="5"/>
    <n v="2425"/>
    <n v="57"/>
  </r>
  <r>
    <s v="Blue Cross Complete of Michigan"/>
    <s v="Livingston"/>
    <x v="7"/>
    <x v="4"/>
    <n v="2543"/>
    <n v="72"/>
  </r>
  <r>
    <s v="Blue Cross Complete of Michigan"/>
    <s v="Livingston"/>
    <x v="7"/>
    <x v="9"/>
    <n v="2666"/>
    <n v="87"/>
  </r>
  <r>
    <s v="Blue Cross Complete of Michigan"/>
    <s v="Livingston"/>
    <x v="7"/>
    <x v="11"/>
    <n v="2696"/>
    <n v="92"/>
  </r>
  <r>
    <s v="Blue Cross Complete of Michigan"/>
    <s v="Livingston"/>
    <x v="7"/>
    <x v="7"/>
    <n v="2740"/>
    <n v="88"/>
  </r>
  <r>
    <s v="Blue Cross Complete of Michigan"/>
    <s v="Livingston"/>
    <x v="7"/>
    <x v="8"/>
    <n v="2725"/>
    <n v="84"/>
  </r>
  <r>
    <s v="Blue Cross Complete of Michigan"/>
    <s v="Livingston"/>
    <x v="7"/>
    <x v="0"/>
    <n v="2770"/>
    <n v="131"/>
  </r>
  <r>
    <s v="Blue Cross Complete of Michigan"/>
    <s v="Livingston"/>
    <x v="7"/>
    <x v="1"/>
    <n v="2828"/>
    <n v="146"/>
  </r>
  <r>
    <s v="Blue Cross Complete of Michigan"/>
    <s v="Livingston"/>
    <x v="13"/>
    <x v="2"/>
    <n v="2890"/>
    <n v="147"/>
  </r>
  <r>
    <s v="Blue Cross Complete of Michigan"/>
    <s v="Livingston"/>
    <x v="13"/>
    <x v="3"/>
    <n v="2944"/>
    <n v="169"/>
  </r>
  <r>
    <s v="Blue Cross Complete of Michigan"/>
    <s v="Livingston"/>
    <x v="13"/>
    <x v="10"/>
    <n v="2956"/>
    <n v="171"/>
  </r>
  <r>
    <s v="Blue Cross Complete of Michigan"/>
    <s v="Livingston"/>
    <x v="13"/>
    <x v="6"/>
    <n v="2995"/>
    <n v="183"/>
  </r>
  <r>
    <s v="Blue Cross Complete of Michigan"/>
    <s v="Livingston"/>
    <x v="13"/>
    <x v="5"/>
    <n v="3039"/>
    <n v="178"/>
  </r>
  <r>
    <s v="Blue Cross Complete of Michigan"/>
    <s v="Livingston"/>
    <x v="13"/>
    <x v="4"/>
    <n v="3045"/>
    <n v="192"/>
  </r>
  <r>
    <s v="Blue Cross Complete of Michigan"/>
    <s v="Livingston"/>
    <x v="13"/>
    <x v="9"/>
    <n v="3034"/>
    <n v="198"/>
  </r>
  <r>
    <s v="Blue Cross Complete of Michigan"/>
    <s v="Livingston"/>
    <x v="13"/>
    <x v="11"/>
    <n v="3013"/>
    <n v="202"/>
  </r>
  <r>
    <s v="Blue Cross Complete of Michigan"/>
    <s v="Livingston"/>
    <x v="13"/>
    <x v="7"/>
    <n v="3064"/>
    <n v="191"/>
  </r>
  <r>
    <s v="Blue Cross Complete of Michigan"/>
    <s v="Livingston"/>
    <x v="13"/>
    <x v="8"/>
    <n v="3052"/>
    <n v="187"/>
  </r>
  <r>
    <s v="Blue Cross Complete of Michigan"/>
    <s v="Livingston"/>
    <x v="13"/>
    <x v="0"/>
    <n v="3074"/>
    <n v="187"/>
  </r>
  <r>
    <s v="Blue Cross Complete of Michigan"/>
    <s v="Livingston"/>
    <x v="13"/>
    <x v="1"/>
    <n v="3073"/>
    <n v="185"/>
  </r>
  <r>
    <s v="Blue Cross Complete of Michigan"/>
    <s v="Livingston"/>
    <x v="14"/>
    <x v="2"/>
    <n v="3065"/>
    <n v="186"/>
  </r>
  <r>
    <s v="Blue Cross Complete of Michigan"/>
    <s v="Livingston"/>
    <x v="14"/>
    <x v="3"/>
    <n v="3070"/>
    <n v="197"/>
  </r>
  <r>
    <s v="Blue Cross Complete of Michigan"/>
    <s v="Livingston"/>
    <x v="14"/>
    <x v="10"/>
    <n v="3053"/>
    <n v="218"/>
  </r>
  <r>
    <s v="Blue Cross Complete of Michigan"/>
    <s v="Livingston"/>
    <x v="14"/>
    <x v="6"/>
    <n v="3035"/>
    <n v="226"/>
  </r>
  <r>
    <s v="Blue Cross Complete of Michigan"/>
    <s v="Livingston"/>
    <x v="14"/>
    <x v="5"/>
    <n v="3126"/>
    <n v="238"/>
  </r>
  <r>
    <s v="Blue Cross Complete of Michigan"/>
    <s v="Livingston"/>
    <x v="14"/>
    <x v="4"/>
    <n v="3039"/>
    <n v="225"/>
  </r>
  <r>
    <s v="Blue Cross Complete of Michigan"/>
    <s v="Livingston"/>
    <x v="14"/>
    <x v="9"/>
    <n v="3101"/>
    <n v="235"/>
  </r>
  <r>
    <s v="Blue Cross Complete of Michigan"/>
    <s v="Livingston"/>
    <x v="14"/>
    <x v="11"/>
    <n v="3044"/>
    <n v="256"/>
  </r>
  <r>
    <s v="Blue Cross Complete of Michigan"/>
    <s v="Livingston"/>
    <x v="14"/>
    <x v="7"/>
    <n v="3086"/>
    <n v="265"/>
  </r>
  <r>
    <s v="Blue Cross Complete of Michigan"/>
    <s v="Livingston"/>
    <x v="14"/>
    <x v="8"/>
    <n v="3162"/>
    <n v="282"/>
  </r>
  <r>
    <s v="Blue Cross Complete of Michigan"/>
    <s v="Livingston"/>
    <x v="14"/>
    <x v="0"/>
    <n v="3154"/>
    <n v="275"/>
  </r>
  <r>
    <s v="Blue Cross Complete of Michigan"/>
    <s v="Livingston"/>
    <x v="14"/>
    <x v="1"/>
    <n v="3146"/>
    <n v="287"/>
  </r>
  <r>
    <s v="Blue Cross Complete of Michigan"/>
    <s v="Livingston"/>
    <x v="15"/>
    <x v="2"/>
    <n v="3180"/>
    <n v="291"/>
  </r>
  <r>
    <s v="Blue Cross Complete of Michigan"/>
    <s v="Livingston"/>
    <x v="15"/>
    <x v="3"/>
    <n v="3230"/>
    <n v="293"/>
  </r>
  <r>
    <s v="Blue Cross Complete of Michigan"/>
    <s v="Livingston"/>
    <x v="15"/>
    <x v="10"/>
    <n v="3228"/>
    <n v="298"/>
  </r>
  <r>
    <s v="Blue Cross Complete of Michigan"/>
    <s v="Livingston"/>
    <x v="15"/>
    <x v="6"/>
    <n v="3251"/>
    <n v="298"/>
  </r>
  <r>
    <s v="Blue Cross Complete of Michigan"/>
    <s v="Livingston"/>
    <x v="15"/>
    <x v="5"/>
    <n v="3247"/>
    <n v="297"/>
  </r>
  <r>
    <s v="Blue Cross Complete of Michigan"/>
    <s v="Livingston"/>
    <x v="15"/>
    <x v="4"/>
    <n v="3255"/>
    <n v="285"/>
  </r>
  <r>
    <s v="Blue Cross Complete of Michigan"/>
    <s v="Livingston"/>
    <x v="15"/>
    <x v="9"/>
    <n v="3262"/>
    <n v="280"/>
  </r>
  <r>
    <s v="Blue Cross Complete of Michigan"/>
    <s v="Livingston"/>
    <x v="15"/>
    <x v="11"/>
    <n v="3227"/>
    <n v="290"/>
  </r>
  <r>
    <s v="Blue Cross Complete of Michigan"/>
    <s v="Livingston"/>
    <x v="15"/>
    <x v="7"/>
    <n v="3214"/>
    <n v="298"/>
  </r>
  <r>
    <s v="Blue Cross Complete of Michigan"/>
    <s v="Livingston"/>
    <x v="15"/>
    <x v="8"/>
    <n v="3161"/>
    <n v="298"/>
  </r>
  <r>
    <s v="Blue Cross Complete of Michigan"/>
    <s v="Livingston"/>
    <x v="15"/>
    <x v="0"/>
    <n v="3182"/>
    <n v="297"/>
  </r>
  <r>
    <s v="Blue Cross Complete of Michigan"/>
    <s v="Livingston"/>
    <x v="15"/>
    <x v="1"/>
    <n v="3220"/>
    <n v="300"/>
  </r>
  <r>
    <s v="Blue Cross Complete of Michigan"/>
    <s v="Livingston"/>
    <x v="10"/>
    <x v="2"/>
    <n v="3203"/>
    <n v="319"/>
  </r>
  <r>
    <s v="Blue Cross Complete of Michigan"/>
    <s v="Livingston"/>
    <x v="10"/>
    <x v="3"/>
    <n v="3168"/>
    <n v="324"/>
  </r>
  <r>
    <s v="Blue Cross Complete of Michigan"/>
    <s v="Livingston"/>
    <x v="10"/>
    <x v="10"/>
    <n v="3228"/>
    <n v="332"/>
  </r>
  <r>
    <s v="Blue Cross Complete of Michigan"/>
    <s v="Livingston"/>
    <x v="10"/>
    <x v="6"/>
    <n v="3235"/>
    <n v="321"/>
  </r>
  <r>
    <s v="Blue Cross Complete of Michigan"/>
    <s v="Livingston"/>
    <x v="10"/>
    <x v="5"/>
    <n v="3236"/>
    <n v="315"/>
  </r>
  <r>
    <s v="Blue Cross Complete of Michigan"/>
    <s v="Livingston"/>
    <x v="10"/>
    <x v="4"/>
    <n v="3287"/>
    <n v="293"/>
  </r>
  <r>
    <s v="Blue Cross Complete of Michigan"/>
    <s v="Livingston"/>
    <x v="10"/>
    <x v="9"/>
    <n v="3292"/>
    <n v="277"/>
  </r>
  <r>
    <s v="Blue Cross Complete of Michigan"/>
    <s v="Livingston"/>
    <x v="10"/>
    <x v="11"/>
    <n v="3320"/>
    <n v="263"/>
  </r>
  <r>
    <s v="Blue Cross Complete of Michigan"/>
    <s v="Livingston"/>
    <x v="10"/>
    <x v="7"/>
    <n v="3385"/>
    <n v="259"/>
  </r>
  <r>
    <s v="Blue Cross Complete of Michigan"/>
    <s v="Livingston"/>
    <x v="10"/>
    <x v="8"/>
    <n v="3389"/>
    <n v="248"/>
  </r>
  <r>
    <s v="Blue Cross Complete of Michigan"/>
    <s v="Livingston"/>
    <x v="10"/>
    <x v="0"/>
    <n v="3490"/>
    <n v="237"/>
  </r>
  <r>
    <s v="Blue Cross Complete of Michigan"/>
    <s v="Livingston"/>
    <x v="10"/>
    <x v="1"/>
    <n v="3459"/>
    <n v="216"/>
  </r>
  <r>
    <s v="Blue Cross Complete of Michigan"/>
    <s v="Livingston"/>
    <x v="11"/>
    <x v="2"/>
    <n v="3455"/>
    <n v="204"/>
  </r>
  <r>
    <s v="Blue Cross Complete of Michigan"/>
    <s v="Livingston"/>
    <x v="11"/>
    <x v="3"/>
    <n v="3508"/>
    <n v="203"/>
  </r>
  <r>
    <s v="Blue Cross Complete of Michigan"/>
    <s v="Livingston"/>
    <x v="11"/>
    <x v="10"/>
    <n v="3525"/>
    <n v="193"/>
  </r>
  <r>
    <s v="Blue Cross Complete of Michigan"/>
    <s v="Livingston"/>
    <x v="11"/>
    <x v="6"/>
    <n v="3598"/>
    <n v="184"/>
  </r>
  <r>
    <s v="Blue Cross Complete of Michigan"/>
    <s v="Livingston"/>
    <x v="11"/>
    <x v="5"/>
    <n v="3686"/>
    <n v="181"/>
  </r>
  <r>
    <s v="Blue Cross Complete of Michigan"/>
    <s v="Livingston"/>
    <x v="11"/>
    <x v="4"/>
    <n v="3781"/>
    <n v="177"/>
  </r>
  <r>
    <s v="Blue Cross Complete of Michigan"/>
    <s v="Livingston"/>
    <x v="11"/>
    <x v="9"/>
    <n v="3787"/>
    <n v="175"/>
  </r>
  <r>
    <s v="Blue Cross Complete of Michigan"/>
    <s v="Livingston"/>
    <x v="11"/>
    <x v="11"/>
    <n v="3857"/>
    <n v="172"/>
  </r>
  <r>
    <s v="Blue Cross Complete of Michigan"/>
    <s v="Livingston"/>
    <x v="11"/>
    <x v="7"/>
    <n v="3849"/>
    <n v="163"/>
  </r>
  <r>
    <s v="Blue Cross Complete of Michigan"/>
    <s v="Livingston"/>
    <x v="11"/>
    <x v="8"/>
    <n v="3943"/>
    <n v="170"/>
  </r>
  <r>
    <s v="Blue Cross Complete of Michigan"/>
    <s v="Livingston"/>
    <x v="12"/>
    <x v="5"/>
    <n v="4053"/>
    <n v="133"/>
  </r>
  <r>
    <s v="Blue Cross Complete of Michigan"/>
    <s v="Livingston"/>
    <x v="12"/>
    <x v="4"/>
    <n v="4064"/>
    <n v="127"/>
  </r>
  <r>
    <s v="Blue Cross Complete of Michigan"/>
    <s v="Livingston"/>
    <x v="12"/>
    <x v="9"/>
    <n v="4018"/>
    <n v="127"/>
  </r>
  <r>
    <s v="Blue Cross Complete of Michigan"/>
    <s v="Livingston"/>
    <x v="12"/>
    <x v="11"/>
    <n v="4075"/>
    <n v="121"/>
  </r>
  <r>
    <s v="Blue Cross Complete of Michigan"/>
    <s v="Livingston"/>
    <x v="12"/>
    <x v="7"/>
    <n v="4066"/>
    <n v="125"/>
  </r>
  <r>
    <s v="Blue Cross Complete of Michigan"/>
    <s v="Livingston"/>
    <x v="12"/>
    <x v="8"/>
    <n v="4039"/>
    <n v="122"/>
  </r>
  <r>
    <s v="Blue Cross Complete of Michigan"/>
    <s v="Livingston"/>
    <x v="12"/>
    <x v="0"/>
    <n v="4022"/>
    <n v="116"/>
  </r>
  <r>
    <s v="Blue Cross Complete of Michigan"/>
    <s v="Livingston"/>
    <x v="12"/>
    <x v="1"/>
    <n v="3986"/>
    <n v="113"/>
  </r>
  <r>
    <s v="Blue Cross Complete of Michigan"/>
    <s v="Livingston"/>
    <x v="0"/>
    <x v="2"/>
    <n v="3955"/>
    <n v="105"/>
  </r>
  <r>
    <s v="Blue Cross Complete of Michigan"/>
    <s v="Livingston"/>
    <x v="0"/>
    <x v="3"/>
    <n v="3959"/>
    <n v="101"/>
  </r>
  <r>
    <s v="Blue Cross Complete of Michigan"/>
    <s v="Livingston"/>
    <x v="0"/>
    <x v="10"/>
    <n v="3893"/>
    <n v="93"/>
  </r>
  <r>
    <s v="Blue Cross Complete of Michigan"/>
    <s v="Washtenaw"/>
    <x v="4"/>
    <x v="2"/>
    <n v="4578"/>
    <n v="701"/>
  </r>
  <r>
    <s v="Blue Cross Complete of Michigan"/>
    <s v="Washtenaw"/>
    <x v="4"/>
    <x v="3"/>
    <n v="4643"/>
    <n v="743"/>
  </r>
  <r>
    <s v="Blue Cross Complete of Michigan"/>
    <s v="Washtenaw"/>
    <x v="4"/>
    <x v="10"/>
    <n v="4597"/>
    <n v="717"/>
  </r>
  <r>
    <s v="Blue Cross Complete of Michigan"/>
    <s v="Washtenaw"/>
    <x v="4"/>
    <x v="6"/>
    <n v="4637"/>
    <n v="701"/>
  </r>
  <r>
    <s v="Blue Cross Complete of Michigan"/>
    <s v="Washtenaw"/>
    <x v="4"/>
    <x v="5"/>
    <n v="4569"/>
    <n v="688"/>
  </r>
  <r>
    <s v="Blue Cross Complete of Michigan"/>
    <s v="Washtenaw"/>
    <x v="4"/>
    <x v="4"/>
    <n v="4510"/>
    <n v="657"/>
  </r>
  <r>
    <s v="Blue Cross Complete of Michigan"/>
    <s v="Washtenaw"/>
    <x v="4"/>
    <x v="9"/>
    <n v="4664"/>
    <n v="677"/>
  </r>
  <r>
    <s v="Blue Cross Complete of Michigan"/>
    <s v="Washtenaw"/>
    <x v="4"/>
    <x v="11"/>
    <n v="4684"/>
    <n v="670"/>
  </r>
  <r>
    <s v="Blue Cross Complete of Michigan"/>
    <s v="Washtenaw"/>
    <x v="4"/>
    <x v="7"/>
    <n v="4637"/>
    <n v="641"/>
  </r>
  <r>
    <s v="Blue Cross Complete of Michigan"/>
    <s v="Washtenaw"/>
    <x v="4"/>
    <x v="8"/>
    <n v="4717"/>
    <n v="637"/>
  </r>
  <r>
    <s v="Blue Cross Complete of Michigan"/>
    <s v="Washtenaw"/>
    <x v="4"/>
    <x v="0"/>
    <n v="4759"/>
    <n v="640"/>
  </r>
  <r>
    <s v="Blue Cross Complete of Michigan"/>
    <s v="Washtenaw"/>
    <x v="4"/>
    <x v="1"/>
    <n v="4803"/>
    <n v="667"/>
  </r>
  <r>
    <s v="Blue Cross Complete of Michigan"/>
    <s v="Washtenaw"/>
    <x v="3"/>
    <x v="2"/>
    <n v="4741"/>
    <n v="649"/>
  </r>
  <r>
    <s v="Blue Cross Complete of Michigan"/>
    <s v="Washtenaw"/>
    <x v="3"/>
    <x v="3"/>
    <n v="4811"/>
    <n v="641"/>
  </r>
  <r>
    <s v="Blue Cross Complete of Michigan"/>
    <s v="Washtenaw"/>
    <x v="3"/>
    <x v="10"/>
    <n v="4940"/>
    <n v="686"/>
  </r>
  <r>
    <s v="Blue Cross Complete of Michigan"/>
    <s v="Washtenaw"/>
    <x v="3"/>
    <x v="6"/>
    <n v="5080"/>
    <n v="681"/>
  </r>
  <r>
    <s v="Blue Cross Complete of Michigan"/>
    <s v="Washtenaw"/>
    <x v="3"/>
    <x v="5"/>
    <n v="5206"/>
    <n v="710"/>
  </r>
  <r>
    <s v="Blue Cross Complete of Michigan"/>
    <s v="Washtenaw"/>
    <x v="3"/>
    <x v="4"/>
    <n v="5337"/>
    <n v="738"/>
  </r>
  <r>
    <s v="Blue Cross Complete of Michigan"/>
    <s v="Washtenaw"/>
    <x v="3"/>
    <x v="9"/>
    <n v="5532"/>
    <n v="842"/>
  </r>
  <r>
    <s v="Blue Cross Complete of Michigan"/>
    <s v="Washtenaw"/>
    <x v="3"/>
    <x v="11"/>
    <n v="5615"/>
    <n v="851"/>
  </r>
  <r>
    <s v="Blue Cross Complete of Michigan"/>
    <s v="Washtenaw"/>
    <x v="3"/>
    <x v="7"/>
    <n v="5690"/>
    <n v="866"/>
  </r>
  <r>
    <s v="Blue Cross Complete of Michigan"/>
    <s v="Washtenaw"/>
    <x v="3"/>
    <x v="8"/>
    <n v="5441"/>
    <n v="862"/>
  </r>
  <r>
    <s v="Blue Cross Complete of Michigan"/>
    <s v="Washtenaw"/>
    <x v="3"/>
    <x v="0"/>
    <n v="5595"/>
    <n v="921"/>
  </r>
  <r>
    <s v="Blue Cross Complete of Michigan"/>
    <s v="Washtenaw"/>
    <x v="3"/>
    <x v="1"/>
    <n v="5758"/>
    <n v="979"/>
  </r>
  <r>
    <s v="Blue Cross Complete of Michigan"/>
    <s v="Washtenaw"/>
    <x v="8"/>
    <x v="2"/>
    <n v="5847"/>
    <n v="1098"/>
  </r>
  <r>
    <s v="Blue Cross Complete of Michigan"/>
    <s v="Washtenaw"/>
    <x v="8"/>
    <x v="3"/>
    <n v="5983"/>
    <n v="1212"/>
  </r>
  <r>
    <s v="Blue Cross Complete of Michigan"/>
    <s v="Washtenaw"/>
    <x v="8"/>
    <x v="10"/>
    <n v="6079"/>
    <n v="1204"/>
  </r>
  <r>
    <s v="Blue Cross Complete of Michigan"/>
    <s v="Washtenaw"/>
    <x v="8"/>
    <x v="6"/>
    <n v="6104"/>
    <n v="1270"/>
  </r>
  <r>
    <s v="Blue Cross Complete of Michigan"/>
    <s v="Washtenaw"/>
    <x v="8"/>
    <x v="5"/>
    <n v="6258"/>
    <n v="1263"/>
  </r>
  <r>
    <s v="Blue Cross Complete of Michigan"/>
    <s v="Washtenaw"/>
    <x v="8"/>
    <x v="4"/>
    <n v="6368"/>
    <n v="1303"/>
  </r>
  <r>
    <s v="Blue Cross Complete of Michigan"/>
    <s v="Washtenaw"/>
    <x v="8"/>
    <x v="9"/>
    <n v="6517"/>
    <n v="1320"/>
  </r>
  <r>
    <s v="Blue Cross Complete of Michigan"/>
    <s v="Washtenaw"/>
    <x v="8"/>
    <x v="11"/>
    <n v="6602"/>
    <n v="1422"/>
  </r>
  <r>
    <s v="Blue Cross Complete of Michigan"/>
    <s v="Washtenaw"/>
    <x v="8"/>
    <x v="7"/>
    <n v="6684"/>
    <n v="1405"/>
  </r>
  <r>
    <s v="Blue Cross Complete of Michigan"/>
    <s v="Washtenaw"/>
    <x v="8"/>
    <x v="8"/>
    <n v="6631"/>
    <n v="1384"/>
  </r>
  <r>
    <s v="Blue Cross Complete of Michigan"/>
    <s v="Washtenaw"/>
    <x v="8"/>
    <x v="0"/>
    <n v="6785"/>
    <n v="1374"/>
  </r>
  <r>
    <s v="Blue Cross Complete of Michigan"/>
    <s v="Washtenaw"/>
    <x v="8"/>
    <x v="1"/>
    <n v="6749"/>
    <n v="1456"/>
  </r>
  <r>
    <s v="Blue Cross Complete of Michigan"/>
    <s v="Washtenaw"/>
    <x v="5"/>
    <x v="2"/>
    <n v="6787"/>
    <n v="1458"/>
  </r>
  <r>
    <s v="Blue Cross Complete of Michigan"/>
    <s v="Washtenaw"/>
    <x v="5"/>
    <x v="3"/>
    <n v="6915"/>
    <n v="1479"/>
  </r>
  <r>
    <s v="Blue Cross Complete of Michigan"/>
    <s v="Washtenaw"/>
    <x v="5"/>
    <x v="10"/>
    <n v="7040"/>
    <n v="1492"/>
  </r>
  <r>
    <s v="Blue Cross Complete of Michigan"/>
    <s v="Washtenaw"/>
    <x v="5"/>
    <x v="6"/>
    <n v="6992"/>
    <n v="1498"/>
  </r>
  <r>
    <s v="Blue Cross Complete of Michigan"/>
    <s v="Washtenaw"/>
    <x v="5"/>
    <x v="5"/>
    <n v="7099"/>
    <n v="1511"/>
  </r>
  <r>
    <s v="Blue Cross Complete of Michigan"/>
    <s v="Washtenaw"/>
    <x v="5"/>
    <x v="4"/>
    <n v="7107"/>
    <n v="1534"/>
  </r>
  <r>
    <s v="Blue Cross Complete of Michigan"/>
    <s v="Washtenaw"/>
    <x v="5"/>
    <x v="9"/>
    <n v="7227"/>
    <n v="1597"/>
  </r>
  <r>
    <s v="Blue Cross Complete of Michigan"/>
    <s v="Washtenaw"/>
    <x v="5"/>
    <x v="11"/>
    <n v="7384"/>
    <n v="1644"/>
  </r>
  <r>
    <s v="Blue Cross Complete of Michigan"/>
    <s v="Washtenaw"/>
    <x v="5"/>
    <x v="7"/>
    <n v="7507"/>
    <n v="1623"/>
  </r>
  <r>
    <s v="Blue Cross Complete of Michigan"/>
    <s v="Washtenaw"/>
    <x v="5"/>
    <x v="8"/>
    <n v="7660"/>
    <n v="1606"/>
  </r>
  <r>
    <s v="Blue Cross Complete of Michigan"/>
    <s v="Washtenaw"/>
    <x v="5"/>
    <x v="0"/>
    <n v="7744"/>
    <n v="1560"/>
  </r>
  <r>
    <s v="Blue Cross Complete of Michigan"/>
    <s v="Washtenaw"/>
    <x v="5"/>
    <x v="1"/>
    <n v="7770"/>
    <n v="1521"/>
  </r>
  <r>
    <s v="Blue Cross Complete of Michigan"/>
    <s v="Washtenaw"/>
    <x v="6"/>
    <x v="2"/>
    <n v="7781"/>
    <n v="1535"/>
  </r>
  <r>
    <s v="Blue Cross Complete of Michigan"/>
    <s v="Washtenaw"/>
    <x v="6"/>
    <x v="3"/>
    <n v="7807"/>
    <n v="1476"/>
  </r>
  <r>
    <s v="Blue Cross Complete of Michigan"/>
    <s v="Washtenaw"/>
    <x v="6"/>
    <x v="10"/>
    <n v="7791"/>
    <n v="1450"/>
  </r>
  <r>
    <s v="Blue Cross Complete of Michigan"/>
    <s v="Washtenaw"/>
    <x v="6"/>
    <x v="6"/>
    <n v="7753"/>
    <n v="1484"/>
  </r>
  <r>
    <s v="Blue Cross Complete of Michigan"/>
    <s v="Washtenaw"/>
    <x v="6"/>
    <x v="5"/>
    <n v="7838"/>
    <n v="1479"/>
  </r>
  <r>
    <s v="Blue Cross Complete of Michigan"/>
    <s v="Washtenaw"/>
    <x v="6"/>
    <x v="4"/>
    <n v="7751"/>
    <n v="1462"/>
  </r>
  <r>
    <s v="Blue Cross Complete of Michigan"/>
    <s v="Washtenaw"/>
    <x v="6"/>
    <x v="9"/>
    <n v="7957"/>
    <n v="1498"/>
  </r>
  <r>
    <s v="Blue Cross Complete of Michigan"/>
    <s v="Washtenaw"/>
    <x v="6"/>
    <x v="11"/>
    <n v="8004"/>
    <n v="1519"/>
  </r>
  <r>
    <s v="Blue Cross Complete of Michigan"/>
    <s v="Washtenaw"/>
    <x v="6"/>
    <x v="7"/>
    <n v="7965"/>
    <n v="1514"/>
  </r>
  <r>
    <s v="Blue Cross Complete of Michigan"/>
    <s v="Washtenaw"/>
    <x v="6"/>
    <x v="8"/>
    <n v="8120"/>
    <n v="1527"/>
  </r>
  <r>
    <s v="Blue Cross Complete of Michigan"/>
    <s v="Washtenaw"/>
    <x v="6"/>
    <x v="0"/>
    <n v="8114"/>
    <n v="1463"/>
  </r>
  <r>
    <s v="Blue Cross Complete of Michigan"/>
    <s v="Washtenaw"/>
    <x v="6"/>
    <x v="1"/>
    <n v="8127"/>
    <n v="1404"/>
  </r>
  <r>
    <s v="Blue Cross Complete of Michigan"/>
    <s v="Washtenaw"/>
    <x v="7"/>
    <x v="2"/>
    <n v="8237"/>
    <n v="1368"/>
  </r>
  <r>
    <s v="Blue Cross Complete of Michigan"/>
    <s v="Washtenaw"/>
    <x v="7"/>
    <x v="3"/>
    <n v="8360"/>
    <n v="1329"/>
  </r>
  <r>
    <s v="Blue Cross Complete of Michigan"/>
    <s v="Washtenaw"/>
    <x v="7"/>
    <x v="10"/>
    <n v="8439"/>
    <n v="1277"/>
  </r>
  <r>
    <s v="Blue Cross Complete of Michigan"/>
    <s v="Washtenaw"/>
    <x v="7"/>
    <x v="6"/>
    <n v="8557"/>
    <n v="1257"/>
  </r>
  <r>
    <s v="Blue Cross Complete of Michigan"/>
    <s v="Washtenaw"/>
    <x v="7"/>
    <x v="5"/>
    <n v="8707"/>
    <n v="1229"/>
  </r>
  <r>
    <s v="Blue Cross Complete of Michigan"/>
    <s v="Washtenaw"/>
    <x v="7"/>
    <x v="4"/>
    <n v="8806"/>
    <n v="1221"/>
  </r>
  <r>
    <s v="Blue Cross Complete of Michigan"/>
    <s v="Washtenaw"/>
    <x v="7"/>
    <x v="9"/>
    <n v="8870"/>
    <n v="1272"/>
  </r>
  <r>
    <s v="Blue Cross Complete of Michigan"/>
    <s v="Washtenaw"/>
    <x v="7"/>
    <x v="11"/>
    <n v="8747"/>
    <n v="1301"/>
  </r>
  <r>
    <s v="Blue Cross Complete of Michigan"/>
    <s v="Washtenaw"/>
    <x v="7"/>
    <x v="7"/>
    <n v="8845"/>
    <n v="1327"/>
  </r>
  <r>
    <s v="Blue Cross Complete of Michigan"/>
    <s v="Washtenaw"/>
    <x v="7"/>
    <x v="8"/>
    <n v="8863"/>
    <n v="1333"/>
  </r>
  <r>
    <s v="Blue Cross Complete of Michigan"/>
    <s v="Washtenaw"/>
    <x v="7"/>
    <x v="0"/>
    <n v="9389"/>
    <n v="1301"/>
  </r>
  <r>
    <s v="Blue Cross Complete of Michigan"/>
    <s v="Washtenaw"/>
    <x v="7"/>
    <x v="1"/>
    <n v="9780"/>
    <n v="1328"/>
  </r>
  <r>
    <s v="Blue Cross Complete of Michigan"/>
    <s v="Washtenaw"/>
    <x v="13"/>
    <x v="2"/>
    <n v="9797"/>
    <n v="1347"/>
  </r>
  <r>
    <s v="Blue Cross Complete of Michigan"/>
    <s v="Washtenaw"/>
    <x v="13"/>
    <x v="3"/>
    <n v="9934"/>
    <n v="1418"/>
  </r>
  <r>
    <s v="Blue Cross Complete of Michigan"/>
    <s v="Washtenaw"/>
    <x v="13"/>
    <x v="10"/>
    <n v="10139"/>
    <n v="1450"/>
  </r>
  <r>
    <s v="Blue Cross Complete of Michigan"/>
    <s v="Washtenaw"/>
    <x v="13"/>
    <x v="6"/>
    <n v="9963"/>
    <n v="1482"/>
  </r>
  <r>
    <s v="Blue Cross Complete of Michigan"/>
    <s v="Washtenaw"/>
    <x v="13"/>
    <x v="5"/>
    <n v="10135"/>
    <n v="1515"/>
  </r>
  <r>
    <s v="Blue Cross Complete of Michigan"/>
    <s v="Washtenaw"/>
    <x v="13"/>
    <x v="4"/>
    <n v="10199"/>
    <n v="1521"/>
  </r>
  <r>
    <s v="Blue Cross Complete of Michigan"/>
    <s v="Washtenaw"/>
    <x v="13"/>
    <x v="9"/>
    <n v="10222"/>
    <n v="1490"/>
  </r>
  <r>
    <s v="Blue Cross Complete of Michigan"/>
    <s v="Washtenaw"/>
    <x v="13"/>
    <x v="11"/>
    <n v="10240"/>
    <n v="1535"/>
  </r>
  <r>
    <s v="Blue Cross Complete of Michigan"/>
    <s v="Washtenaw"/>
    <x v="13"/>
    <x v="7"/>
    <n v="10260"/>
    <n v="1543"/>
  </r>
  <r>
    <s v="Blue Cross Complete of Michigan"/>
    <s v="Washtenaw"/>
    <x v="13"/>
    <x v="8"/>
    <n v="10247"/>
    <n v="1575"/>
  </r>
  <r>
    <s v="Blue Cross Complete of Michigan"/>
    <s v="Washtenaw"/>
    <x v="13"/>
    <x v="0"/>
    <n v="10448"/>
    <n v="1583"/>
  </r>
  <r>
    <s v="Blue Cross Complete of Michigan"/>
    <s v="Washtenaw"/>
    <x v="13"/>
    <x v="1"/>
    <n v="10580"/>
    <n v="1594"/>
  </r>
  <r>
    <s v="Blue Cross Complete of Michigan"/>
    <s v="Washtenaw"/>
    <x v="14"/>
    <x v="2"/>
    <n v="10424"/>
    <n v="1536"/>
  </r>
  <r>
    <s v="Blue Cross Complete of Michigan"/>
    <s v="Washtenaw"/>
    <x v="14"/>
    <x v="3"/>
    <n v="10574"/>
    <n v="1566"/>
  </r>
  <r>
    <s v="Blue Cross Complete of Michigan"/>
    <s v="Washtenaw"/>
    <x v="14"/>
    <x v="10"/>
    <n v="10623"/>
    <n v="1610"/>
  </r>
  <r>
    <s v="Blue Cross Complete of Michigan"/>
    <s v="Washtenaw"/>
    <x v="14"/>
    <x v="6"/>
    <n v="10462"/>
    <n v="1648"/>
  </r>
  <r>
    <s v="Blue Cross Complete of Michigan"/>
    <s v="Washtenaw"/>
    <x v="14"/>
    <x v="5"/>
    <n v="10716"/>
    <n v="1722"/>
  </r>
  <r>
    <s v="Blue Cross Complete of Michigan"/>
    <s v="Washtenaw"/>
    <x v="14"/>
    <x v="4"/>
    <n v="10491"/>
    <n v="1706"/>
  </r>
  <r>
    <s v="Blue Cross Complete of Michigan"/>
    <s v="Washtenaw"/>
    <x v="14"/>
    <x v="9"/>
    <n v="10624"/>
    <n v="1804"/>
  </r>
  <r>
    <s v="Blue Cross Complete of Michigan"/>
    <s v="Washtenaw"/>
    <x v="14"/>
    <x v="11"/>
    <n v="10398"/>
    <n v="1794"/>
  </r>
  <r>
    <s v="Blue Cross Complete of Michigan"/>
    <s v="Washtenaw"/>
    <x v="14"/>
    <x v="7"/>
    <n v="10403"/>
    <n v="1837"/>
  </r>
  <r>
    <s v="Blue Cross Complete of Michigan"/>
    <s v="Washtenaw"/>
    <x v="14"/>
    <x v="8"/>
    <n v="10581"/>
    <n v="1888"/>
  </r>
  <r>
    <s v="Blue Cross Complete of Michigan"/>
    <s v="Washtenaw"/>
    <x v="14"/>
    <x v="0"/>
    <n v="10523"/>
    <n v="1883"/>
  </r>
  <r>
    <s v="Blue Cross Complete of Michigan"/>
    <s v="Washtenaw"/>
    <x v="14"/>
    <x v="1"/>
    <n v="10650"/>
    <n v="1937"/>
  </r>
  <r>
    <s v="Blue Cross Complete of Michigan"/>
    <s v="Washtenaw"/>
    <x v="15"/>
    <x v="2"/>
    <n v="10739"/>
    <n v="1973"/>
  </r>
  <r>
    <s v="Blue Cross Complete of Michigan"/>
    <s v="Washtenaw"/>
    <x v="15"/>
    <x v="3"/>
    <n v="10827"/>
    <n v="2048"/>
  </r>
  <r>
    <s v="Blue Cross Complete of Michigan"/>
    <s v="Washtenaw"/>
    <x v="15"/>
    <x v="10"/>
    <n v="11024"/>
    <n v="2068"/>
  </r>
  <r>
    <s v="Blue Cross Complete of Michigan"/>
    <s v="Washtenaw"/>
    <x v="15"/>
    <x v="6"/>
    <n v="10908"/>
    <n v="2051"/>
  </r>
  <r>
    <s v="Blue Cross Complete of Michigan"/>
    <s v="Washtenaw"/>
    <x v="15"/>
    <x v="5"/>
    <n v="11016"/>
    <n v="2104"/>
  </r>
  <r>
    <s v="Blue Cross Complete of Michigan"/>
    <s v="Washtenaw"/>
    <x v="15"/>
    <x v="4"/>
    <n v="10962"/>
    <n v="2074"/>
  </r>
  <r>
    <s v="Blue Cross Complete of Michigan"/>
    <s v="Washtenaw"/>
    <x v="15"/>
    <x v="9"/>
    <n v="11168"/>
    <n v="2093"/>
  </r>
  <r>
    <s v="Blue Cross Complete of Michigan"/>
    <s v="Washtenaw"/>
    <x v="15"/>
    <x v="11"/>
    <n v="10944"/>
    <n v="2057"/>
  </r>
  <r>
    <s v="Blue Cross Complete of Michigan"/>
    <s v="Washtenaw"/>
    <x v="15"/>
    <x v="7"/>
    <n v="10831"/>
    <n v="2039"/>
  </r>
  <r>
    <s v="Blue Cross Complete of Michigan"/>
    <s v="Washtenaw"/>
    <x v="15"/>
    <x v="8"/>
    <n v="10817"/>
    <n v="2062"/>
  </r>
  <r>
    <s v="Blue Cross Complete of Michigan"/>
    <s v="Washtenaw"/>
    <x v="15"/>
    <x v="0"/>
    <n v="10927"/>
    <n v="2054"/>
  </r>
  <r>
    <s v="Blue Cross Complete of Michigan"/>
    <s v="Washtenaw"/>
    <x v="15"/>
    <x v="1"/>
    <n v="11181"/>
    <n v="2129"/>
  </r>
  <r>
    <s v="Blue Cross Complete of Michigan"/>
    <s v="Washtenaw"/>
    <x v="10"/>
    <x v="2"/>
    <n v="11150"/>
    <n v="2158"/>
  </r>
  <r>
    <s v="Blue Cross Complete of Michigan"/>
    <s v="Washtenaw"/>
    <x v="10"/>
    <x v="3"/>
    <n v="11244"/>
    <n v="2207"/>
  </r>
  <r>
    <s v="Blue Cross Complete of Michigan"/>
    <s v="Washtenaw"/>
    <x v="10"/>
    <x v="10"/>
    <n v="11423"/>
    <n v="2220"/>
  </r>
  <r>
    <s v="Blue Cross Complete of Michigan"/>
    <s v="Washtenaw"/>
    <x v="10"/>
    <x v="6"/>
    <n v="11375"/>
    <n v="2187"/>
  </r>
  <r>
    <s v="Blue Cross Complete of Michigan"/>
    <s v="Washtenaw"/>
    <x v="10"/>
    <x v="5"/>
    <n v="11460"/>
    <n v="2230"/>
  </r>
  <r>
    <s v="Blue Cross Complete of Michigan"/>
    <s v="Washtenaw"/>
    <x v="10"/>
    <x v="4"/>
    <n v="11546"/>
    <n v="2238"/>
  </r>
  <r>
    <s v="Blue Cross Complete of Michigan"/>
    <s v="Washtenaw"/>
    <x v="10"/>
    <x v="9"/>
    <n v="11439"/>
    <n v="2279"/>
  </r>
  <r>
    <s v="Blue Cross Complete of Michigan"/>
    <s v="Washtenaw"/>
    <x v="10"/>
    <x v="11"/>
    <n v="11482"/>
    <n v="2269"/>
  </r>
  <r>
    <s v="Blue Cross Complete of Michigan"/>
    <s v="Washtenaw"/>
    <x v="10"/>
    <x v="7"/>
    <n v="11539"/>
    <n v="2305"/>
  </r>
  <r>
    <s v="Blue Cross Complete of Michigan"/>
    <s v="Washtenaw"/>
    <x v="10"/>
    <x v="8"/>
    <n v="11394"/>
    <n v="2313"/>
  </r>
  <r>
    <s v="Blue Cross Complete of Michigan"/>
    <s v="Washtenaw"/>
    <x v="10"/>
    <x v="0"/>
    <n v="11586"/>
    <n v="2375"/>
  </r>
  <r>
    <s v="Blue Cross Complete of Michigan"/>
    <s v="Washtenaw"/>
    <x v="10"/>
    <x v="1"/>
    <n v="11508"/>
    <n v="2344"/>
  </r>
  <r>
    <s v="Blue Cross Complete of Michigan"/>
    <s v="Washtenaw"/>
    <x v="11"/>
    <x v="2"/>
    <n v="11750"/>
    <n v="2418"/>
  </r>
  <r>
    <s v="Blue Cross Complete of Michigan"/>
    <s v="Washtenaw"/>
    <x v="11"/>
    <x v="3"/>
    <n v="11947"/>
    <n v="2538"/>
  </r>
  <r>
    <s v="Blue Cross Complete of Michigan"/>
    <s v="Washtenaw"/>
    <x v="11"/>
    <x v="10"/>
    <n v="11998"/>
    <n v="2562"/>
  </r>
  <r>
    <s v="Blue Cross Complete of Michigan"/>
    <s v="Washtenaw"/>
    <x v="11"/>
    <x v="6"/>
    <n v="12101"/>
    <n v="2505"/>
  </r>
  <r>
    <s v="Blue Cross Complete of Michigan"/>
    <s v="Washtenaw"/>
    <x v="11"/>
    <x v="5"/>
    <n v="12206"/>
    <n v="2476"/>
  </r>
  <r>
    <s v="Blue Cross Complete of Michigan"/>
    <s v="Washtenaw"/>
    <x v="11"/>
    <x v="4"/>
    <n v="12469"/>
    <n v="2412"/>
  </r>
  <r>
    <s v="Blue Cross Complete of Michigan"/>
    <s v="Washtenaw"/>
    <x v="11"/>
    <x v="9"/>
    <n v="12316"/>
    <n v="2396"/>
  </r>
  <r>
    <s v="Blue Cross Complete of Michigan"/>
    <s v="Washtenaw"/>
    <x v="11"/>
    <x v="11"/>
    <n v="12216"/>
    <n v="2392"/>
  </r>
  <r>
    <s v="Blue Cross Complete of Michigan"/>
    <s v="Washtenaw"/>
    <x v="11"/>
    <x v="7"/>
    <n v="12237"/>
    <n v="2357"/>
  </r>
  <r>
    <s v="Blue Cross Complete of Michigan"/>
    <s v="Washtenaw"/>
    <x v="11"/>
    <x v="8"/>
    <n v="12485"/>
    <n v="2415"/>
  </r>
  <r>
    <s v="Blue Cross Complete of Michigan"/>
    <s v="Washtenaw"/>
    <x v="12"/>
    <x v="5"/>
    <n v="12456"/>
    <n v="2182"/>
  </r>
  <r>
    <s v="Blue Cross Complete of Michigan"/>
    <s v="Washtenaw"/>
    <x v="12"/>
    <x v="4"/>
    <n v="12530"/>
    <n v="2138"/>
  </r>
  <r>
    <s v="Blue Cross Complete of Michigan"/>
    <s v="Washtenaw"/>
    <x v="12"/>
    <x v="9"/>
    <n v="12578"/>
    <n v="2065"/>
  </r>
  <r>
    <s v="Blue Cross Complete of Michigan"/>
    <s v="Washtenaw"/>
    <x v="12"/>
    <x v="11"/>
    <n v="12784"/>
    <n v="2109"/>
  </r>
  <r>
    <s v="Blue Cross Complete of Michigan"/>
    <s v="Washtenaw"/>
    <x v="12"/>
    <x v="7"/>
    <n v="12745"/>
    <n v="2094"/>
  </r>
  <r>
    <s v="Blue Cross Complete of Michigan"/>
    <s v="Washtenaw"/>
    <x v="12"/>
    <x v="8"/>
    <n v="12752"/>
    <n v="2126"/>
  </r>
  <r>
    <s v="Blue Cross Complete of Michigan"/>
    <s v="Washtenaw"/>
    <x v="12"/>
    <x v="0"/>
    <n v="12693"/>
    <n v="2098"/>
  </r>
  <r>
    <s v="Blue Cross Complete of Michigan"/>
    <s v="Washtenaw"/>
    <x v="12"/>
    <x v="1"/>
    <n v="12603"/>
    <n v="2063"/>
  </r>
  <r>
    <s v="Blue Cross Complete of Michigan"/>
    <s v="Washtenaw"/>
    <x v="0"/>
    <x v="2"/>
    <n v="12556"/>
    <n v="2071"/>
  </r>
  <r>
    <s v="Blue Cross Complete of Michigan"/>
    <s v="Washtenaw"/>
    <x v="0"/>
    <x v="3"/>
    <n v="12707"/>
    <n v="2091"/>
  </r>
  <r>
    <s v="Blue Cross Complete of Michigan"/>
    <s v="Washtenaw"/>
    <x v="0"/>
    <x v="10"/>
    <n v="12668"/>
    <n v="2095"/>
  </r>
  <r>
    <s v="Blue Cross Complete of Michigan"/>
    <s v="Wayne"/>
    <x v="4"/>
    <x v="2"/>
    <n v="2900"/>
    <n v="89"/>
  </r>
  <r>
    <s v="Blue Cross Complete of Michigan"/>
    <s v="Wayne"/>
    <x v="4"/>
    <x v="3"/>
    <n v="3016"/>
    <n v="88"/>
  </r>
  <r>
    <s v="Blue Cross Complete of Michigan"/>
    <s v="Wayne"/>
    <x v="4"/>
    <x v="10"/>
    <n v="3084"/>
    <n v="96"/>
  </r>
  <r>
    <s v="Blue Cross Complete of Michigan"/>
    <s v="Wayne"/>
    <x v="4"/>
    <x v="6"/>
    <n v="2896"/>
    <n v="83"/>
  </r>
  <r>
    <s v="Blue Cross Complete of Michigan"/>
    <s v="Wayne"/>
    <x v="4"/>
    <x v="5"/>
    <n v="2663"/>
    <n v="67"/>
  </r>
  <r>
    <s v="Blue Cross Complete of Michigan"/>
    <s v="Wayne"/>
    <x v="4"/>
    <x v="4"/>
    <n v="1909"/>
    <n v="29"/>
  </r>
  <r>
    <s v="Blue Cross Complete of Michigan"/>
    <s v="Wayne"/>
    <x v="4"/>
    <x v="9"/>
    <n v="1844"/>
    <n v="31"/>
  </r>
  <r>
    <s v="Blue Cross Complete of Michigan"/>
    <s v="Wayne"/>
    <x v="4"/>
    <x v="11"/>
    <n v="1839"/>
    <n v="30"/>
  </r>
  <r>
    <s v="Blue Cross Complete of Michigan"/>
    <s v="Wayne"/>
    <x v="4"/>
    <x v="7"/>
    <n v="1844"/>
    <n v="254"/>
  </r>
  <r>
    <s v="Blue Cross Complete of Michigan"/>
    <s v="Wayne"/>
    <x v="4"/>
    <x v="8"/>
    <n v="1862"/>
    <n v="379"/>
  </r>
  <r>
    <s v="Blue Cross Complete of Michigan"/>
    <s v="Wayne"/>
    <x v="4"/>
    <x v="0"/>
    <n v="1898"/>
    <n v="554"/>
  </r>
  <r>
    <s v="Blue Cross Complete of Michigan"/>
    <s v="Wayne"/>
    <x v="4"/>
    <x v="1"/>
    <n v="1925"/>
    <n v="876"/>
  </r>
  <r>
    <s v="Blue Cross Complete of Michigan"/>
    <s v="Wayne"/>
    <x v="3"/>
    <x v="2"/>
    <n v="1896"/>
    <n v="742"/>
  </r>
  <r>
    <s v="Blue Cross Complete of Michigan"/>
    <s v="Wayne"/>
    <x v="3"/>
    <x v="3"/>
    <n v="1941"/>
    <n v="827"/>
  </r>
  <r>
    <s v="Blue Cross Complete of Michigan"/>
    <s v="Wayne"/>
    <x v="3"/>
    <x v="10"/>
    <n v="2012"/>
    <n v="1059"/>
  </r>
  <r>
    <s v="Blue Cross Complete of Michigan"/>
    <s v="Wayne"/>
    <x v="3"/>
    <x v="6"/>
    <n v="2025"/>
    <n v="1173"/>
  </r>
  <r>
    <s v="Blue Cross Complete of Michigan"/>
    <s v="Wayne"/>
    <x v="3"/>
    <x v="5"/>
    <n v="2049"/>
    <n v="1258"/>
  </r>
  <r>
    <s v="Blue Cross Complete of Michigan"/>
    <s v="Wayne"/>
    <x v="3"/>
    <x v="4"/>
    <n v="2091"/>
    <n v="1334"/>
  </r>
  <r>
    <s v="Blue Cross Complete of Michigan"/>
    <s v="Wayne"/>
    <x v="3"/>
    <x v="9"/>
    <n v="2152"/>
    <n v="1570"/>
  </r>
  <r>
    <s v="Blue Cross Complete of Michigan"/>
    <s v="Wayne"/>
    <x v="3"/>
    <x v="11"/>
    <n v="2184"/>
    <n v="1532"/>
  </r>
  <r>
    <s v="Blue Cross Complete of Michigan"/>
    <s v="Wayne"/>
    <x v="3"/>
    <x v="7"/>
    <n v="2271"/>
    <n v="1603"/>
  </r>
  <r>
    <s v="Blue Cross Complete of Michigan"/>
    <s v="Wayne"/>
    <x v="3"/>
    <x v="8"/>
    <n v="2262"/>
    <n v="1449"/>
  </r>
  <r>
    <s v="Blue Cross Complete of Michigan"/>
    <s v="Wayne"/>
    <x v="3"/>
    <x v="0"/>
    <n v="1179"/>
    <n v="347"/>
  </r>
  <r>
    <s v="Blue Cross Complete of Michigan"/>
    <s v="Wayne"/>
    <x v="3"/>
    <x v="1"/>
    <n v="1237"/>
    <n v="380"/>
  </r>
  <r>
    <s v="Blue Cross Complete of Michigan"/>
    <s v="Wayne"/>
    <x v="8"/>
    <x v="2"/>
    <n v="1284"/>
    <n v="422"/>
  </r>
  <r>
    <s v="Blue Cross Complete of Michigan"/>
    <s v="Wayne"/>
    <x v="8"/>
    <x v="3"/>
    <n v="1343"/>
    <n v="510"/>
  </r>
  <r>
    <s v="Blue Cross Complete of Michigan"/>
    <s v="Wayne"/>
    <x v="8"/>
    <x v="10"/>
    <n v="1373"/>
    <n v="500"/>
  </r>
  <r>
    <s v="Blue Cross Complete of Michigan"/>
    <s v="Wayne"/>
    <x v="8"/>
    <x v="6"/>
    <n v="1401"/>
    <n v="567"/>
  </r>
  <r>
    <s v="Blue Cross Complete of Michigan"/>
    <s v="Wayne"/>
    <x v="8"/>
    <x v="5"/>
    <n v="1381"/>
    <n v="563"/>
  </r>
  <r>
    <s v="Blue Cross Complete of Michigan"/>
    <s v="Wayne"/>
    <x v="8"/>
    <x v="4"/>
    <n v="1438"/>
    <n v="585"/>
  </r>
  <r>
    <s v="Blue Cross Complete of Michigan"/>
    <s v="Wayne"/>
    <x v="8"/>
    <x v="9"/>
    <n v="1505"/>
    <n v="595"/>
  </r>
  <r>
    <s v="Blue Cross Complete of Michigan"/>
    <s v="Wayne"/>
    <x v="8"/>
    <x v="11"/>
    <n v="1508"/>
    <n v="679"/>
  </r>
  <r>
    <s v="Blue Cross Complete of Michigan"/>
    <s v="Wayne"/>
    <x v="8"/>
    <x v="7"/>
    <n v="1551"/>
    <n v="691"/>
  </r>
  <r>
    <s v="Blue Cross Complete of Michigan"/>
    <s v="Wayne"/>
    <x v="8"/>
    <x v="8"/>
    <n v="1574"/>
    <n v="659"/>
  </r>
  <r>
    <s v="Blue Cross Complete of Michigan"/>
    <s v="Wayne"/>
    <x v="8"/>
    <x v="0"/>
    <n v="1614"/>
    <n v="642"/>
  </r>
  <r>
    <s v="Blue Cross Complete of Michigan"/>
    <s v="Wayne"/>
    <x v="8"/>
    <x v="1"/>
    <n v="1507"/>
    <n v="671"/>
  </r>
  <r>
    <s v="Blue Cross Complete of Michigan"/>
    <s v="Wayne"/>
    <x v="5"/>
    <x v="2"/>
    <n v="1507"/>
    <n v="663"/>
  </r>
  <r>
    <s v="Blue Cross Complete of Michigan"/>
    <s v="Wayne"/>
    <x v="5"/>
    <x v="3"/>
    <n v="1512"/>
    <n v="800"/>
  </r>
  <r>
    <s v="Blue Cross Complete of Michigan"/>
    <s v="Wayne"/>
    <x v="5"/>
    <x v="10"/>
    <n v="1529"/>
    <n v="808"/>
  </r>
  <r>
    <s v="Blue Cross Complete of Michigan"/>
    <s v="Wayne"/>
    <x v="5"/>
    <x v="6"/>
    <n v="1558"/>
    <n v="862"/>
  </r>
  <r>
    <s v="Blue Cross Complete of Michigan"/>
    <s v="Wayne"/>
    <x v="5"/>
    <x v="5"/>
    <n v="1558"/>
    <n v="821"/>
  </r>
  <r>
    <s v="Blue Cross Complete of Michigan"/>
    <s v="Wayne"/>
    <x v="5"/>
    <x v="4"/>
    <n v="1569"/>
    <n v="818"/>
  </r>
  <r>
    <s v="Blue Cross Complete of Michigan"/>
    <s v="Wayne"/>
    <x v="5"/>
    <x v="9"/>
    <n v="1657"/>
    <n v="866"/>
  </r>
  <r>
    <s v="Blue Cross Complete of Michigan"/>
    <s v="Wayne"/>
    <x v="5"/>
    <x v="11"/>
    <n v="1614"/>
    <n v="882"/>
  </r>
  <r>
    <s v="Blue Cross Complete of Michigan"/>
    <s v="Wayne"/>
    <x v="5"/>
    <x v="7"/>
    <n v="1644"/>
    <n v="851"/>
  </r>
  <r>
    <s v="Blue Cross Complete of Michigan"/>
    <s v="Wayne"/>
    <x v="5"/>
    <x v="8"/>
    <n v="1672"/>
    <n v="864"/>
  </r>
  <r>
    <s v="Blue Cross Complete of Michigan"/>
    <s v="Wayne"/>
    <x v="5"/>
    <x v="0"/>
    <n v="1630"/>
    <n v="898"/>
  </r>
  <r>
    <s v="Blue Cross Complete of Michigan"/>
    <s v="Wayne"/>
    <x v="5"/>
    <x v="1"/>
    <n v="1633"/>
    <n v="819"/>
  </r>
  <r>
    <s v="Blue Cross Complete of Michigan"/>
    <s v="Wayne"/>
    <x v="6"/>
    <x v="2"/>
    <n v="1660"/>
    <n v="883"/>
  </r>
  <r>
    <s v="Blue Cross Complete of Michigan"/>
    <s v="Wayne"/>
    <x v="6"/>
    <x v="3"/>
    <n v="1683"/>
    <n v="842"/>
  </r>
  <r>
    <s v="Blue Cross Complete of Michigan"/>
    <s v="Wayne"/>
    <x v="6"/>
    <x v="10"/>
    <n v="1722"/>
    <n v="880"/>
  </r>
  <r>
    <s v="Blue Cross Complete of Michigan"/>
    <s v="Wayne"/>
    <x v="6"/>
    <x v="6"/>
    <n v="1750"/>
    <n v="917"/>
  </r>
  <r>
    <s v="Blue Cross Complete of Michigan"/>
    <s v="Wayne"/>
    <x v="6"/>
    <x v="5"/>
    <n v="1728"/>
    <n v="871"/>
  </r>
  <r>
    <s v="Blue Cross Complete of Michigan"/>
    <s v="Wayne"/>
    <x v="6"/>
    <x v="4"/>
    <n v="1724"/>
    <n v="927"/>
  </r>
  <r>
    <s v="Blue Cross Complete of Michigan"/>
    <s v="Wayne"/>
    <x v="6"/>
    <x v="9"/>
    <n v="1828"/>
    <n v="1025"/>
  </r>
  <r>
    <s v="Blue Cross Complete of Michigan"/>
    <s v="Wayne"/>
    <x v="6"/>
    <x v="11"/>
    <n v="1832"/>
    <n v="1053"/>
  </r>
  <r>
    <s v="Blue Cross Complete of Michigan"/>
    <s v="Wayne"/>
    <x v="6"/>
    <x v="7"/>
    <n v="1804"/>
    <n v="1023"/>
  </r>
  <r>
    <s v="Blue Cross Complete of Michigan"/>
    <s v="Wayne"/>
    <x v="6"/>
    <x v="8"/>
    <n v="1810"/>
    <n v="1023"/>
  </r>
  <r>
    <s v="Blue Cross Complete of Michigan"/>
    <s v="Wayne"/>
    <x v="6"/>
    <x v="0"/>
    <n v="1778"/>
    <n v="990"/>
  </r>
  <r>
    <s v="Blue Cross Complete of Michigan"/>
    <s v="Wayne"/>
    <x v="6"/>
    <x v="1"/>
    <n v="1727"/>
    <n v="1006"/>
  </r>
  <r>
    <s v="Blue Cross Complete of Michigan"/>
    <s v="Wayne"/>
    <x v="7"/>
    <x v="2"/>
    <n v="1755"/>
    <n v="987"/>
  </r>
  <r>
    <s v="Blue Cross Complete of Michigan"/>
    <s v="Wayne"/>
    <x v="7"/>
    <x v="3"/>
    <n v="1759"/>
    <n v="1110"/>
  </r>
  <r>
    <s v="Blue Cross Complete of Michigan"/>
    <s v="Wayne"/>
    <x v="7"/>
    <x v="10"/>
    <n v="1732"/>
    <n v="1126"/>
  </r>
  <r>
    <s v="Blue Cross Complete of Michigan"/>
    <s v="Wayne"/>
    <x v="7"/>
    <x v="6"/>
    <n v="1741"/>
    <n v="1169"/>
  </r>
  <r>
    <s v="Blue Cross Complete of Michigan"/>
    <s v="Wayne"/>
    <x v="7"/>
    <x v="5"/>
    <n v="1756"/>
    <n v="1164"/>
  </r>
  <r>
    <s v="Blue Cross Complete of Michigan"/>
    <s v="Wayne"/>
    <x v="7"/>
    <x v="4"/>
    <n v="1759"/>
    <n v="1153"/>
  </r>
  <r>
    <s v="Blue Cross Complete of Michigan"/>
    <s v="Wayne"/>
    <x v="7"/>
    <x v="9"/>
    <n v="1802"/>
    <n v="1181"/>
  </r>
  <r>
    <s v="Blue Cross Complete of Michigan"/>
    <s v="Wayne"/>
    <x v="7"/>
    <x v="11"/>
    <n v="1807"/>
    <n v="1158"/>
  </r>
  <r>
    <s v="Blue Cross Complete of Michigan"/>
    <s v="Wayne"/>
    <x v="7"/>
    <x v="7"/>
    <n v="1818"/>
    <n v="1140"/>
  </r>
  <r>
    <s v="Blue Cross Complete of Michigan"/>
    <s v="Wayne"/>
    <x v="7"/>
    <x v="8"/>
    <n v="1757"/>
    <n v="1037"/>
  </r>
  <r>
    <s v="Blue Cross Complete of Michigan"/>
    <s v="Wayne"/>
    <x v="7"/>
    <x v="0"/>
    <n v="1679"/>
    <n v="976"/>
  </r>
  <r>
    <s v="Blue Cross Complete of Michigan"/>
    <s v="Wayne"/>
    <x v="7"/>
    <x v="1"/>
    <n v="1659"/>
    <n v="934"/>
  </r>
  <r>
    <s v="Blue Cross Complete of Michigan"/>
    <s v="Wayne"/>
    <x v="13"/>
    <x v="2"/>
    <n v="1577"/>
    <n v="842"/>
  </r>
  <r>
    <s v="Blue Cross Complete of Michigan"/>
    <s v="Wayne"/>
    <x v="13"/>
    <x v="3"/>
    <n v="1653"/>
    <n v="817"/>
  </r>
  <r>
    <s v="Blue Cross Complete of Michigan"/>
    <s v="Wayne"/>
    <x v="13"/>
    <x v="10"/>
    <n v="1678"/>
    <n v="787"/>
  </r>
  <r>
    <s v="Blue Cross Complete of Michigan"/>
    <s v="Wayne"/>
    <x v="13"/>
    <x v="6"/>
    <n v="1703"/>
    <n v="726"/>
  </r>
  <r>
    <s v="Blue Cross Complete of Michigan"/>
    <s v="Wayne"/>
    <x v="13"/>
    <x v="5"/>
    <n v="1731"/>
    <n v="694"/>
  </r>
  <r>
    <s v="Blue Cross Complete of Michigan"/>
    <s v="Wayne"/>
    <x v="13"/>
    <x v="4"/>
    <n v="1749"/>
    <n v="667"/>
  </r>
  <r>
    <s v="Blue Cross Complete of Michigan"/>
    <s v="Wayne"/>
    <x v="13"/>
    <x v="9"/>
    <n v="1784"/>
    <n v="608"/>
  </r>
  <r>
    <s v="Blue Cross Complete of Michigan"/>
    <s v="Wayne"/>
    <x v="13"/>
    <x v="11"/>
    <n v="1818"/>
    <n v="580"/>
  </r>
  <r>
    <s v="Blue Cross Complete of Michigan"/>
    <s v="Wayne"/>
    <x v="13"/>
    <x v="7"/>
    <n v="1839"/>
    <n v="558"/>
  </r>
  <r>
    <s v="Blue Cross Complete of Michigan"/>
    <s v="Wayne"/>
    <x v="13"/>
    <x v="8"/>
    <n v="1853"/>
    <n v="534"/>
  </r>
  <r>
    <s v="Blue Cross Complete of Michigan"/>
    <s v="Wayne"/>
    <x v="13"/>
    <x v="0"/>
    <n v="1879"/>
    <n v="518"/>
  </r>
  <r>
    <s v="Blue Cross Complete of Michigan"/>
    <s v="Wayne"/>
    <x v="13"/>
    <x v="1"/>
    <n v="1886"/>
    <n v="510"/>
  </r>
  <r>
    <s v="Blue Cross Complete of Michigan"/>
    <s v="Wayne"/>
    <x v="14"/>
    <x v="2"/>
    <n v="1893"/>
    <n v="495"/>
  </r>
  <r>
    <s v="Blue Cross Complete of Michigan"/>
    <s v="Wayne"/>
    <x v="14"/>
    <x v="3"/>
    <n v="1940"/>
    <n v="469"/>
  </r>
  <r>
    <s v="Blue Cross Complete of Michigan"/>
    <s v="Wayne"/>
    <x v="14"/>
    <x v="10"/>
    <n v="1910"/>
    <n v="443"/>
  </r>
  <r>
    <s v="Blue Cross Complete of Michigan"/>
    <s v="Wayne"/>
    <x v="14"/>
    <x v="6"/>
    <n v="1834"/>
    <n v="410"/>
  </r>
  <r>
    <s v="Blue Cross Complete of Michigan"/>
    <s v="Wayne"/>
    <x v="14"/>
    <x v="5"/>
    <n v="1846"/>
    <n v="404"/>
  </r>
  <r>
    <s v="Blue Cross Complete of Michigan"/>
    <s v="Wayne"/>
    <x v="14"/>
    <x v="4"/>
    <n v="1780"/>
    <n v="370"/>
  </r>
  <r>
    <s v="Blue Cross Complete of Michigan"/>
    <s v="Wayne"/>
    <x v="14"/>
    <x v="9"/>
    <n v="1800"/>
    <n v="345"/>
  </r>
  <r>
    <s v="Blue Cross Complete of Michigan"/>
    <s v="Wayne"/>
    <x v="14"/>
    <x v="11"/>
    <n v="1720"/>
    <n v="339"/>
  </r>
  <r>
    <s v="Blue Cross Complete of Michigan"/>
    <s v="Wayne"/>
    <x v="14"/>
    <x v="7"/>
    <n v="1702"/>
    <n v="334"/>
  </r>
  <r>
    <s v="Blue Cross Complete of Michigan"/>
    <s v="Wayne"/>
    <x v="14"/>
    <x v="8"/>
    <n v="1678"/>
    <n v="318"/>
  </r>
  <r>
    <s v="Blue Cross Complete of Michigan"/>
    <s v="Wayne"/>
    <x v="14"/>
    <x v="0"/>
    <n v="1637"/>
    <n v="306"/>
  </r>
  <r>
    <s v="Blue Cross Complete of Michigan"/>
    <s v="Wayne"/>
    <x v="14"/>
    <x v="1"/>
    <n v="1612"/>
    <n v="293"/>
  </r>
  <r>
    <s v="Blue Cross Complete of Michigan"/>
    <s v="Wayne"/>
    <x v="15"/>
    <x v="2"/>
    <n v="1601"/>
    <n v="292"/>
  </r>
  <r>
    <s v="Blue Cross Complete of Michigan"/>
    <s v="Wayne"/>
    <x v="15"/>
    <x v="3"/>
    <n v="1571"/>
    <n v="284"/>
  </r>
  <r>
    <s v="Blue Cross Complete of Michigan"/>
    <s v="Wayne"/>
    <x v="15"/>
    <x v="10"/>
    <n v="1545"/>
    <n v="267"/>
  </r>
  <r>
    <s v="Blue Cross Complete of Michigan"/>
    <s v="Wayne"/>
    <x v="15"/>
    <x v="6"/>
    <n v="1538"/>
    <n v="257"/>
  </r>
  <r>
    <s v="Blue Cross Complete of Michigan"/>
    <s v="Wayne"/>
    <x v="15"/>
    <x v="5"/>
    <n v="1514"/>
    <n v="254"/>
  </r>
  <r>
    <s v="Blue Cross Complete of Michigan"/>
    <s v="Wayne"/>
    <x v="15"/>
    <x v="4"/>
    <n v="1549"/>
    <n v="252"/>
  </r>
  <r>
    <s v="Blue Cross Complete of Michigan"/>
    <s v="Wayne"/>
    <x v="15"/>
    <x v="9"/>
    <n v="1508"/>
    <n v="242"/>
  </r>
  <r>
    <s v="Blue Cross Complete of Michigan"/>
    <s v="Wayne"/>
    <x v="15"/>
    <x v="11"/>
    <n v="1473"/>
    <n v="244"/>
  </r>
  <r>
    <s v="Blue Cross Complete of Michigan"/>
    <s v="Wayne"/>
    <x v="15"/>
    <x v="7"/>
    <n v="1463"/>
    <n v="225"/>
  </r>
  <r>
    <s v="Blue Cross Complete of Michigan"/>
    <s v="Wayne"/>
    <x v="15"/>
    <x v="8"/>
    <n v="1415"/>
    <n v="221"/>
  </r>
  <r>
    <s v="Blue Cross Complete of Michigan"/>
    <s v="Wayne"/>
    <x v="15"/>
    <x v="0"/>
    <n v="1440"/>
    <n v="225"/>
  </r>
  <r>
    <s v="Blue Cross Complete of Michigan"/>
    <s v="Wayne"/>
    <x v="15"/>
    <x v="1"/>
    <n v="1436"/>
    <n v="217"/>
  </r>
  <r>
    <s v="Blue Cross Complete of Michigan"/>
    <s v="Wayne"/>
    <x v="10"/>
    <x v="2"/>
    <n v="1443"/>
    <n v="211"/>
  </r>
  <r>
    <s v="Blue Cross Complete of Michigan"/>
    <s v="Wayne"/>
    <x v="10"/>
    <x v="3"/>
    <n v="1451"/>
    <n v="205"/>
  </r>
  <r>
    <s v="Blue Cross Complete of Michigan"/>
    <s v="Wayne"/>
    <x v="10"/>
    <x v="10"/>
    <n v="1413"/>
    <n v="193"/>
  </r>
  <r>
    <s v="Blue Cross Complete of Michigan"/>
    <s v="Wayne"/>
    <x v="10"/>
    <x v="6"/>
    <n v="1382"/>
    <n v="191"/>
  </r>
  <r>
    <s v="Blue Cross Complete of Michigan"/>
    <s v="Wayne"/>
    <x v="10"/>
    <x v="5"/>
    <n v="1371"/>
    <n v="188"/>
  </r>
  <r>
    <s v="Blue Cross Complete of Michigan"/>
    <s v="Wayne"/>
    <x v="10"/>
    <x v="4"/>
    <n v="1373"/>
    <n v="174"/>
  </r>
  <r>
    <s v="Blue Cross Complete of Michigan"/>
    <s v="Wayne"/>
    <x v="10"/>
    <x v="9"/>
    <n v="1344"/>
    <n v="164"/>
  </r>
  <r>
    <s v="Blue Cross Complete of Michigan"/>
    <s v="Wayne"/>
    <x v="10"/>
    <x v="11"/>
    <n v="1347"/>
    <n v="171"/>
  </r>
  <r>
    <s v="Blue Cross Complete of Michigan"/>
    <s v="Wayne"/>
    <x v="10"/>
    <x v="7"/>
    <n v="1330"/>
    <n v="162"/>
  </r>
  <r>
    <s v="Blue Cross Complete of Michigan"/>
    <s v="Wayne"/>
    <x v="10"/>
    <x v="8"/>
    <n v="1332"/>
    <n v="144"/>
  </r>
  <r>
    <s v="Blue Cross Complete of Michigan"/>
    <s v="Wayne"/>
    <x v="10"/>
    <x v="0"/>
    <n v="1338"/>
    <n v="144"/>
  </r>
  <r>
    <s v="Blue Cross Complete of Michigan"/>
    <s v="Wayne"/>
    <x v="10"/>
    <x v="1"/>
    <n v="1332"/>
    <n v="139"/>
  </r>
  <r>
    <s v="Blue Cross Complete of Michigan"/>
    <s v="Wayne"/>
    <x v="11"/>
    <x v="2"/>
    <n v="1351"/>
    <n v="137"/>
  </r>
  <r>
    <s v="Blue Cross Complete of Michigan"/>
    <s v="Wayne"/>
    <x v="11"/>
    <x v="3"/>
    <n v="1350"/>
    <n v="138"/>
  </r>
  <r>
    <s v="Blue Cross Complete of Michigan"/>
    <s v="Wayne"/>
    <x v="11"/>
    <x v="10"/>
    <n v="1350"/>
    <n v="135"/>
  </r>
  <r>
    <s v="Blue Cross Complete of Michigan"/>
    <s v="Wayne"/>
    <x v="11"/>
    <x v="6"/>
    <n v="1342"/>
    <n v="140"/>
  </r>
  <r>
    <s v="Blue Cross Complete of Michigan"/>
    <s v="Wayne"/>
    <x v="11"/>
    <x v="5"/>
    <n v="1348"/>
    <n v="143"/>
  </r>
  <r>
    <s v="Blue Cross Complete of Michigan"/>
    <s v="Wayne"/>
    <x v="11"/>
    <x v="4"/>
    <n v="1323"/>
    <n v="136"/>
  </r>
  <r>
    <s v="Blue Cross Complete of Michigan"/>
    <s v="Wayne"/>
    <x v="11"/>
    <x v="9"/>
    <n v="1330"/>
    <n v="124"/>
  </r>
  <r>
    <s v="Blue Cross Complete of Michigan"/>
    <s v="Wayne"/>
    <x v="11"/>
    <x v="11"/>
    <n v="1332"/>
    <n v="121"/>
  </r>
  <r>
    <s v="Blue Cross Complete of Michigan"/>
    <s v="Wayne"/>
    <x v="11"/>
    <x v="7"/>
    <n v="1324"/>
    <n v="127"/>
  </r>
  <r>
    <s v="Blue Cross Complete of Michigan"/>
    <s v="Wayne"/>
    <x v="11"/>
    <x v="8"/>
    <n v="1320"/>
    <n v="123"/>
  </r>
  <r>
    <s v="Blue Cross Complete of Michigan"/>
    <s v="Wayne"/>
    <x v="12"/>
    <x v="5"/>
    <n v="1260"/>
    <n v="128"/>
  </r>
  <r>
    <s v="Blue Cross Complete of Michigan"/>
    <s v="Wayne"/>
    <x v="12"/>
    <x v="4"/>
    <n v="1198"/>
    <n v="118"/>
  </r>
  <r>
    <s v="Blue Cross Complete of Michigan"/>
    <s v="Wayne"/>
    <x v="12"/>
    <x v="9"/>
    <n v="1209"/>
    <n v="118"/>
  </r>
  <r>
    <s v="Blue Cross Complete of Michigan"/>
    <s v="Wayne"/>
    <x v="12"/>
    <x v="11"/>
    <n v="1187"/>
    <n v="121"/>
  </r>
  <r>
    <s v="Blue Cross Complete of Michigan"/>
    <s v="Wayne"/>
    <x v="12"/>
    <x v="7"/>
    <n v="1192"/>
    <n v="123"/>
  </r>
  <r>
    <s v="Blue Cross Complete of Michigan"/>
    <s v="Wayne"/>
    <x v="12"/>
    <x v="8"/>
    <n v="1195"/>
    <n v="129"/>
  </r>
  <r>
    <s v="Blue Cross Complete of Michigan"/>
    <s v="Wayne"/>
    <x v="12"/>
    <x v="0"/>
    <n v="1194"/>
    <n v="122"/>
  </r>
  <r>
    <s v="Blue Cross Complete of Michigan"/>
    <s v="Wayne"/>
    <x v="12"/>
    <x v="1"/>
    <n v="1168"/>
    <n v="113"/>
  </r>
  <r>
    <s v="Blue Cross Complete of Michigan"/>
    <s v="Wayne"/>
    <x v="0"/>
    <x v="2"/>
    <n v="1168"/>
    <n v="114"/>
  </r>
  <r>
    <s v="Blue Cross Complete of Michigan"/>
    <s v="Wayne"/>
    <x v="0"/>
    <x v="3"/>
    <n v="1175"/>
    <n v="110"/>
  </r>
  <r>
    <s v="Blue Cross Complete of Michigan"/>
    <s v="Wayne"/>
    <x v="0"/>
    <x v="10"/>
    <n v="1161"/>
    <n v="110"/>
  </r>
  <r>
    <s v="McLaren Health Plan"/>
    <s v="Arenac"/>
    <x v="4"/>
    <x v="2"/>
    <n v="45"/>
    <n v="22"/>
  </r>
  <r>
    <s v="McLaren Health Plan"/>
    <s v="Arenac"/>
    <x v="4"/>
    <x v="3"/>
    <n v="40"/>
    <n v="24"/>
  </r>
  <r>
    <s v="McLaren Health Plan"/>
    <s v="Arenac"/>
    <x v="4"/>
    <x v="10"/>
    <n v="47"/>
    <n v="24"/>
  </r>
  <r>
    <s v="McLaren Health Plan"/>
    <s v="Arenac"/>
    <x v="4"/>
    <x v="6"/>
    <n v="57"/>
    <n v="23"/>
  </r>
  <r>
    <s v="McLaren Health Plan"/>
    <s v="Arenac"/>
    <x v="4"/>
    <x v="5"/>
    <n v="76"/>
    <n v="30"/>
  </r>
  <r>
    <s v="McLaren Health Plan"/>
    <s v="Arenac"/>
    <x v="4"/>
    <x v="4"/>
    <n v="63"/>
    <n v="25"/>
  </r>
  <r>
    <s v="McLaren Health Plan"/>
    <s v="Arenac"/>
    <x v="4"/>
    <x v="9"/>
    <n v="61"/>
    <n v="23"/>
  </r>
  <r>
    <s v="McLaren Health Plan"/>
    <s v="Arenac"/>
    <x v="4"/>
    <x v="11"/>
    <n v="57"/>
    <n v="23"/>
  </r>
  <r>
    <s v="McLaren Health Plan"/>
    <s v="Arenac"/>
    <x v="4"/>
    <x v="7"/>
    <n v="55"/>
    <n v="20"/>
  </r>
  <r>
    <s v="McLaren Health Plan"/>
    <s v="Arenac"/>
    <x v="4"/>
    <x v="8"/>
    <n v="55"/>
    <n v="19"/>
  </r>
  <r>
    <s v="McLaren Health Plan"/>
    <s v="Arenac"/>
    <x v="4"/>
    <x v="0"/>
    <n v="58"/>
    <n v="19"/>
  </r>
  <r>
    <s v="McLaren Health Plan"/>
    <s v="Arenac"/>
    <x v="4"/>
    <x v="1"/>
    <n v="61"/>
    <n v="32"/>
  </r>
  <r>
    <s v="McLaren Health Plan"/>
    <s v="Arenac"/>
    <x v="3"/>
    <x v="2"/>
    <n v="60"/>
    <n v="32"/>
  </r>
  <r>
    <s v="McLaren Health Plan"/>
    <s v="Arenac"/>
    <x v="3"/>
    <x v="3"/>
    <n v="64"/>
    <n v="29"/>
  </r>
  <r>
    <s v="McLaren Health Plan"/>
    <s v="Arenac"/>
    <x v="3"/>
    <x v="10"/>
    <n v="64"/>
    <n v="33"/>
  </r>
  <r>
    <s v="McLaren Health Plan"/>
    <s v="Arenac"/>
    <x v="3"/>
    <x v="6"/>
    <n v="63"/>
    <n v="30"/>
  </r>
  <r>
    <s v="McLaren Health Plan"/>
    <s v="Arenac"/>
    <x v="3"/>
    <x v="5"/>
    <n v="65"/>
    <n v="33"/>
  </r>
  <r>
    <s v="McLaren Health Plan"/>
    <s v="Arenac"/>
    <x v="3"/>
    <x v="4"/>
    <n v="66"/>
    <n v="35"/>
  </r>
  <r>
    <s v="McLaren Health Plan"/>
    <s v="Arenac"/>
    <x v="3"/>
    <x v="9"/>
    <n v="63"/>
    <n v="33"/>
  </r>
  <r>
    <s v="McLaren Health Plan"/>
    <s v="Arenac"/>
    <x v="3"/>
    <x v="11"/>
    <n v="65"/>
    <n v="33"/>
  </r>
  <r>
    <s v="McLaren Health Plan"/>
    <s v="Arenac"/>
    <x v="3"/>
    <x v="7"/>
    <n v="66"/>
    <n v="29"/>
  </r>
  <r>
    <s v="McLaren Health Plan"/>
    <s v="Arenac"/>
    <x v="7"/>
    <x v="4"/>
    <n v="7"/>
    <n v="4"/>
  </r>
  <r>
    <s v="McLaren Health Plan"/>
    <s v="Arenac"/>
    <x v="7"/>
    <x v="9"/>
    <n v="8"/>
    <n v="8"/>
  </r>
  <r>
    <s v="McLaren Health Plan"/>
    <s v="Arenac"/>
    <x v="7"/>
    <x v="11"/>
    <n v="14"/>
    <n v="9"/>
  </r>
  <r>
    <s v="McLaren Health Plan"/>
    <s v="Arenac"/>
    <x v="7"/>
    <x v="7"/>
    <n v="27"/>
    <n v="8"/>
  </r>
  <r>
    <s v="McLaren Health Plan"/>
    <s v="Arenac"/>
    <x v="7"/>
    <x v="8"/>
    <n v="27"/>
    <n v="9"/>
  </r>
  <r>
    <s v="McLaren Health Plan"/>
    <s v="Arenac"/>
    <x v="7"/>
    <x v="0"/>
    <n v="75"/>
    <n v="9"/>
  </r>
  <r>
    <s v="McLaren Health Plan"/>
    <s v="Arenac"/>
    <x v="7"/>
    <x v="1"/>
    <n v="114"/>
    <n v="85"/>
  </r>
  <r>
    <s v="McLaren Health Plan"/>
    <s v="Arenac"/>
    <x v="13"/>
    <x v="2"/>
    <n v="140"/>
    <n v="91"/>
  </r>
  <r>
    <s v="McLaren Health Plan"/>
    <s v="Arenac"/>
    <x v="13"/>
    <x v="3"/>
    <n v="153"/>
    <n v="92"/>
  </r>
  <r>
    <s v="McLaren Health Plan"/>
    <s v="Arenac"/>
    <x v="13"/>
    <x v="10"/>
    <n v="152"/>
    <n v="101"/>
  </r>
  <r>
    <s v="McLaren Health Plan"/>
    <s v="Arenac"/>
    <x v="13"/>
    <x v="6"/>
    <n v="155"/>
    <n v="103"/>
  </r>
  <r>
    <s v="McLaren Health Plan"/>
    <s v="Arenac"/>
    <x v="13"/>
    <x v="5"/>
    <n v="155"/>
    <n v="99"/>
  </r>
  <r>
    <s v="McLaren Health Plan"/>
    <s v="Arenac"/>
    <x v="13"/>
    <x v="4"/>
    <n v="173"/>
    <n v="98"/>
  </r>
  <r>
    <s v="McLaren Health Plan"/>
    <s v="Arenac"/>
    <x v="13"/>
    <x v="9"/>
    <n v="214"/>
    <n v="82"/>
  </r>
  <r>
    <s v="McLaren Health Plan"/>
    <s v="Arenac"/>
    <x v="13"/>
    <x v="11"/>
    <n v="225"/>
    <n v="87"/>
  </r>
  <r>
    <s v="McLaren Health Plan"/>
    <s v="Arenac"/>
    <x v="13"/>
    <x v="7"/>
    <n v="239"/>
    <n v="87"/>
  </r>
  <r>
    <s v="McLaren Health Plan"/>
    <s v="Arenac"/>
    <x v="13"/>
    <x v="8"/>
    <n v="239"/>
    <n v="81"/>
  </r>
  <r>
    <s v="McLaren Health Plan"/>
    <s v="Arenac"/>
    <x v="13"/>
    <x v="0"/>
    <n v="253"/>
    <n v="73"/>
  </r>
  <r>
    <s v="McLaren Health Plan"/>
    <s v="Arenac"/>
    <x v="13"/>
    <x v="1"/>
    <n v="253"/>
    <n v="75"/>
  </r>
  <r>
    <s v="McLaren Health Plan"/>
    <s v="Arenac"/>
    <x v="14"/>
    <x v="2"/>
    <n v="250"/>
    <n v="76"/>
  </r>
  <r>
    <s v="McLaren Health Plan"/>
    <s v="Arenac"/>
    <x v="14"/>
    <x v="3"/>
    <n v="254"/>
    <n v="78"/>
  </r>
  <r>
    <s v="McLaren Health Plan"/>
    <s v="Arenac"/>
    <x v="14"/>
    <x v="10"/>
    <n v="270"/>
    <n v="78"/>
  </r>
  <r>
    <s v="McLaren Health Plan"/>
    <s v="Arenac"/>
    <x v="14"/>
    <x v="6"/>
    <n v="268"/>
    <n v="83"/>
  </r>
  <r>
    <s v="McLaren Health Plan"/>
    <s v="Arenac"/>
    <x v="14"/>
    <x v="5"/>
    <n v="275"/>
    <n v="86"/>
  </r>
  <r>
    <s v="McLaren Health Plan"/>
    <s v="Arenac"/>
    <x v="14"/>
    <x v="4"/>
    <n v="271"/>
    <n v="86"/>
  </r>
  <r>
    <s v="McLaren Health Plan"/>
    <s v="Arenac"/>
    <x v="14"/>
    <x v="9"/>
    <n v="277"/>
    <n v="82"/>
  </r>
  <r>
    <s v="McLaren Health Plan"/>
    <s v="Arenac"/>
    <x v="14"/>
    <x v="11"/>
    <n v="283"/>
    <n v="83"/>
  </r>
  <r>
    <s v="McLaren Health Plan"/>
    <s v="Arenac"/>
    <x v="14"/>
    <x v="7"/>
    <n v="291"/>
    <n v="84"/>
  </r>
  <r>
    <s v="McLaren Health Plan"/>
    <s v="Arenac"/>
    <x v="14"/>
    <x v="8"/>
    <n v="293"/>
    <n v="90"/>
  </r>
  <r>
    <s v="McLaren Health Plan"/>
    <s v="Arenac"/>
    <x v="14"/>
    <x v="0"/>
    <n v="300"/>
    <n v="94"/>
  </r>
  <r>
    <s v="McLaren Health Plan"/>
    <s v="Arenac"/>
    <x v="14"/>
    <x v="1"/>
    <n v="309"/>
    <n v="98"/>
  </r>
  <r>
    <s v="McLaren Health Plan"/>
    <s v="Arenac"/>
    <x v="15"/>
    <x v="2"/>
    <n v="324"/>
    <n v="105"/>
  </r>
  <r>
    <s v="McLaren Health Plan"/>
    <s v="Arenac"/>
    <x v="15"/>
    <x v="3"/>
    <n v="317"/>
    <n v="106"/>
  </r>
  <r>
    <s v="McLaren Health Plan"/>
    <s v="Arenac"/>
    <x v="15"/>
    <x v="10"/>
    <n v="335"/>
    <n v="110"/>
  </r>
  <r>
    <s v="McLaren Health Plan"/>
    <s v="Arenac"/>
    <x v="15"/>
    <x v="6"/>
    <n v="328"/>
    <n v="118"/>
  </r>
  <r>
    <s v="McLaren Health Plan"/>
    <s v="Arenac"/>
    <x v="15"/>
    <x v="5"/>
    <n v="327"/>
    <n v="119"/>
  </r>
  <r>
    <s v="McLaren Health Plan"/>
    <s v="Arenac"/>
    <x v="15"/>
    <x v="4"/>
    <n v="345"/>
    <n v="120"/>
  </r>
  <r>
    <s v="McLaren Health Plan"/>
    <s v="Arenac"/>
    <x v="15"/>
    <x v="9"/>
    <n v="352"/>
    <n v="116"/>
  </r>
  <r>
    <s v="McLaren Health Plan"/>
    <s v="Arenac"/>
    <x v="15"/>
    <x v="11"/>
    <n v="351"/>
    <n v="112"/>
  </r>
  <r>
    <s v="McLaren Health Plan"/>
    <s v="Arenac"/>
    <x v="15"/>
    <x v="7"/>
    <n v="349"/>
    <n v="113"/>
  </r>
  <r>
    <s v="McLaren Health Plan"/>
    <s v="Arenac"/>
    <x v="15"/>
    <x v="8"/>
    <n v="347"/>
    <n v="113"/>
  </r>
  <r>
    <s v="McLaren Health Plan"/>
    <s v="Arenac"/>
    <x v="15"/>
    <x v="0"/>
    <n v="370"/>
    <n v="113"/>
  </r>
  <r>
    <s v="McLaren Health Plan"/>
    <s v="Arenac"/>
    <x v="15"/>
    <x v="1"/>
    <n v="389"/>
    <n v="129"/>
  </r>
  <r>
    <s v="McLaren Health Plan"/>
    <s v="Arenac"/>
    <x v="10"/>
    <x v="2"/>
    <n v="372"/>
    <n v="125"/>
  </r>
  <r>
    <s v="McLaren Health Plan"/>
    <s v="Arenac"/>
    <x v="10"/>
    <x v="3"/>
    <n v="364"/>
    <n v="137"/>
  </r>
  <r>
    <s v="McLaren Health Plan"/>
    <s v="Arenac"/>
    <x v="10"/>
    <x v="10"/>
    <n v="374"/>
    <n v="142"/>
  </r>
  <r>
    <s v="McLaren Health Plan"/>
    <s v="Arenac"/>
    <x v="10"/>
    <x v="6"/>
    <n v="347"/>
    <n v="138"/>
  </r>
  <r>
    <s v="McLaren Health Plan"/>
    <s v="Arenac"/>
    <x v="10"/>
    <x v="5"/>
    <n v="355"/>
    <n v="131"/>
  </r>
  <r>
    <s v="McLaren Health Plan"/>
    <s v="Arenac"/>
    <x v="10"/>
    <x v="4"/>
    <n v="356"/>
    <n v="131"/>
  </r>
  <r>
    <s v="McLaren Health Plan"/>
    <s v="Arenac"/>
    <x v="10"/>
    <x v="9"/>
    <n v="362"/>
    <n v="130"/>
  </r>
  <r>
    <s v="McLaren Health Plan"/>
    <s v="Arenac"/>
    <x v="10"/>
    <x v="11"/>
    <n v="359"/>
    <n v="133"/>
  </r>
  <r>
    <s v="McLaren Health Plan"/>
    <s v="Arenac"/>
    <x v="10"/>
    <x v="7"/>
    <n v="375"/>
    <n v="132"/>
  </r>
  <r>
    <s v="McLaren Health Plan"/>
    <s v="Arenac"/>
    <x v="10"/>
    <x v="8"/>
    <n v="373"/>
    <n v="140"/>
  </r>
  <r>
    <s v="McLaren Health Plan"/>
    <s v="Arenac"/>
    <x v="10"/>
    <x v="0"/>
    <n v="391"/>
    <n v="140"/>
  </r>
  <r>
    <s v="McLaren Health Plan"/>
    <s v="Arenac"/>
    <x v="10"/>
    <x v="1"/>
    <n v="385"/>
    <n v="143"/>
  </r>
  <r>
    <s v="McLaren Health Plan"/>
    <s v="Arenac"/>
    <x v="11"/>
    <x v="2"/>
    <n v="404"/>
    <n v="144"/>
  </r>
  <r>
    <s v="McLaren Health Plan"/>
    <s v="Arenac"/>
    <x v="11"/>
    <x v="3"/>
    <n v="415"/>
    <n v="152"/>
  </r>
  <r>
    <s v="McLaren Health Plan"/>
    <s v="Arenac"/>
    <x v="11"/>
    <x v="10"/>
    <n v="411"/>
    <n v="151"/>
  </r>
  <r>
    <s v="McLaren Health Plan"/>
    <s v="Arenac"/>
    <x v="11"/>
    <x v="6"/>
    <n v="415"/>
    <n v="155"/>
  </r>
  <r>
    <s v="McLaren Health Plan"/>
    <s v="Arenac"/>
    <x v="11"/>
    <x v="5"/>
    <n v="431"/>
    <n v="159"/>
  </r>
  <r>
    <s v="McLaren Health Plan"/>
    <s v="Arenac"/>
    <x v="11"/>
    <x v="4"/>
    <n v="446"/>
    <n v="165"/>
  </r>
  <r>
    <s v="McLaren Health Plan"/>
    <s v="Arenac"/>
    <x v="11"/>
    <x v="9"/>
    <n v="462"/>
    <n v="172"/>
  </r>
  <r>
    <s v="McLaren Health Plan"/>
    <s v="Arenac"/>
    <x v="11"/>
    <x v="11"/>
    <n v="448"/>
    <n v="192"/>
  </r>
  <r>
    <s v="McLaren Health Plan"/>
    <s v="Arenac"/>
    <x v="11"/>
    <x v="7"/>
    <n v="459"/>
    <n v="206"/>
  </r>
  <r>
    <s v="McLaren Health Plan"/>
    <s v="Arenac"/>
    <x v="11"/>
    <x v="8"/>
    <n v="461"/>
    <n v="213"/>
  </r>
  <r>
    <s v="McLaren Health Plan"/>
    <s v="Arenac"/>
    <x v="12"/>
    <x v="5"/>
    <n v="444"/>
    <n v="197"/>
  </r>
  <r>
    <s v="McLaren Health Plan"/>
    <s v="Arenac"/>
    <x v="12"/>
    <x v="4"/>
    <n v="433"/>
    <n v="194"/>
  </r>
  <r>
    <s v="McLaren Health Plan"/>
    <s v="Arenac"/>
    <x v="12"/>
    <x v="9"/>
    <n v="434"/>
    <n v="175"/>
  </r>
  <r>
    <s v="McLaren Health Plan"/>
    <s v="Arenac"/>
    <x v="12"/>
    <x v="11"/>
    <n v="427"/>
    <n v="189"/>
  </r>
  <r>
    <s v="McLaren Health Plan"/>
    <s v="Arenac"/>
    <x v="12"/>
    <x v="7"/>
    <n v="427"/>
    <n v="192"/>
  </r>
  <r>
    <s v="McLaren Health Plan"/>
    <s v="Arenac"/>
    <x v="12"/>
    <x v="8"/>
    <n v="413"/>
    <n v="188"/>
  </r>
  <r>
    <s v="McLaren Health Plan"/>
    <s v="Arenac"/>
    <x v="12"/>
    <x v="0"/>
    <n v="412"/>
    <n v="180"/>
  </r>
  <r>
    <s v="McLaren Health Plan"/>
    <s v="Arenac"/>
    <x v="12"/>
    <x v="1"/>
    <n v="415"/>
    <n v="183"/>
  </r>
  <r>
    <s v="McLaren Health Plan"/>
    <s v="Arenac"/>
    <x v="0"/>
    <x v="2"/>
    <n v="407"/>
    <n v="173"/>
  </r>
  <r>
    <s v="McLaren Health Plan"/>
    <s v="Arenac"/>
    <x v="0"/>
    <x v="3"/>
    <n v="414"/>
    <n v="171"/>
  </r>
  <r>
    <s v="McLaren Health Plan"/>
    <s v="Arenac"/>
    <x v="0"/>
    <x v="10"/>
    <n v="409"/>
    <n v="167"/>
  </r>
  <r>
    <s v="McLaren Health Plan"/>
    <s v="Bay"/>
    <x v="5"/>
    <x v="8"/>
    <n v="0"/>
    <n v="25"/>
  </r>
  <r>
    <s v="McLaren Health Plan"/>
    <s v="Bay"/>
    <x v="5"/>
    <x v="0"/>
    <n v="12"/>
    <n v="66"/>
  </r>
  <r>
    <s v="McLaren Health Plan"/>
    <s v="Bay"/>
    <x v="5"/>
    <x v="1"/>
    <n v="14"/>
    <n v="82"/>
  </r>
  <r>
    <s v="McLaren Health Plan"/>
    <s v="Bay"/>
    <x v="6"/>
    <x v="2"/>
    <n v="14"/>
    <n v="132"/>
  </r>
  <r>
    <s v="McLaren Health Plan"/>
    <s v="Bay"/>
    <x v="6"/>
    <x v="3"/>
    <n v="29"/>
    <n v="129"/>
  </r>
  <r>
    <s v="McLaren Health Plan"/>
    <s v="Bay"/>
    <x v="6"/>
    <x v="10"/>
    <n v="35"/>
    <n v="131"/>
  </r>
  <r>
    <s v="McLaren Health Plan"/>
    <s v="Bay"/>
    <x v="6"/>
    <x v="6"/>
    <n v="51"/>
    <n v="160"/>
  </r>
  <r>
    <s v="McLaren Health Plan"/>
    <s v="Bay"/>
    <x v="6"/>
    <x v="5"/>
    <n v="63"/>
    <n v="149"/>
  </r>
  <r>
    <s v="McLaren Health Plan"/>
    <s v="Bay"/>
    <x v="6"/>
    <x v="4"/>
    <n v="75"/>
    <n v="151"/>
  </r>
  <r>
    <s v="McLaren Health Plan"/>
    <s v="Bay"/>
    <x v="6"/>
    <x v="9"/>
    <n v="137"/>
    <n v="197"/>
  </r>
  <r>
    <s v="McLaren Health Plan"/>
    <s v="Bay"/>
    <x v="6"/>
    <x v="11"/>
    <n v="208"/>
    <n v="302"/>
  </r>
  <r>
    <s v="McLaren Health Plan"/>
    <s v="Bay"/>
    <x v="6"/>
    <x v="7"/>
    <n v="362"/>
    <n v="407"/>
  </r>
  <r>
    <s v="McLaren Health Plan"/>
    <s v="Bay"/>
    <x v="6"/>
    <x v="8"/>
    <n v="424"/>
    <n v="427"/>
  </r>
  <r>
    <s v="McLaren Health Plan"/>
    <s v="Bay"/>
    <x v="6"/>
    <x v="0"/>
    <n v="493"/>
    <n v="489"/>
  </r>
  <r>
    <s v="McLaren Health Plan"/>
    <s v="Bay"/>
    <x v="6"/>
    <x v="1"/>
    <n v="515"/>
    <n v="522"/>
  </r>
  <r>
    <s v="McLaren Health Plan"/>
    <s v="Bay"/>
    <x v="7"/>
    <x v="2"/>
    <n v="531"/>
    <n v="540"/>
  </r>
  <r>
    <s v="McLaren Health Plan"/>
    <s v="Bay"/>
    <x v="7"/>
    <x v="3"/>
    <n v="562"/>
    <n v="623"/>
  </r>
  <r>
    <s v="McLaren Health Plan"/>
    <s v="Bay"/>
    <x v="7"/>
    <x v="10"/>
    <n v="618"/>
    <n v="656"/>
  </r>
  <r>
    <s v="McLaren Health Plan"/>
    <s v="Bay"/>
    <x v="7"/>
    <x v="6"/>
    <n v="654"/>
    <n v="671"/>
  </r>
  <r>
    <s v="McLaren Health Plan"/>
    <s v="Bay"/>
    <x v="7"/>
    <x v="5"/>
    <n v="722"/>
    <n v="690"/>
  </r>
  <r>
    <s v="McLaren Health Plan"/>
    <s v="Bay"/>
    <x v="7"/>
    <x v="4"/>
    <n v="788"/>
    <n v="714"/>
  </r>
  <r>
    <s v="McLaren Health Plan"/>
    <s v="Bay"/>
    <x v="7"/>
    <x v="9"/>
    <n v="828"/>
    <n v="740"/>
  </r>
  <r>
    <s v="McLaren Health Plan"/>
    <s v="Bay"/>
    <x v="7"/>
    <x v="11"/>
    <n v="861"/>
    <n v="764"/>
  </r>
  <r>
    <s v="McLaren Health Plan"/>
    <s v="Bay"/>
    <x v="7"/>
    <x v="7"/>
    <n v="897"/>
    <n v="755"/>
  </r>
  <r>
    <s v="McLaren Health Plan"/>
    <s v="Bay"/>
    <x v="7"/>
    <x v="8"/>
    <n v="924"/>
    <n v="709"/>
  </r>
  <r>
    <s v="McLaren Health Plan"/>
    <s v="Bay"/>
    <x v="7"/>
    <x v="0"/>
    <n v="1009"/>
    <n v="761"/>
  </r>
  <r>
    <s v="McLaren Health Plan"/>
    <s v="Bay"/>
    <x v="7"/>
    <x v="1"/>
    <n v="1066"/>
    <n v="761"/>
  </r>
  <r>
    <s v="McLaren Health Plan"/>
    <s v="Bay"/>
    <x v="13"/>
    <x v="2"/>
    <n v="1075"/>
    <n v="738"/>
  </r>
  <r>
    <s v="McLaren Health Plan"/>
    <s v="Bay"/>
    <x v="13"/>
    <x v="3"/>
    <n v="1117"/>
    <n v="797"/>
  </r>
  <r>
    <s v="McLaren Health Plan"/>
    <s v="Bay"/>
    <x v="13"/>
    <x v="10"/>
    <n v="1155"/>
    <n v="784"/>
  </r>
  <r>
    <s v="McLaren Health Plan"/>
    <s v="Bay"/>
    <x v="13"/>
    <x v="6"/>
    <n v="1169"/>
    <n v="781"/>
  </r>
  <r>
    <s v="McLaren Health Plan"/>
    <s v="Bay"/>
    <x v="13"/>
    <x v="5"/>
    <n v="1178"/>
    <n v="778"/>
  </r>
  <r>
    <s v="McLaren Health Plan"/>
    <s v="Bay"/>
    <x v="13"/>
    <x v="4"/>
    <n v="1199"/>
    <n v="769"/>
  </r>
  <r>
    <s v="McLaren Health Plan"/>
    <s v="Bay"/>
    <x v="13"/>
    <x v="9"/>
    <n v="1206"/>
    <n v="737"/>
  </r>
  <r>
    <s v="McLaren Health Plan"/>
    <s v="Bay"/>
    <x v="13"/>
    <x v="11"/>
    <n v="1213"/>
    <n v="714"/>
  </r>
  <r>
    <s v="McLaren Health Plan"/>
    <s v="Bay"/>
    <x v="13"/>
    <x v="7"/>
    <n v="1222"/>
    <n v="705"/>
  </r>
  <r>
    <s v="McLaren Health Plan"/>
    <s v="Bay"/>
    <x v="13"/>
    <x v="8"/>
    <n v="1266"/>
    <n v="687"/>
  </r>
  <r>
    <s v="McLaren Health Plan"/>
    <s v="Bay"/>
    <x v="13"/>
    <x v="0"/>
    <n v="1294"/>
    <n v="687"/>
  </r>
  <r>
    <s v="McLaren Health Plan"/>
    <s v="Bay"/>
    <x v="13"/>
    <x v="1"/>
    <n v="1309"/>
    <n v="697"/>
  </r>
  <r>
    <s v="McLaren Health Plan"/>
    <s v="Bay"/>
    <x v="14"/>
    <x v="2"/>
    <n v="1289"/>
    <n v="662"/>
  </r>
  <r>
    <s v="McLaren Health Plan"/>
    <s v="Bay"/>
    <x v="14"/>
    <x v="3"/>
    <n v="1347"/>
    <n v="675"/>
  </r>
  <r>
    <s v="McLaren Health Plan"/>
    <s v="Bay"/>
    <x v="14"/>
    <x v="10"/>
    <n v="1351"/>
    <n v="672"/>
  </r>
  <r>
    <s v="McLaren Health Plan"/>
    <s v="Bay"/>
    <x v="14"/>
    <x v="6"/>
    <n v="1358"/>
    <n v="651"/>
  </r>
  <r>
    <s v="McLaren Health Plan"/>
    <s v="Bay"/>
    <x v="14"/>
    <x v="5"/>
    <n v="1379"/>
    <n v="651"/>
  </r>
  <r>
    <s v="McLaren Health Plan"/>
    <s v="Bay"/>
    <x v="14"/>
    <x v="4"/>
    <n v="1338"/>
    <n v="635"/>
  </r>
  <r>
    <s v="McLaren Health Plan"/>
    <s v="Bay"/>
    <x v="14"/>
    <x v="9"/>
    <n v="1377"/>
    <n v="635"/>
  </r>
  <r>
    <s v="McLaren Health Plan"/>
    <s v="Bay"/>
    <x v="14"/>
    <x v="11"/>
    <n v="1369"/>
    <n v="641"/>
  </r>
  <r>
    <s v="McLaren Health Plan"/>
    <s v="Bay"/>
    <x v="14"/>
    <x v="7"/>
    <n v="1388"/>
    <n v="650"/>
  </r>
  <r>
    <s v="McLaren Health Plan"/>
    <s v="Bay"/>
    <x v="14"/>
    <x v="8"/>
    <n v="1400"/>
    <n v="642"/>
  </r>
  <r>
    <s v="McLaren Health Plan"/>
    <s v="Bay"/>
    <x v="14"/>
    <x v="0"/>
    <n v="1400"/>
    <n v="645"/>
  </r>
  <r>
    <s v="McLaren Health Plan"/>
    <s v="Bay"/>
    <x v="14"/>
    <x v="1"/>
    <n v="1392"/>
    <n v="658"/>
  </r>
  <r>
    <s v="McLaren Health Plan"/>
    <s v="Bay"/>
    <x v="15"/>
    <x v="2"/>
    <n v="1392"/>
    <n v="656"/>
  </r>
  <r>
    <s v="McLaren Health Plan"/>
    <s v="Bay"/>
    <x v="15"/>
    <x v="3"/>
    <n v="1404"/>
    <n v="669"/>
  </r>
  <r>
    <s v="McLaren Health Plan"/>
    <s v="Bay"/>
    <x v="15"/>
    <x v="10"/>
    <n v="1434"/>
    <n v="696"/>
  </r>
  <r>
    <s v="McLaren Health Plan"/>
    <s v="Bay"/>
    <x v="15"/>
    <x v="6"/>
    <n v="1432"/>
    <n v="688"/>
  </r>
  <r>
    <s v="McLaren Health Plan"/>
    <s v="Bay"/>
    <x v="15"/>
    <x v="5"/>
    <n v="1405"/>
    <n v="718"/>
  </r>
  <r>
    <s v="McLaren Health Plan"/>
    <s v="Bay"/>
    <x v="15"/>
    <x v="4"/>
    <n v="1414"/>
    <n v="704"/>
  </r>
  <r>
    <s v="McLaren Health Plan"/>
    <s v="Bay"/>
    <x v="15"/>
    <x v="9"/>
    <n v="1412"/>
    <n v="696"/>
  </r>
  <r>
    <s v="McLaren Health Plan"/>
    <s v="Bay"/>
    <x v="15"/>
    <x v="11"/>
    <n v="1374"/>
    <n v="691"/>
  </r>
  <r>
    <s v="McLaren Health Plan"/>
    <s v="Bay"/>
    <x v="15"/>
    <x v="7"/>
    <n v="1365"/>
    <n v="694"/>
  </r>
  <r>
    <s v="McLaren Health Plan"/>
    <s v="Bay"/>
    <x v="15"/>
    <x v="8"/>
    <n v="1381"/>
    <n v="691"/>
  </r>
  <r>
    <s v="McLaren Health Plan"/>
    <s v="Bay"/>
    <x v="15"/>
    <x v="0"/>
    <n v="1373"/>
    <n v="677"/>
  </r>
  <r>
    <s v="McLaren Health Plan"/>
    <s v="Bay"/>
    <x v="15"/>
    <x v="1"/>
    <n v="1362"/>
    <n v="712"/>
  </r>
  <r>
    <s v="McLaren Health Plan"/>
    <s v="Bay"/>
    <x v="10"/>
    <x v="2"/>
    <n v="1380"/>
    <n v="732"/>
  </r>
  <r>
    <s v="McLaren Health Plan"/>
    <s v="Bay"/>
    <x v="10"/>
    <x v="3"/>
    <n v="1367"/>
    <n v="772"/>
  </r>
  <r>
    <s v="McLaren Health Plan"/>
    <s v="Bay"/>
    <x v="10"/>
    <x v="10"/>
    <n v="1386"/>
    <n v="774"/>
  </r>
  <r>
    <s v="McLaren Health Plan"/>
    <s v="Bay"/>
    <x v="10"/>
    <x v="6"/>
    <n v="1388"/>
    <n v="756"/>
  </r>
  <r>
    <s v="McLaren Health Plan"/>
    <s v="Bay"/>
    <x v="10"/>
    <x v="5"/>
    <n v="1390"/>
    <n v="752"/>
  </r>
  <r>
    <s v="McLaren Health Plan"/>
    <s v="Bay"/>
    <x v="10"/>
    <x v="4"/>
    <n v="1408"/>
    <n v="750"/>
  </r>
  <r>
    <s v="McLaren Health Plan"/>
    <s v="Bay"/>
    <x v="10"/>
    <x v="9"/>
    <n v="1407"/>
    <n v="768"/>
  </r>
  <r>
    <s v="McLaren Health Plan"/>
    <s v="Bay"/>
    <x v="10"/>
    <x v="11"/>
    <n v="1428"/>
    <n v="772"/>
  </r>
  <r>
    <s v="McLaren Health Plan"/>
    <s v="Bay"/>
    <x v="10"/>
    <x v="7"/>
    <n v="1422"/>
    <n v="797"/>
  </r>
  <r>
    <s v="McLaren Health Plan"/>
    <s v="Bay"/>
    <x v="10"/>
    <x v="8"/>
    <n v="1401"/>
    <n v="779"/>
  </r>
  <r>
    <s v="McLaren Health Plan"/>
    <s v="Bay"/>
    <x v="10"/>
    <x v="0"/>
    <n v="1408"/>
    <n v="807"/>
  </r>
  <r>
    <s v="McLaren Health Plan"/>
    <s v="Bay"/>
    <x v="10"/>
    <x v="1"/>
    <n v="1420"/>
    <n v="801"/>
  </r>
  <r>
    <s v="McLaren Health Plan"/>
    <s v="Bay"/>
    <x v="11"/>
    <x v="2"/>
    <n v="1441"/>
    <n v="803"/>
  </r>
  <r>
    <s v="McLaren Health Plan"/>
    <s v="Bay"/>
    <x v="11"/>
    <x v="3"/>
    <n v="1442"/>
    <n v="834"/>
  </r>
  <r>
    <s v="McLaren Health Plan"/>
    <s v="Bay"/>
    <x v="11"/>
    <x v="10"/>
    <n v="1433"/>
    <n v="849"/>
  </r>
  <r>
    <s v="McLaren Health Plan"/>
    <s v="Bay"/>
    <x v="11"/>
    <x v="6"/>
    <n v="1456"/>
    <n v="853"/>
  </r>
  <r>
    <s v="McLaren Health Plan"/>
    <s v="Bay"/>
    <x v="11"/>
    <x v="5"/>
    <n v="1479"/>
    <n v="860"/>
  </r>
  <r>
    <s v="McLaren Health Plan"/>
    <s v="Bay"/>
    <x v="11"/>
    <x v="4"/>
    <n v="1502"/>
    <n v="841"/>
  </r>
  <r>
    <s v="McLaren Health Plan"/>
    <s v="Bay"/>
    <x v="11"/>
    <x v="9"/>
    <n v="1504"/>
    <n v="834"/>
  </r>
  <r>
    <s v="McLaren Health Plan"/>
    <s v="Bay"/>
    <x v="11"/>
    <x v="11"/>
    <n v="1506"/>
    <n v="869"/>
  </r>
  <r>
    <s v="McLaren Health Plan"/>
    <s v="Bay"/>
    <x v="11"/>
    <x v="7"/>
    <n v="1493"/>
    <n v="883"/>
  </r>
  <r>
    <s v="McLaren Health Plan"/>
    <s v="Bay"/>
    <x v="11"/>
    <x v="8"/>
    <n v="1510"/>
    <n v="893"/>
  </r>
  <r>
    <s v="McLaren Health Plan"/>
    <s v="Bay"/>
    <x v="12"/>
    <x v="5"/>
    <n v="1568"/>
    <n v="916"/>
  </r>
  <r>
    <s v="McLaren Health Plan"/>
    <s v="Bay"/>
    <x v="12"/>
    <x v="4"/>
    <n v="1579"/>
    <n v="907"/>
  </r>
  <r>
    <s v="McLaren Health Plan"/>
    <s v="Bay"/>
    <x v="12"/>
    <x v="9"/>
    <n v="1576"/>
    <n v="909"/>
  </r>
  <r>
    <s v="McLaren Health Plan"/>
    <s v="Bay"/>
    <x v="12"/>
    <x v="11"/>
    <n v="1577"/>
    <n v="907"/>
  </r>
  <r>
    <s v="McLaren Health Plan"/>
    <s v="Bay"/>
    <x v="12"/>
    <x v="7"/>
    <n v="1595"/>
    <n v="892"/>
  </r>
  <r>
    <s v="McLaren Health Plan"/>
    <s v="Bay"/>
    <x v="12"/>
    <x v="8"/>
    <n v="1612"/>
    <n v="883"/>
  </r>
  <r>
    <s v="McLaren Health Plan"/>
    <s v="Bay"/>
    <x v="12"/>
    <x v="0"/>
    <n v="1596"/>
    <n v="870"/>
  </r>
  <r>
    <s v="McLaren Health Plan"/>
    <s v="Bay"/>
    <x v="12"/>
    <x v="1"/>
    <n v="1604"/>
    <n v="855"/>
  </r>
  <r>
    <s v="McLaren Health Plan"/>
    <s v="Bay"/>
    <x v="0"/>
    <x v="2"/>
    <n v="1616"/>
    <n v="843"/>
  </r>
  <r>
    <s v="McLaren Health Plan"/>
    <s v="Bay"/>
    <x v="0"/>
    <x v="3"/>
    <n v="1625"/>
    <n v="811"/>
  </r>
  <r>
    <s v="McLaren Health Plan"/>
    <s v="Bay"/>
    <x v="0"/>
    <x v="10"/>
    <n v="1624"/>
    <n v="798"/>
  </r>
  <r>
    <s v="McLaren Health Plan"/>
    <s v="Clare"/>
    <x v="11"/>
    <x v="8"/>
    <n v="7"/>
    <n v="4"/>
  </r>
  <r>
    <s v="McLaren Health Plan"/>
    <s v="Clare"/>
    <x v="12"/>
    <x v="5"/>
    <n v="462"/>
    <n v="274"/>
  </r>
  <r>
    <s v="McLaren Health Plan"/>
    <s v="Clare"/>
    <x v="12"/>
    <x v="4"/>
    <n v="473"/>
    <n v="270"/>
  </r>
  <r>
    <s v="McLaren Health Plan"/>
    <s v="Clare"/>
    <x v="12"/>
    <x v="9"/>
    <n v="492"/>
    <n v="277"/>
  </r>
  <r>
    <s v="McLaren Health Plan"/>
    <s v="Clare"/>
    <x v="12"/>
    <x v="11"/>
    <n v="527"/>
    <n v="314"/>
  </r>
  <r>
    <s v="McLaren Health Plan"/>
    <s v="Clare"/>
    <x v="12"/>
    <x v="7"/>
    <n v="542"/>
    <n v="301"/>
  </r>
  <r>
    <s v="McLaren Health Plan"/>
    <s v="Clare"/>
    <x v="12"/>
    <x v="8"/>
    <n v="569"/>
    <n v="332"/>
  </r>
  <r>
    <s v="McLaren Health Plan"/>
    <s v="Clare"/>
    <x v="12"/>
    <x v="0"/>
    <n v="582"/>
    <n v="341"/>
  </r>
  <r>
    <s v="McLaren Health Plan"/>
    <s v="Clare"/>
    <x v="12"/>
    <x v="1"/>
    <n v="617"/>
    <n v="341"/>
  </r>
  <r>
    <s v="McLaren Health Plan"/>
    <s v="Clare"/>
    <x v="0"/>
    <x v="2"/>
    <n v="648"/>
    <n v="338"/>
  </r>
  <r>
    <s v="McLaren Health Plan"/>
    <s v="Clare"/>
    <x v="0"/>
    <x v="3"/>
    <n v="673"/>
    <n v="334"/>
  </r>
  <r>
    <s v="McLaren Health Plan"/>
    <s v="Clare"/>
    <x v="0"/>
    <x v="10"/>
    <n v="662"/>
    <n v="326"/>
  </r>
  <r>
    <s v="McLaren Health Plan"/>
    <s v="Clinton"/>
    <x v="4"/>
    <x v="2"/>
    <n v="46"/>
    <n v="31"/>
  </r>
  <r>
    <s v="McLaren Health Plan"/>
    <s v="Clinton"/>
    <x v="4"/>
    <x v="3"/>
    <n v="55"/>
    <n v="38"/>
  </r>
  <r>
    <s v="McLaren Health Plan"/>
    <s v="Clinton"/>
    <x v="4"/>
    <x v="10"/>
    <n v="57"/>
    <n v="43"/>
  </r>
  <r>
    <s v="McLaren Health Plan"/>
    <s v="Clinton"/>
    <x v="4"/>
    <x v="6"/>
    <n v="86"/>
    <n v="42"/>
  </r>
  <r>
    <s v="McLaren Health Plan"/>
    <s v="Clinton"/>
    <x v="4"/>
    <x v="5"/>
    <n v="88"/>
    <n v="44"/>
  </r>
  <r>
    <s v="McLaren Health Plan"/>
    <s v="Clinton"/>
    <x v="4"/>
    <x v="4"/>
    <n v="95"/>
    <n v="40"/>
  </r>
  <r>
    <s v="McLaren Health Plan"/>
    <s v="Clinton"/>
    <x v="4"/>
    <x v="9"/>
    <n v="173"/>
    <n v="37"/>
  </r>
  <r>
    <s v="McLaren Health Plan"/>
    <s v="Clinton"/>
    <x v="4"/>
    <x v="11"/>
    <n v="181"/>
    <n v="27"/>
  </r>
  <r>
    <s v="McLaren Health Plan"/>
    <s v="Clinton"/>
    <x v="4"/>
    <x v="7"/>
    <n v="184"/>
    <n v="31"/>
  </r>
  <r>
    <s v="McLaren Health Plan"/>
    <s v="Clinton"/>
    <x v="4"/>
    <x v="8"/>
    <n v="188"/>
    <n v="32"/>
  </r>
  <r>
    <s v="McLaren Health Plan"/>
    <s v="Clinton"/>
    <x v="4"/>
    <x v="0"/>
    <n v="205"/>
    <n v="39"/>
  </r>
  <r>
    <s v="McLaren Health Plan"/>
    <s v="Clinton"/>
    <x v="4"/>
    <x v="1"/>
    <n v="210"/>
    <n v="41"/>
  </r>
  <r>
    <s v="McLaren Health Plan"/>
    <s v="Clinton"/>
    <x v="3"/>
    <x v="2"/>
    <n v="216"/>
    <n v="41"/>
  </r>
  <r>
    <s v="McLaren Health Plan"/>
    <s v="Clinton"/>
    <x v="3"/>
    <x v="3"/>
    <n v="232"/>
    <n v="39"/>
  </r>
  <r>
    <s v="McLaren Health Plan"/>
    <s v="Clinton"/>
    <x v="3"/>
    <x v="10"/>
    <n v="244"/>
    <n v="47"/>
  </r>
  <r>
    <s v="McLaren Health Plan"/>
    <s v="Clinton"/>
    <x v="3"/>
    <x v="6"/>
    <n v="296"/>
    <n v="68"/>
  </r>
  <r>
    <s v="McLaren Health Plan"/>
    <s v="Clinton"/>
    <x v="3"/>
    <x v="5"/>
    <n v="317"/>
    <n v="64"/>
  </r>
  <r>
    <s v="McLaren Health Plan"/>
    <s v="Clinton"/>
    <x v="3"/>
    <x v="4"/>
    <n v="304"/>
    <n v="54"/>
  </r>
  <r>
    <s v="McLaren Health Plan"/>
    <s v="Clinton"/>
    <x v="3"/>
    <x v="9"/>
    <n v="291"/>
    <n v="50"/>
  </r>
  <r>
    <s v="McLaren Health Plan"/>
    <s v="Clinton"/>
    <x v="3"/>
    <x v="11"/>
    <n v="273"/>
    <n v="49"/>
  </r>
  <r>
    <s v="McLaren Health Plan"/>
    <s v="Clinton"/>
    <x v="3"/>
    <x v="7"/>
    <n v="259"/>
    <n v="43"/>
  </r>
  <r>
    <s v="McLaren Health Plan"/>
    <s v="Clinton"/>
    <x v="3"/>
    <x v="8"/>
    <n v="274"/>
    <n v="42"/>
  </r>
  <r>
    <s v="McLaren Health Plan"/>
    <s v="Clinton"/>
    <x v="3"/>
    <x v="0"/>
    <n v="276"/>
    <n v="213"/>
  </r>
  <r>
    <s v="McLaren Health Plan"/>
    <s v="Clinton"/>
    <x v="3"/>
    <x v="1"/>
    <n v="263"/>
    <n v="195"/>
  </r>
  <r>
    <s v="McLaren Health Plan"/>
    <s v="Clinton"/>
    <x v="8"/>
    <x v="2"/>
    <n v="261"/>
    <n v="188"/>
  </r>
  <r>
    <s v="McLaren Health Plan"/>
    <s v="Clinton"/>
    <x v="8"/>
    <x v="3"/>
    <n v="265"/>
    <n v="180"/>
  </r>
  <r>
    <s v="McLaren Health Plan"/>
    <s v="Clinton"/>
    <x v="8"/>
    <x v="10"/>
    <n v="272"/>
    <n v="163"/>
  </r>
  <r>
    <s v="McLaren Health Plan"/>
    <s v="Clinton"/>
    <x v="8"/>
    <x v="6"/>
    <n v="281"/>
    <n v="164"/>
  </r>
  <r>
    <s v="McLaren Health Plan"/>
    <s v="Clinton"/>
    <x v="8"/>
    <x v="5"/>
    <n v="283"/>
    <n v="140"/>
  </r>
  <r>
    <s v="McLaren Health Plan"/>
    <s v="Clinton"/>
    <x v="8"/>
    <x v="4"/>
    <n v="284"/>
    <n v="153"/>
  </r>
  <r>
    <s v="McLaren Health Plan"/>
    <s v="Clinton"/>
    <x v="8"/>
    <x v="9"/>
    <n v="292"/>
    <n v="144"/>
  </r>
  <r>
    <s v="McLaren Health Plan"/>
    <s v="Clinton"/>
    <x v="8"/>
    <x v="11"/>
    <n v="300"/>
    <n v="147"/>
  </r>
  <r>
    <s v="McLaren Health Plan"/>
    <s v="Clinton"/>
    <x v="8"/>
    <x v="7"/>
    <n v="297"/>
    <n v="161"/>
  </r>
  <r>
    <s v="McLaren Health Plan"/>
    <s v="Clinton"/>
    <x v="8"/>
    <x v="8"/>
    <n v="302"/>
    <n v="163"/>
  </r>
  <r>
    <s v="McLaren Health Plan"/>
    <s v="Clinton"/>
    <x v="8"/>
    <x v="0"/>
    <n v="323"/>
    <n v="164"/>
  </r>
  <r>
    <s v="McLaren Health Plan"/>
    <s v="Clinton"/>
    <x v="8"/>
    <x v="1"/>
    <n v="348"/>
    <n v="194"/>
  </r>
  <r>
    <s v="McLaren Health Plan"/>
    <s v="Clinton"/>
    <x v="5"/>
    <x v="2"/>
    <n v="327"/>
    <n v="193"/>
  </r>
  <r>
    <s v="McLaren Health Plan"/>
    <s v="Clinton"/>
    <x v="5"/>
    <x v="3"/>
    <n v="339"/>
    <n v="205"/>
  </r>
  <r>
    <s v="McLaren Health Plan"/>
    <s v="Clinton"/>
    <x v="5"/>
    <x v="10"/>
    <n v="348"/>
    <n v="205"/>
  </r>
  <r>
    <s v="McLaren Health Plan"/>
    <s v="Clinton"/>
    <x v="5"/>
    <x v="6"/>
    <n v="353"/>
    <n v="216"/>
  </r>
  <r>
    <s v="McLaren Health Plan"/>
    <s v="Clinton"/>
    <x v="5"/>
    <x v="5"/>
    <n v="361"/>
    <n v="214"/>
  </r>
  <r>
    <s v="McLaren Health Plan"/>
    <s v="Clinton"/>
    <x v="5"/>
    <x v="4"/>
    <n v="375"/>
    <n v="215"/>
  </r>
  <r>
    <s v="McLaren Health Plan"/>
    <s v="Clinton"/>
    <x v="5"/>
    <x v="9"/>
    <n v="414"/>
    <n v="197"/>
  </r>
  <r>
    <s v="McLaren Health Plan"/>
    <s v="Clinton"/>
    <x v="5"/>
    <x v="11"/>
    <n v="420"/>
    <n v="203"/>
  </r>
  <r>
    <s v="McLaren Health Plan"/>
    <s v="Clinton"/>
    <x v="5"/>
    <x v="7"/>
    <n v="456"/>
    <n v="206"/>
  </r>
  <r>
    <s v="McLaren Health Plan"/>
    <s v="Clinton"/>
    <x v="5"/>
    <x v="8"/>
    <n v="467"/>
    <n v="203"/>
  </r>
  <r>
    <s v="McLaren Health Plan"/>
    <s v="Clinton"/>
    <x v="5"/>
    <x v="0"/>
    <n v="497"/>
    <n v="212"/>
  </r>
  <r>
    <s v="McLaren Health Plan"/>
    <s v="Clinton"/>
    <x v="5"/>
    <x v="1"/>
    <n v="493"/>
    <n v="215"/>
  </r>
  <r>
    <s v="McLaren Health Plan"/>
    <s v="Clinton"/>
    <x v="6"/>
    <x v="2"/>
    <n v="501"/>
    <n v="244"/>
  </r>
  <r>
    <s v="McLaren Health Plan"/>
    <s v="Clinton"/>
    <x v="6"/>
    <x v="3"/>
    <n v="519"/>
    <n v="232"/>
  </r>
  <r>
    <s v="McLaren Health Plan"/>
    <s v="Clinton"/>
    <x v="6"/>
    <x v="10"/>
    <n v="535"/>
    <n v="228"/>
  </r>
  <r>
    <s v="McLaren Health Plan"/>
    <s v="Clinton"/>
    <x v="6"/>
    <x v="6"/>
    <n v="575"/>
    <n v="209"/>
  </r>
  <r>
    <s v="McLaren Health Plan"/>
    <s v="Clinton"/>
    <x v="6"/>
    <x v="5"/>
    <n v="587"/>
    <n v="216"/>
  </r>
  <r>
    <s v="McLaren Health Plan"/>
    <s v="Clinton"/>
    <x v="6"/>
    <x v="4"/>
    <n v="559"/>
    <n v="209"/>
  </r>
  <r>
    <s v="McLaren Health Plan"/>
    <s v="Clinton"/>
    <x v="6"/>
    <x v="9"/>
    <n v="572"/>
    <n v="196"/>
  </r>
  <r>
    <s v="McLaren Health Plan"/>
    <s v="Clinton"/>
    <x v="6"/>
    <x v="11"/>
    <n v="573"/>
    <n v="201"/>
  </r>
  <r>
    <s v="McLaren Health Plan"/>
    <s v="Clinton"/>
    <x v="6"/>
    <x v="7"/>
    <n v="568"/>
    <n v="167"/>
  </r>
  <r>
    <s v="McLaren Health Plan"/>
    <s v="Clinton"/>
    <x v="6"/>
    <x v="8"/>
    <n v="567"/>
    <n v="177"/>
  </r>
  <r>
    <s v="McLaren Health Plan"/>
    <s v="Clinton"/>
    <x v="6"/>
    <x v="0"/>
    <n v="583"/>
    <n v="172"/>
  </r>
  <r>
    <s v="McLaren Health Plan"/>
    <s v="Clinton"/>
    <x v="6"/>
    <x v="1"/>
    <n v="567"/>
    <n v="166"/>
  </r>
  <r>
    <s v="McLaren Health Plan"/>
    <s v="Clinton"/>
    <x v="7"/>
    <x v="2"/>
    <n v="571"/>
    <n v="158"/>
  </r>
  <r>
    <s v="McLaren Health Plan"/>
    <s v="Clinton"/>
    <x v="7"/>
    <x v="3"/>
    <n v="571"/>
    <n v="150"/>
  </r>
  <r>
    <s v="McLaren Health Plan"/>
    <s v="Clinton"/>
    <x v="7"/>
    <x v="10"/>
    <n v="648"/>
    <n v="1213"/>
  </r>
  <r>
    <s v="McLaren Health Plan"/>
    <s v="Clinton"/>
    <x v="7"/>
    <x v="6"/>
    <n v="704"/>
    <n v="860"/>
  </r>
  <r>
    <s v="McLaren Health Plan"/>
    <s v="Clinton"/>
    <x v="7"/>
    <x v="5"/>
    <n v="706"/>
    <n v="817"/>
  </r>
  <r>
    <s v="McLaren Health Plan"/>
    <s v="Clinton"/>
    <x v="7"/>
    <x v="4"/>
    <n v="699"/>
    <n v="784"/>
  </r>
  <r>
    <s v="McLaren Health Plan"/>
    <s v="Clinton"/>
    <x v="7"/>
    <x v="9"/>
    <n v="726"/>
    <n v="792"/>
  </r>
  <r>
    <s v="McLaren Health Plan"/>
    <s v="Clinton"/>
    <x v="7"/>
    <x v="11"/>
    <n v="706"/>
    <n v="838"/>
  </r>
  <r>
    <s v="McLaren Health Plan"/>
    <s v="Clinton"/>
    <x v="7"/>
    <x v="7"/>
    <n v="702"/>
    <n v="798"/>
  </r>
  <r>
    <s v="McLaren Health Plan"/>
    <s v="Clinton"/>
    <x v="7"/>
    <x v="8"/>
    <n v="704"/>
    <n v="748"/>
  </r>
  <r>
    <s v="McLaren Health Plan"/>
    <s v="Clinton"/>
    <x v="7"/>
    <x v="0"/>
    <n v="767"/>
    <n v="715"/>
  </r>
  <r>
    <s v="McLaren Health Plan"/>
    <s v="Clinton"/>
    <x v="7"/>
    <x v="1"/>
    <n v="857"/>
    <n v="770"/>
  </r>
  <r>
    <s v="McLaren Health Plan"/>
    <s v="Clinton"/>
    <x v="13"/>
    <x v="2"/>
    <n v="935"/>
    <n v="701"/>
  </r>
  <r>
    <s v="McLaren Health Plan"/>
    <s v="Clinton"/>
    <x v="13"/>
    <x v="3"/>
    <n v="933"/>
    <n v="670"/>
  </r>
  <r>
    <s v="McLaren Health Plan"/>
    <s v="Clinton"/>
    <x v="13"/>
    <x v="10"/>
    <n v="957"/>
    <n v="642"/>
  </r>
  <r>
    <s v="McLaren Health Plan"/>
    <s v="Clinton"/>
    <x v="13"/>
    <x v="6"/>
    <n v="983"/>
    <n v="612"/>
  </r>
  <r>
    <s v="McLaren Health Plan"/>
    <s v="Clinton"/>
    <x v="13"/>
    <x v="5"/>
    <n v="1002"/>
    <n v="605"/>
  </r>
  <r>
    <s v="McLaren Health Plan"/>
    <s v="Clinton"/>
    <x v="13"/>
    <x v="4"/>
    <n v="1020"/>
    <n v="558"/>
  </r>
  <r>
    <s v="McLaren Health Plan"/>
    <s v="Clinton"/>
    <x v="13"/>
    <x v="9"/>
    <n v="1009"/>
    <n v="504"/>
  </r>
  <r>
    <s v="McLaren Health Plan"/>
    <s v="Clinton"/>
    <x v="13"/>
    <x v="11"/>
    <n v="1015"/>
    <n v="488"/>
  </r>
  <r>
    <s v="McLaren Health Plan"/>
    <s v="Clinton"/>
    <x v="13"/>
    <x v="7"/>
    <n v="992"/>
    <n v="479"/>
  </r>
  <r>
    <s v="McLaren Health Plan"/>
    <s v="Clinton"/>
    <x v="13"/>
    <x v="8"/>
    <n v="1024"/>
    <n v="486"/>
  </r>
  <r>
    <s v="McLaren Health Plan"/>
    <s v="Clinton"/>
    <x v="13"/>
    <x v="0"/>
    <n v="1030"/>
    <n v="480"/>
  </r>
  <r>
    <s v="McLaren Health Plan"/>
    <s v="Clinton"/>
    <x v="13"/>
    <x v="1"/>
    <n v="1077"/>
    <n v="490"/>
  </r>
  <r>
    <s v="McLaren Health Plan"/>
    <s v="Clinton"/>
    <x v="14"/>
    <x v="2"/>
    <n v="1053"/>
    <n v="476"/>
  </r>
  <r>
    <s v="McLaren Health Plan"/>
    <s v="Clinton"/>
    <x v="14"/>
    <x v="3"/>
    <n v="1072"/>
    <n v="473"/>
  </r>
  <r>
    <s v="McLaren Health Plan"/>
    <s v="Clinton"/>
    <x v="14"/>
    <x v="10"/>
    <n v="1067"/>
    <n v="483"/>
  </r>
  <r>
    <s v="McLaren Health Plan"/>
    <s v="Clinton"/>
    <x v="14"/>
    <x v="6"/>
    <n v="2273"/>
    <n v="751"/>
  </r>
  <r>
    <s v="McLaren Health Plan"/>
    <s v="Clinton"/>
    <x v="14"/>
    <x v="5"/>
    <n v="2308"/>
    <n v="722"/>
  </r>
  <r>
    <s v="McLaren Health Plan"/>
    <s v="Clinton"/>
    <x v="14"/>
    <x v="4"/>
    <n v="2273"/>
    <n v="712"/>
  </r>
  <r>
    <s v="McLaren Health Plan"/>
    <s v="Clinton"/>
    <x v="14"/>
    <x v="9"/>
    <n v="2285"/>
    <n v="728"/>
  </r>
  <r>
    <s v="McLaren Health Plan"/>
    <s v="Clinton"/>
    <x v="14"/>
    <x v="11"/>
    <n v="2284"/>
    <n v="712"/>
  </r>
  <r>
    <s v="McLaren Health Plan"/>
    <s v="Clinton"/>
    <x v="14"/>
    <x v="7"/>
    <n v="2289"/>
    <n v="692"/>
  </r>
  <r>
    <s v="McLaren Health Plan"/>
    <s v="Clinton"/>
    <x v="14"/>
    <x v="8"/>
    <n v="2271"/>
    <n v="718"/>
  </r>
  <r>
    <s v="McLaren Health Plan"/>
    <s v="Clinton"/>
    <x v="14"/>
    <x v="0"/>
    <n v="2270"/>
    <n v="711"/>
  </r>
  <r>
    <s v="McLaren Health Plan"/>
    <s v="Clinton"/>
    <x v="14"/>
    <x v="1"/>
    <n v="2267"/>
    <n v="706"/>
  </r>
  <r>
    <s v="McLaren Health Plan"/>
    <s v="Clinton"/>
    <x v="15"/>
    <x v="2"/>
    <n v="2287"/>
    <n v="695"/>
  </r>
  <r>
    <s v="McLaren Health Plan"/>
    <s v="Clinton"/>
    <x v="15"/>
    <x v="3"/>
    <n v="2311"/>
    <n v="703"/>
  </r>
  <r>
    <s v="McLaren Health Plan"/>
    <s v="Clinton"/>
    <x v="15"/>
    <x v="10"/>
    <n v="2300"/>
    <n v="695"/>
  </r>
  <r>
    <s v="McLaren Health Plan"/>
    <s v="Clinton"/>
    <x v="15"/>
    <x v="6"/>
    <n v="2296"/>
    <n v="698"/>
  </r>
  <r>
    <s v="McLaren Health Plan"/>
    <s v="Clinton"/>
    <x v="15"/>
    <x v="5"/>
    <n v="2300"/>
    <n v="695"/>
  </r>
  <r>
    <s v="McLaren Health Plan"/>
    <s v="Clinton"/>
    <x v="15"/>
    <x v="4"/>
    <n v="2244"/>
    <n v="674"/>
  </r>
  <r>
    <s v="McLaren Health Plan"/>
    <s v="Clinton"/>
    <x v="15"/>
    <x v="9"/>
    <n v="2261"/>
    <n v="670"/>
  </r>
  <r>
    <s v="McLaren Health Plan"/>
    <s v="Clinton"/>
    <x v="15"/>
    <x v="11"/>
    <n v="2224"/>
    <n v="647"/>
  </r>
  <r>
    <s v="McLaren Health Plan"/>
    <s v="Clinton"/>
    <x v="15"/>
    <x v="7"/>
    <n v="2217"/>
    <n v="624"/>
  </r>
  <r>
    <s v="McLaren Health Plan"/>
    <s v="Clinton"/>
    <x v="15"/>
    <x v="8"/>
    <n v="2192"/>
    <n v="604"/>
  </r>
  <r>
    <s v="McLaren Health Plan"/>
    <s v="Clinton"/>
    <x v="15"/>
    <x v="0"/>
    <n v="2252"/>
    <n v="588"/>
  </r>
  <r>
    <s v="McLaren Health Plan"/>
    <s v="Clinton"/>
    <x v="15"/>
    <x v="1"/>
    <n v="2302"/>
    <n v="595"/>
  </r>
  <r>
    <s v="McLaren Health Plan"/>
    <s v="Clinton"/>
    <x v="10"/>
    <x v="2"/>
    <n v="2278"/>
    <n v="575"/>
  </r>
  <r>
    <s v="McLaren Health Plan"/>
    <s v="Clinton"/>
    <x v="10"/>
    <x v="3"/>
    <n v="2322"/>
    <n v="592"/>
  </r>
  <r>
    <s v="McLaren Health Plan"/>
    <s v="Clinton"/>
    <x v="10"/>
    <x v="10"/>
    <n v="2354"/>
    <n v="589"/>
  </r>
  <r>
    <s v="McLaren Health Plan"/>
    <s v="Clinton"/>
    <x v="10"/>
    <x v="6"/>
    <n v="2325"/>
    <n v="584"/>
  </r>
  <r>
    <s v="McLaren Health Plan"/>
    <s v="Clinton"/>
    <x v="10"/>
    <x v="5"/>
    <n v="2340"/>
    <n v="591"/>
  </r>
  <r>
    <s v="McLaren Health Plan"/>
    <s v="Clinton"/>
    <x v="10"/>
    <x v="4"/>
    <n v="2357"/>
    <n v="587"/>
  </r>
  <r>
    <s v="McLaren Health Plan"/>
    <s v="Clinton"/>
    <x v="10"/>
    <x v="9"/>
    <n v="2382"/>
    <n v="595"/>
  </r>
  <r>
    <s v="McLaren Health Plan"/>
    <s v="Clinton"/>
    <x v="10"/>
    <x v="11"/>
    <n v="2429"/>
    <n v="590"/>
  </r>
  <r>
    <s v="McLaren Health Plan"/>
    <s v="Clinton"/>
    <x v="10"/>
    <x v="7"/>
    <n v="2428"/>
    <n v="592"/>
  </r>
  <r>
    <s v="McLaren Health Plan"/>
    <s v="Clinton"/>
    <x v="10"/>
    <x v="8"/>
    <n v="2399"/>
    <n v="588"/>
  </r>
  <r>
    <s v="McLaren Health Plan"/>
    <s v="Clinton"/>
    <x v="10"/>
    <x v="0"/>
    <n v="2466"/>
    <n v="576"/>
  </r>
  <r>
    <s v="McLaren Health Plan"/>
    <s v="Clinton"/>
    <x v="10"/>
    <x v="1"/>
    <n v="2430"/>
    <n v="585"/>
  </r>
  <r>
    <s v="McLaren Health Plan"/>
    <s v="Clinton"/>
    <x v="11"/>
    <x v="2"/>
    <n v="2447"/>
    <n v="606"/>
  </r>
  <r>
    <s v="McLaren Health Plan"/>
    <s v="Clinton"/>
    <x v="11"/>
    <x v="3"/>
    <n v="2489"/>
    <n v="635"/>
  </r>
  <r>
    <s v="McLaren Health Plan"/>
    <s v="Clinton"/>
    <x v="11"/>
    <x v="10"/>
    <n v="2533"/>
    <n v="635"/>
  </r>
  <r>
    <s v="McLaren Health Plan"/>
    <s v="Clinton"/>
    <x v="11"/>
    <x v="6"/>
    <n v="2491"/>
    <n v="604"/>
  </r>
  <r>
    <s v="McLaren Health Plan"/>
    <s v="Clinton"/>
    <x v="11"/>
    <x v="5"/>
    <n v="2562"/>
    <n v="606"/>
  </r>
  <r>
    <s v="McLaren Health Plan"/>
    <s v="Clinton"/>
    <x v="11"/>
    <x v="4"/>
    <n v="2556"/>
    <n v="599"/>
  </r>
  <r>
    <s v="McLaren Health Plan"/>
    <s v="Clinton"/>
    <x v="11"/>
    <x v="9"/>
    <n v="2542"/>
    <n v="591"/>
  </r>
  <r>
    <s v="McLaren Health Plan"/>
    <s v="Clinton"/>
    <x v="11"/>
    <x v="11"/>
    <n v="2483"/>
    <n v="585"/>
  </r>
  <r>
    <s v="McLaren Health Plan"/>
    <s v="Clinton"/>
    <x v="11"/>
    <x v="7"/>
    <n v="2439"/>
    <n v="573"/>
  </r>
  <r>
    <s v="McLaren Health Plan"/>
    <s v="Clinton"/>
    <x v="11"/>
    <x v="8"/>
    <n v="2487"/>
    <n v="584"/>
  </r>
  <r>
    <s v="McLaren Health Plan"/>
    <s v="Clinton"/>
    <x v="12"/>
    <x v="5"/>
    <n v="2471"/>
    <n v="535"/>
  </r>
  <r>
    <s v="McLaren Health Plan"/>
    <s v="Clinton"/>
    <x v="12"/>
    <x v="4"/>
    <n v="2417"/>
    <n v="532"/>
  </r>
  <r>
    <s v="McLaren Health Plan"/>
    <s v="Clinton"/>
    <x v="12"/>
    <x v="9"/>
    <n v="2441"/>
    <n v="541"/>
  </r>
  <r>
    <s v="McLaren Health Plan"/>
    <s v="Clinton"/>
    <x v="12"/>
    <x v="11"/>
    <n v="2480"/>
    <n v="526"/>
  </r>
  <r>
    <s v="McLaren Health Plan"/>
    <s v="Clinton"/>
    <x v="12"/>
    <x v="7"/>
    <n v="2429"/>
    <n v="517"/>
  </r>
  <r>
    <s v="McLaren Health Plan"/>
    <s v="Clinton"/>
    <x v="12"/>
    <x v="8"/>
    <n v="2385"/>
    <n v="517"/>
  </r>
  <r>
    <s v="McLaren Health Plan"/>
    <s v="Clinton"/>
    <x v="12"/>
    <x v="0"/>
    <n v="2432"/>
    <n v="500"/>
  </r>
  <r>
    <s v="McLaren Health Plan"/>
    <s v="Clinton"/>
    <x v="12"/>
    <x v="1"/>
    <n v="2425"/>
    <n v="501"/>
  </r>
  <r>
    <s v="McLaren Health Plan"/>
    <s v="Clinton"/>
    <x v="0"/>
    <x v="2"/>
    <n v="2424"/>
    <n v="484"/>
  </r>
  <r>
    <s v="McLaren Health Plan"/>
    <s v="Clinton"/>
    <x v="0"/>
    <x v="3"/>
    <n v="2391"/>
    <n v="475"/>
  </r>
  <r>
    <s v="McLaren Health Plan"/>
    <s v="Clinton"/>
    <x v="0"/>
    <x v="10"/>
    <n v="2398"/>
    <n v="453"/>
  </r>
  <r>
    <s v="McLaren Health Plan"/>
    <s v="Crawford"/>
    <x v="7"/>
    <x v="8"/>
    <n v="3"/>
    <n v="0"/>
  </r>
  <r>
    <s v="McLaren Health Plan"/>
    <s v="Crawford"/>
    <x v="7"/>
    <x v="0"/>
    <n v="17"/>
    <n v="1"/>
  </r>
  <r>
    <s v="McLaren Health Plan"/>
    <s v="Crawford"/>
    <x v="7"/>
    <x v="1"/>
    <n v="43"/>
    <n v="40"/>
  </r>
  <r>
    <s v="McLaren Health Plan"/>
    <s v="Crawford"/>
    <x v="13"/>
    <x v="2"/>
    <n v="54"/>
    <n v="45"/>
  </r>
  <r>
    <s v="McLaren Health Plan"/>
    <s v="Crawford"/>
    <x v="13"/>
    <x v="3"/>
    <n v="97"/>
    <n v="68"/>
  </r>
  <r>
    <s v="McLaren Health Plan"/>
    <s v="Crawford"/>
    <x v="13"/>
    <x v="10"/>
    <n v="106"/>
    <n v="65"/>
  </r>
  <r>
    <s v="McLaren Health Plan"/>
    <s v="Crawford"/>
    <x v="13"/>
    <x v="6"/>
    <n v="129"/>
    <n v="72"/>
  </r>
  <r>
    <s v="McLaren Health Plan"/>
    <s v="Crawford"/>
    <x v="13"/>
    <x v="5"/>
    <n v="144"/>
    <n v="79"/>
  </r>
  <r>
    <s v="McLaren Health Plan"/>
    <s v="Crawford"/>
    <x v="13"/>
    <x v="4"/>
    <n v="159"/>
    <n v="81"/>
  </r>
  <r>
    <s v="McLaren Health Plan"/>
    <s v="Crawford"/>
    <x v="13"/>
    <x v="9"/>
    <n v="166"/>
    <n v="83"/>
  </r>
  <r>
    <s v="McLaren Health Plan"/>
    <s v="Crawford"/>
    <x v="13"/>
    <x v="11"/>
    <n v="180"/>
    <n v="85"/>
  </r>
  <r>
    <s v="McLaren Health Plan"/>
    <s v="Crawford"/>
    <x v="13"/>
    <x v="7"/>
    <n v="184"/>
    <n v="92"/>
  </r>
  <r>
    <s v="McLaren Health Plan"/>
    <s v="Crawford"/>
    <x v="13"/>
    <x v="8"/>
    <n v="203"/>
    <n v="86"/>
  </r>
  <r>
    <s v="McLaren Health Plan"/>
    <s v="Crawford"/>
    <x v="13"/>
    <x v="0"/>
    <n v="217"/>
    <n v="88"/>
  </r>
  <r>
    <s v="McLaren Health Plan"/>
    <s v="Crawford"/>
    <x v="13"/>
    <x v="1"/>
    <n v="229"/>
    <n v="95"/>
  </r>
  <r>
    <s v="McLaren Health Plan"/>
    <s v="Crawford"/>
    <x v="14"/>
    <x v="2"/>
    <n v="218"/>
    <n v="98"/>
  </r>
  <r>
    <s v="McLaren Health Plan"/>
    <s v="Crawford"/>
    <x v="14"/>
    <x v="3"/>
    <n v="223"/>
    <n v="93"/>
  </r>
  <r>
    <s v="McLaren Health Plan"/>
    <s v="Crawford"/>
    <x v="14"/>
    <x v="10"/>
    <n v="208"/>
    <n v="98"/>
  </r>
  <r>
    <s v="McLaren Health Plan"/>
    <s v="Crawford"/>
    <x v="14"/>
    <x v="6"/>
    <n v="216"/>
    <n v="105"/>
  </r>
  <r>
    <s v="McLaren Health Plan"/>
    <s v="Crawford"/>
    <x v="14"/>
    <x v="5"/>
    <n v="225"/>
    <n v="121"/>
  </r>
  <r>
    <s v="McLaren Health Plan"/>
    <s v="Crawford"/>
    <x v="14"/>
    <x v="4"/>
    <n v="194"/>
    <n v="99"/>
  </r>
  <r>
    <s v="McLaren Health Plan"/>
    <s v="Crawford"/>
    <x v="14"/>
    <x v="9"/>
    <n v="202"/>
    <n v="107"/>
  </r>
  <r>
    <s v="McLaren Health Plan"/>
    <s v="Crawford"/>
    <x v="14"/>
    <x v="11"/>
    <n v="195"/>
    <n v="106"/>
  </r>
  <r>
    <s v="McLaren Health Plan"/>
    <s v="Crawford"/>
    <x v="14"/>
    <x v="7"/>
    <n v="196"/>
    <n v="106"/>
  </r>
  <r>
    <s v="McLaren Health Plan"/>
    <s v="Crawford"/>
    <x v="14"/>
    <x v="8"/>
    <n v="183"/>
    <n v="109"/>
  </r>
  <r>
    <s v="McLaren Health Plan"/>
    <s v="Crawford"/>
    <x v="14"/>
    <x v="0"/>
    <n v="182"/>
    <n v="109"/>
  </r>
  <r>
    <s v="McLaren Health Plan"/>
    <s v="Crawford"/>
    <x v="14"/>
    <x v="1"/>
    <n v="193"/>
    <n v="118"/>
  </r>
  <r>
    <s v="McLaren Health Plan"/>
    <s v="Crawford"/>
    <x v="15"/>
    <x v="2"/>
    <n v="201"/>
    <n v="118"/>
  </r>
  <r>
    <s v="McLaren Health Plan"/>
    <s v="Crawford"/>
    <x v="15"/>
    <x v="3"/>
    <n v="195"/>
    <n v="126"/>
  </r>
  <r>
    <s v="McLaren Health Plan"/>
    <s v="Crawford"/>
    <x v="15"/>
    <x v="10"/>
    <n v="207"/>
    <n v="131"/>
  </r>
  <r>
    <s v="McLaren Health Plan"/>
    <s v="Crawford"/>
    <x v="15"/>
    <x v="6"/>
    <n v="219"/>
    <n v="143"/>
  </r>
  <r>
    <s v="McLaren Health Plan"/>
    <s v="Crawford"/>
    <x v="15"/>
    <x v="5"/>
    <n v="226"/>
    <n v="149"/>
  </r>
  <r>
    <s v="McLaren Health Plan"/>
    <s v="Crawford"/>
    <x v="15"/>
    <x v="4"/>
    <n v="211"/>
    <n v="152"/>
  </r>
  <r>
    <s v="McLaren Health Plan"/>
    <s v="Crawford"/>
    <x v="15"/>
    <x v="9"/>
    <n v="232"/>
    <n v="144"/>
  </r>
  <r>
    <s v="McLaren Health Plan"/>
    <s v="Crawford"/>
    <x v="15"/>
    <x v="11"/>
    <n v="219"/>
    <n v="148"/>
  </r>
  <r>
    <s v="McLaren Health Plan"/>
    <s v="Crawford"/>
    <x v="15"/>
    <x v="7"/>
    <n v="225"/>
    <n v="140"/>
  </r>
  <r>
    <s v="McLaren Health Plan"/>
    <s v="Crawford"/>
    <x v="15"/>
    <x v="8"/>
    <n v="224"/>
    <n v="143"/>
  </r>
  <r>
    <s v="McLaren Health Plan"/>
    <s v="Crawford"/>
    <x v="15"/>
    <x v="0"/>
    <n v="239"/>
    <n v="134"/>
  </r>
  <r>
    <s v="McLaren Health Plan"/>
    <s v="Crawford"/>
    <x v="15"/>
    <x v="1"/>
    <n v="250"/>
    <n v="138"/>
  </r>
  <r>
    <s v="McLaren Health Plan"/>
    <s v="Crawford"/>
    <x v="10"/>
    <x v="2"/>
    <n v="240"/>
    <n v="142"/>
  </r>
  <r>
    <s v="McLaren Health Plan"/>
    <s v="Crawford"/>
    <x v="10"/>
    <x v="3"/>
    <n v="246"/>
    <n v="145"/>
  </r>
  <r>
    <s v="McLaren Health Plan"/>
    <s v="Crawford"/>
    <x v="10"/>
    <x v="10"/>
    <n v="249"/>
    <n v="148"/>
  </r>
  <r>
    <s v="McLaren Health Plan"/>
    <s v="Crawford"/>
    <x v="10"/>
    <x v="6"/>
    <n v="232"/>
    <n v="148"/>
  </r>
  <r>
    <s v="McLaren Health Plan"/>
    <s v="Crawford"/>
    <x v="10"/>
    <x v="5"/>
    <n v="217"/>
    <n v="148"/>
  </r>
  <r>
    <s v="McLaren Health Plan"/>
    <s v="Crawford"/>
    <x v="10"/>
    <x v="4"/>
    <n v="218"/>
    <n v="147"/>
  </r>
  <r>
    <s v="McLaren Health Plan"/>
    <s v="Crawford"/>
    <x v="10"/>
    <x v="9"/>
    <n v="213"/>
    <n v="141"/>
  </r>
  <r>
    <s v="McLaren Health Plan"/>
    <s v="Crawford"/>
    <x v="10"/>
    <x v="11"/>
    <n v="213"/>
    <n v="141"/>
  </r>
  <r>
    <s v="McLaren Health Plan"/>
    <s v="Crawford"/>
    <x v="10"/>
    <x v="7"/>
    <n v="216"/>
    <n v="143"/>
  </r>
  <r>
    <s v="McLaren Health Plan"/>
    <s v="Crawford"/>
    <x v="10"/>
    <x v="8"/>
    <n v="199"/>
    <n v="131"/>
  </r>
  <r>
    <s v="McLaren Health Plan"/>
    <s v="Crawford"/>
    <x v="10"/>
    <x v="0"/>
    <n v="206"/>
    <n v="129"/>
  </r>
  <r>
    <s v="McLaren Health Plan"/>
    <s v="Crawford"/>
    <x v="10"/>
    <x v="1"/>
    <n v="196"/>
    <n v="124"/>
  </r>
  <r>
    <s v="McLaren Health Plan"/>
    <s v="Crawford"/>
    <x v="11"/>
    <x v="2"/>
    <n v="197"/>
    <n v="129"/>
  </r>
  <r>
    <s v="McLaren Health Plan"/>
    <s v="Crawford"/>
    <x v="11"/>
    <x v="3"/>
    <n v="190"/>
    <n v="138"/>
  </r>
  <r>
    <s v="McLaren Health Plan"/>
    <s v="Crawford"/>
    <x v="11"/>
    <x v="10"/>
    <n v="185"/>
    <n v="135"/>
  </r>
  <r>
    <s v="McLaren Health Plan"/>
    <s v="Crawford"/>
    <x v="11"/>
    <x v="6"/>
    <n v="178"/>
    <n v="143"/>
  </r>
  <r>
    <s v="McLaren Health Plan"/>
    <s v="Crawford"/>
    <x v="11"/>
    <x v="5"/>
    <n v="192"/>
    <n v="146"/>
  </r>
  <r>
    <s v="McLaren Health Plan"/>
    <s v="Crawford"/>
    <x v="11"/>
    <x v="4"/>
    <n v="195"/>
    <n v="142"/>
  </r>
  <r>
    <s v="McLaren Health Plan"/>
    <s v="Crawford"/>
    <x v="11"/>
    <x v="9"/>
    <n v="187"/>
    <n v="139"/>
  </r>
  <r>
    <s v="McLaren Health Plan"/>
    <s v="Crawford"/>
    <x v="11"/>
    <x v="11"/>
    <n v="189"/>
    <n v="146"/>
  </r>
  <r>
    <s v="McLaren Health Plan"/>
    <s v="Crawford"/>
    <x v="11"/>
    <x v="7"/>
    <n v="187"/>
    <n v="144"/>
  </r>
  <r>
    <s v="McLaren Health Plan"/>
    <s v="Eaton"/>
    <x v="4"/>
    <x v="2"/>
    <n v="191"/>
    <n v="91"/>
  </r>
  <r>
    <s v="McLaren Health Plan"/>
    <s v="Eaton"/>
    <x v="4"/>
    <x v="3"/>
    <n v="231"/>
    <n v="106"/>
  </r>
  <r>
    <s v="McLaren Health Plan"/>
    <s v="Eaton"/>
    <x v="4"/>
    <x v="10"/>
    <n v="242"/>
    <n v="105"/>
  </r>
  <r>
    <s v="McLaren Health Plan"/>
    <s v="Eaton"/>
    <x v="4"/>
    <x v="6"/>
    <n v="282"/>
    <n v="110"/>
  </r>
  <r>
    <s v="McLaren Health Plan"/>
    <s v="Eaton"/>
    <x v="4"/>
    <x v="5"/>
    <n v="291"/>
    <n v="133"/>
  </r>
  <r>
    <s v="McLaren Health Plan"/>
    <s v="Eaton"/>
    <x v="4"/>
    <x v="4"/>
    <n v="292"/>
    <n v="116"/>
  </r>
  <r>
    <s v="McLaren Health Plan"/>
    <s v="Eaton"/>
    <x v="4"/>
    <x v="9"/>
    <n v="500"/>
    <n v="124"/>
  </r>
  <r>
    <s v="McLaren Health Plan"/>
    <s v="Eaton"/>
    <x v="4"/>
    <x v="11"/>
    <n v="522"/>
    <n v="127"/>
  </r>
  <r>
    <s v="McLaren Health Plan"/>
    <s v="Eaton"/>
    <x v="4"/>
    <x v="7"/>
    <n v="519"/>
    <n v="130"/>
  </r>
  <r>
    <s v="McLaren Health Plan"/>
    <s v="Eaton"/>
    <x v="4"/>
    <x v="8"/>
    <n v="508"/>
    <n v="142"/>
  </r>
  <r>
    <s v="McLaren Health Plan"/>
    <s v="Eaton"/>
    <x v="4"/>
    <x v="0"/>
    <n v="523"/>
    <n v="147"/>
  </r>
  <r>
    <s v="McLaren Health Plan"/>
    <s v="Eaton"/>
    <x v="4"/>
    <x v="1"/>
    <n v="527"/>
    <n v="158"/>
  </r>
  <r>
    <s v="McLaren Health Plan"/>
    <s v="Eaton"/>
    <x v="3"/>
    <x v="2"/>
    <n v="531"/>
    <n v="160"/>
  </r>
  <r>
    <s v="McLaren Health Plan"/>
    <s v="Eaton"/>
    <x v="3"/>
    <x v="3"/>
    <n v="517"/>
    <n v="174"/>
  </r>
  <r>
    <s v="McLaren Health Plan"/>
    <s v="Eaton"/>
    <x v="3"/>
    <x v="10"/>
    <n v="539"/>
    <n v="197"/>
  </r>
  <r>
    <s v="McLaren Health Plan"/>
    <s v="Eaton"/>
    <x v="3"/>
    <x v="6"/>
    <n v="631"/>
    <n v="199"/>
  </r>
  <r>
    <s v="McLaren Health Plan"/>
    <s v="Eaton"/>
    <x v="3"/>
    <x v="5"/>
    <n v="682"/>
    <n v="184"/>
  </r>
  <r>
    <s v="McLaren Health Plan"/>
    <s v="Eaton"/>
    <x v="3"/>
    <x v="4"/>
    <n v="693"/>
    <n v="169"/>
  </r>
  <r>
    <s v="McLaren Health Plan"/>
    <s v="Eaton"/>
    <x v="3"/>
    <x v="9"/>
    <n v="669"/>
    <n v="148"/>
  </r>
  <r>
    <s v="McLaren Health Plan"/>
    <s v="Eaton"/>
    <x v="3"/>
    <x v="11"/>
    <n v="634"/>
    <n v="143"/>
  </r>
  <r>
    <s v="McLaren Health Plan"/>
    <s v="Eaton"/>
    <x v="3"/>
    <x v="7"/>
    <n v="617"/>
    <n v="138"/>
  </r>
  <r>
    <s v="McLaren Health Plan"/>
    <s v="Eaton"/>
    <x v="3"/>
    <x v="8"/>
    <n v="632"/>
    <n v="119"/>
  </r>
  <r>
    <s v="McLaren Health Plan"/>
    <s v="Eaton"/>
    <x v="3"/>
    <x v="0"/>
    <n v="652"/>
    <n v="545"/>
  </r>
  <r>
    <s v="McLaren Health Plan"/>
    <s v="Eaton"/>
    <x v="3"/>
    <x v="1"/>
    <n v="663"/>
    <n v="503"/>
  </r>
  <r>
    <s v="McLaren Health Plan"/>
    <s v="Eaton"/>
    <x v="8"/>
    <x v="2"/>
    <n v="677"/>
    <n v="472"/>
  </r>
  <r>
    <s v="McLaren Health Plan"/>
    <s v="Eaton"/>
    <x v="8"/>
    <x v="3"/>
    <n v="690"/>
    <n v="461"/>
  </r>
  <r>
    <s v="McLaren Health Plan"/>
    <s v="Eaton"/>
    <x v="8"/>
    <x v="10"/>
    <n v="697"/>
    <n v="433"/>
  </r>
  <r>
    <s v="McLaren Health Plan"/>
    <s v="Eaton"/>
    <x v="8"/>
    <x v="6"/>
    <n v="701"/>
    <n v="409"/>
  </r>
  <r>
    <s v="McLaren Health Plan"/>
    <s v="Eaton"/>
    <x v="8"/>
    <x v="5"/>
    <n v="721"/>
    <n v="383"/>
  </r>
  <r>
    <s v="McLaren Health Plan"/>
    <s v="Eaton"/>
    <x v="8"/>
    <x v="4"/>
    <n v="728"/>
    <n v="380"/>
  </r>
  <r>
    <s v="McLaren Health Plan"/>
    <s v="Eaton"/>
    <x v="8"/>
    <x v="9"/>
    <n v="728"/>
    <n v="372"/>
  </r>
  <r>
    <s v="McLaren Health Plan"/>
    <s v="Eaton"/>
    <x v="8"/>
    <x v="11"/>
    <n v="735"/>
    <n v="395"/>
  </r>
  <r>
    <s v="McLaren Health Plan"/>
    <s v="Eaton"/>
    <x v="8"/>
    <x v="7"/>
    <n v="739"/>
    <n v="372"/>
  </r>
  <r>
    <s v="McLaren Health Plan"/>
    <s v="Eaton"/>
    <x v="8"/>
    <x v="8"/>
    <n v="747"/>
    <n v="358"/>
  </r>
  <r>
    <s v="McLaren Health Plan"/>
    <s v="Eaton"/>
    <x v="8"/>
    <x v="0"/>
    <n v="781"/>
    <n v="377"/>
  </r>
  <r>
    <s v="McLaren Health Plan"/>
    <s v="Eaton"/>
    <x v="8"/>
    <x v="1"/>
    <n v="754"/>
    <n v="400"/>
  </r>
  <r>
    <s v="McLaren Health Plan"/>
    <s v="Eaton"/>
    <x v="5"/>
    <x v="2"/>
    <n v="781"/>
    <n v="396"/>
  </r>
  <r>
    <s v="McLaren Health Plan"/>
    <s v="Eaton"/>
    <x v="5"/>
    <x v="3"/>
    <n v="780"/>
    <n v="412"/>
  </r>
  <r>
    <s v="McLaren Health Plan"/>
    <s v="Eaton"/>
    <x v="5"/>
    <x v="10"/>
    <n v="801"/>
    <n v="408"/>
  </r>
  <r>
    <s v="McLaren Health Plan"/>
    <s v="Eaton"/>
    <x v="5"/>
    <x v="6"/>
    <n v="779"/>
    <n v="403"/>
  </r>
  <r>
    <s v="McLaren Health Plan"/>
    <s v="Eaton"/>
    <x v="5"/>
    <x v="5"/>
    <n v="794"/>
    <n v="413"/>
  </r>
  <r>
    <s v="McLaren Health Plan"/>
    <s v="Eaton"/>
    <x v="5"/>
    <x v="4"/>
    <n v="805"/>
    <n v="408"/>
  </r>
  <r>
    <s v="McLaren Health Plan"/>
    <s v="Eaton"/>
    <x v="5"/>
    <x v="9"/>
    <n v="846"/>
    <n v="421"/>
  </r>
  <r>
    <s v="McLaren Health Plan"/>
    <s v="Eaton"/>
    <x v="5"/>
    <x v="11"/>
    <n v="873"/>
    <n v="416"/>
  </r>
  <r>
    <s v="McLaren Health Plan"/>
    <s v="Eaton"/>
    <x v="5"/>
    <x v="7"/>
    <n v="901"/>
    <n v="427"/>
  </r>
  <r>
    <s v="McLaren Health Plan"/>
    <s v="Eaton"/>
    <x v="5"/>
    <x v="8"/>
    <n v="936"/>
    <n v="436"/>
  </r>
  <r>
    <s v="McLaren Health Plan"/>
    <s v="Eaton"/>
    <x v="5"/>
    <x v="0"/>
    <n v="919"/>
    <n v="426"/>
  </r>
  <r>
    <s v="McLaren Health Plan"/>
    <s v="Eaton"/>
    <x v="5"/>
    <x v="1"/>
    <n v="932"/>
    <n v="402"/>
  </r>
  <r>
    <s v="McLaren Health Plan"/>
    <s v="Eaton"/>
    <x v="6"/>
    <x v="2"/>
    <n v="947"/>
    <n v="417"/>
  </r>
  <r>
    <s v="McLaren Health Plan"/>
    <s v="Eaton"/>
    <x v="6"/>
    <x v="3"/>
    <n v="974"/>
    <n v="414"/>
  </r>
  <r>
    <s v="McLaren Health Plan"/>
    <s v="Eaton"/>
    <x v="6"/>
    <x v="10"/>
    <n v="1016"/>
    <n v="407"/>
  </r>
  <r>
    <s v="McLaren Health Plan"/>
    <s v="Eaton"/>
    <x v="6"/>
    <x v="6"/>
    <n v="1499"/>
    <n v="461"/>
  </r>
  <r>
    <s v="McLaren Health Plan"/>
    <s v="Eaton"/>
    <x v="6"/>
    <x v="5"/>
    <n v="2333"/>
    <n v="457"/>
  </r>
  <r>
    <s v="McLaren Health Plan"/>
    <s v="Eaton"/>
    <x v="6"/>
    <x v="4"/>
    <n v="2664"/>
    <n v="920"/>
  </r>
  <r>
    <s v="McLaren Health Plan"/>
    <s v="Eaton"/>
    <x v="6"/>
    <x v="9"/>
    <n v="2796"/>
    <n v="968"/>
  </r>
  <r>
    <s v="McLaren Health Plan"/>
    <s v="Eaton"/>
    <x v="6"/>
    <x v="11"/>
    <n v="2879"/>
    <n v="985"/>
  </r>
  <r>
    <s v="McLaren Health Plan"/>
    <s v="Eaton"/>
    <x v="6"/>
    <x v="7"/>
    <n v="2959"/>
    <n v="925"/>
  </r>
  <r>
    <s v="McLaren Health Plan"/>
    <s v="Eaton"/>
    <x v="6"/>
    <x v="8"/>
    <n v="2947"/>
    <n v="918"/>
  </r>
  <r>
    <s v="McLaren Health Plan"/>
    <s v="Eaton"/>
    <x v="6"/>
    <x v="0"/>
    <n v="3050"/>
    <n v="952"/>
  </r>
  <r>
    <s v="McLaren Health Plan"/>
    <s v="Eaton"/>
    <x v="6"/>
    <x v="1"/>
    <n v="3034"/>
    <n v="920"/>
  </r>
  <r>
    <s v="McLaren Health Plan"/>
    <s v="Eaton"/>
    <x v="7"/>
    <x v="2"/>
    <n v="3096"/>
    <n v="926"/>
  </r>
  <r>
    <s v="McLaren Health Plan"/>
    <s v="Eaton"/>
    <x v="7"/>
    <x v="3"/>
    <n v="3171"/>
    <n v="991"/>
  </r>
  <r>
    <s v="McLaren Health Plan"/>
    <s v="Eaton"/>
    <x v="7"/>
    <x v="10"/>
    <n v="3144"/>
    <n v="992"/>
  </r>
  <r>
    <s v="McLaren Health Plan"/>
    <s v="Eaton"/>
    <x v="7"/>
    <x v="6"/>
    <n v="3213"/>
    <n v="984"/>
  </r>
  <r>
    <s v="McLaren Health Plan"/>
    <s v="Eaton"/>
    <x v="7"/>
    <x v="5"/>
    <n v="3216"/>
    <n v="1019"/>
  </r>
  <r>
    <s v="McLaren Health Plan"/>
    <s v="Eaton"/>
    <x v="7"/>
    <x v="4"/>
    <n v="3295"/>
    <n v="1039"/>
  </r>
  <r>
    <s v="McLaren Health Plan"/>
    <s v="Eaton"/>
    <x v="7"/>
    <x v="9"/>
    <n v="3320"/>
    <n v="1060"/>
  </r>
  <r>
    <s v="McLaren Health Plan"/>
    <s v="Eaton"/>
    <x v="7"/>
    <x v="11"/>
    <n v="3391"/>
    <n v="1063"/>
  </r>
  <r>
    <s v="McLaren Health Plan"/>
    <s v="Eaton"/>
    <x v="7"/>
    <x v="7"/>
    <n v="3388"/>
    <n v="1035"/>
  </r>
  <r>
    <s v="McLaren Health Plan"/>
    <s v="Eaton"/>
    <x v="7"/>
    <x v="8"/>
    <n v="3421"/>
    <n v="985"/>
  </r>
  <r>
    <s v="McLaren Health Plan"/>
    <s v="Eaton"/>
    <x v="7"/>
    <x v="0"/>
    <n v="3416"/>
    <n v="979"/>
  </r>
  <r>
    <s v="McLaren Health Plan"/>
    <s v="Eaton"/>
    <x v="7"/>
    <x v="1"/>
    <n v="3375"/>
    <n v="954"/>
  </r>
  <r>
    <s v="McLaren Health Plan"/>
    <s v="Eaton"/>
    <x v="13"/>
    <x v="2"/>
    <n v="3286"/>
    <n v="909"/>
  </r>
  <r>
    <s v="McLaren Health Plan"/>
    <s v="Eaton"/>
    <x v="13"/>
    <x v="3"/>
    <n v="3286"/>
    <n v="903"/>
  </r>
  <r>
    <s v="McLaren Health Plan"/>
    <s v="Eaton"/>
    <x v="13"/>
    <x v="10"/>
    <n v="3273"/>
    <n v="906"/>
  </r>
  <r>
    <s v="McLaren Health Plan"/>
    <s v="Eaton"/>
    <x v="13"/>
    <x v="6"/>
    <n v="3210"/>
    <n v="889"/>
  </r>
  <r>
    <s v="McLaren Health Plan"/>
    <s v="Eaton"/>
    <x v="13"/>
    <x v="5"/>
    <n v="3220"/>
    <n v="866"/>
  </r>
  <r>
    <s v="McLaren Health Plan"/>
    <s v="Eaton"/>
    <x v="13"/>
    <x v="4"/>
    <n v="3186"/>
    <n v="840"/>
  </r>
  <r>
    <s v="McLaren Health Plan"/>
    <s v="Eaton"/>
    <x v="13"/>
    <x v="9"/>
    <n v="3128"/>
    <n v="784"/>
  </r>
  <r>
    <s v="McLaren Health Plan"/>
    <s v="Eaton"/>
    <x v="13"/>
    <x v="11"/>
    <n v="3094"/>
    <n v="782"/>
  </r>
  <r>
    <s v="McLaren Health Plan"/>
    <s v="Eaton"/>
    <x v="13"/>
    <x v="7"/>
    <n v="3050"/>
    <n v="761"/>
  </r>
  <r>
    <s v="McLaren Health Plan"/>
    <s v="Eaton"/>
    <x v="13"/>
    <x v="8"/>
    <n v="3058"/>
    <n v="752"/>
  </r>
  <r>
    <s v="McLaren Health Plan"/>
    <s v="Eaton"/>
    <x v="13"/>
    <x v="0"/>
    <n v="3060"/>
    <n v="721"/>
  </r>
  <r>
    <s v="McLaren Health Plan"/>
    <s v="Eaton"/>
    <x v="13"/>
    <x v="1"/>
    <n v="3080"/>
    <n v="722"/>
  </r>
  <r>
    <s v="McLaren Health Plan"/>
    <s v="Eaton"/>
    <x v="14"/>
    <x v="2"/>
    <n v="3016"/>
    <n v="710"/>
  </r>
  <r>
    <s v="McLaren Health Plan"/>
    <s v="Eaton"/>
    <x v="14"/>
    <x v="3"/>
    <n v="2971"/>
    <n v="718"/>
  </r>
  <r>
    <s v="McLaren Health Plan"/>
    <s v="Eaton"/>
    <x v="14"/>
    <x v="10"/>
    <n v="2996"/>
    <n v="732"/>
  </r>
  <r>
    <s v="McLaren Health Plan"/>
    <s v="Eaton"/>
    <x v="14"/>
    <x v="6"/>
    <n v="4479"/>
    <n v="992"/>
  </r>
  <r>
    <s v="McLaren Health Plan"/>
    <s v="Eaton"/>
    <x v="14"/>
    <x v="5"/>
    <n v="4449"/>
    <n v="980"/>
  </r>
  <r>
    <s v="McLaren Health Plan"/>
    <s v="Eaton"/>
    <x v="14"/>
    <x v="4"/>
    <n v="4335"/>
    <n v="964"/>
  </r>
  <r>
    <s v="McLaren Health Plan"/>
    <s v="Eaton"/>
    <x v="14"/>
    <x v="9"/>
    <n v="4305"/>
    <n v="966"/>
  </r>
  <r>
    <s v="McLaren Health Plan"/>
    <s v="Eaton"/>
    <x v="14"/>
    <x v="11"/>
    <n v="4233"/>
    <n v="941"/>
  </r>
  <r>
    <s v="McLaren Health Plan"/>
    <s v="Eaton"/>
    <x v="14"/>
    <x v="7"/>
    <n v="4275"/>
    <n v="972"/>
  </r>
  <r>
    <s v="McLaren Health Plan"/>
    <s v="Eaton"/>
    <x v="14"/>
    <x v="8"/>
    <n v="4328"/>
    <n v="978"/>
  </r>
  <r>
    <s v="McLaren Health Plan"/>
    <s v="Eaton"/>
    <x v="14"/>
    <x v="0"/>
    <n v="4283"/>
    <n v="943"/>
  </r>
  <r>
    <s v="McLaren Health Plan"/>
    <s v="Eaton"/>
    <x v="14"/>
    <x v="1"/>
    <n v="4295"/>
    <n v="946"/>
  </r>
  <r>
    <s v="McLaren Health Plan"/>
    <s v="Eaton"/>
    <x v="15"/>
    <x v="2"/>
    <n v="4336"/>
    <n v="948"/>
  </r>
  <r>
    <s v="McLaren Health Plan"/>
    <s v="Eaton"/>
    <x v="15"/>
    <x v="3"/>
    <n v="4357"/>
    <n v="946"/>
  </r>
  <r>
    <s v="McLaren Health Plan"/>
    <s v="Eaton"/>
    <x v="15"/>
    <x v="10"/>
    <n v="4376"/>
    <n v="962"/>
  </r>
  <r>
    <s v="McLaren Health Plan"/>
    <s v="Eaton"/>
    <x v="15"/>
    <x v="6"/>
    <n v="4336"/>
    <n v="979"/>
  </r>
  <r>
    <s v="McLaren Health Plan"/>
    <s v="Eaton"/>
    <x v="15"/>
    <x v="5"/>
    <n v="4329"/>
    <n v="948"/>
  </r>
  <r>
    <s v="McLaren Health Plan"/>
    <s v="Eaton"/>
    <x v="15"/>
    <x v="4"/>
    <n v="4378"/>
    <n v="975"/>
  </r>
  <r>
    <s v="McLaren Health Plan"/>
    <s v="Eaton"/>
    <x v="15"/>
    <x v="9"/>
    <n v="4405"/>
    <n v="1004"/>
  </r>
  <r>
    <s v="McLaren Health Plan"/>
    <s v="Eaton"/>
    <x v="15"/>
    <x v="11"/>
    <n v="4366"/>
    <n v="981"/>
  </r>
  <r>
    <s v="McLaren Health Plan"/>
    <s v="Eaton"/>
    <x v="15"/>
    <x v="7"/>
    <n v="4359"/>
    <n v="971"/>
  </r>
  <r>
    <s v="McLaren Health Plan"/>
    <s v="Eaton"/>
    <x v="15"/>
    <x v="8"/>
    <n v="4318"/>
    <n v="959"/>
  </r>
  <r>
    <s v="McLaren Health Plan"/>
    <s v="Eaton"/>
    <x v="15"/>
    <x v="0"/>
    <n v="4282"/>
    <n v="922"/>
  </r>
  <r>
    <s v="McLaren Health Plan"/>
    <s v="Eaton"/>
    <x v="15"/>
    <x v="1"/>
    <n v="4341"/>
    <n v="923"/>
  </r>
  <r>
    <s v="McLaren Health Plan"/>
    <s v="Eaton"/>
    <x v="10"/>
    <x v="2"/>
    <n v="4286"/>
    <n v="908"/>
  </r>
  <r>
    <s v="McLaren Health Plan"/>
    <s v="Eaton"/>
    <x v="10"/>
    <x v="3"/>
    <n v="4275"/>
    <n v="897"/>
  </r>
  <r>
    <s v="McLaren Health Plan"/>
    <s v="Eaton"/>
    <x v="10"/>
    <x v="10"/>
    <n v="4267"/>
    <n v="903"/>
  </r>
  <r>
    <s v="McLaren Health Plan"/>
    <s v="Eaton"/>
    <x v="10"/>
    <x v="6"/>
    <n v="4205"/>
    <n v="871"/>
  </r>
  <r>
    <s v="McLaren Health Plan"/>
    <s v="Eaton"/>
    <x v="10"/>
    <x v="5"/>
    <n v="4193"/>
    <n v="878"/>
  </r>
  <r>
    <s v="McLaren Health Plan"/>
    <s v="Eaton"/>
    <x v="10"/>
    <x v="4"/>
    <n v="4201"/>
    <n v="877"/>
  </r>
  <r>
    <s v="McLaren Health Plan"/>
    <s v="Eaton"/>
    <x v="10"/>
    <x v="9"/>
    <n v="4157"/>
    <n v="878"/>
  </r>
  <r>
    <s v="McLaren Health Plan"/>
    <s v="Eaton"/>
    <x v="10"/>
    <x v="11"/>
    <n v="4148"/>
    <n v="881"/>
  </r>
  <r>
    <s v="McLaren Health Plan"/>
    <s v="Eaton"/>
    <x v="10"/>
    <x v="7"/>
    <n v="4140"/>
    <n v="864"/>
  </r>
  <r>
    <s v="McLaren Health Plan"/>
    <s v="Eaton"/>
    <x v="10"/>
    <x v="8"/>
    <n v="4093"/>
    <n v="853"/>
  </r>
  <r>
    <s v="McLaren Health Plan"/>
    <s v="Eaton"/>
    <x v="10"/>
    <x v="0"/>
    <n v="4109"/>
    <n v="854"/>
  </r>
  <r>
    <s v="McLaren Health Plan"/>
    <s v="Eaton"/>
    <x v="10"/>
    <x v="1"/>
    <n v="4128"/>
    <n v="832"/>
  </r>
  <r>
    <s v="McLaren Health Plan"/>
    <s v="Eaton"/>
    <x v="11"/>
    <x v="2"/>
    <n v="4142"/>
    <n v="833"/>
  </r>
  <r>
    <s v="McLaren Health Plan"/>
    <s v="Eaton"/>
    <x v="11"/>
    <x v="3"/>
    <n v="4212"/>
    <n v="890"/>
  </r>
  <r>
    <s v="McLaren Health Plan"/>
    <s v="Eaton"/>
    <x v="11"/>
    <x v="10"/>
    <n v="4239"/>
    <n v="924"/>
  </r>
  <r>
    <s v="McLaren Health Plan"/>
    <s v="Eaton"/>
    <x v="11"/>
    <x v="6"/>
    <n v="4180"/>
    <n v="901"/>
  </r>
  <r>
    <s v="McLaren Health Plan"/>
    <s v="Eaton"/>
    <x v="11"/>
    <x v="5"/>
    <n v="4227"/>
    <n v="902"/>
  </r>
  <r>
    <s v="McLaren Health Plan"/>
    <s v="Eaton"/>
    <x v="11"/>
    <x v="4"/>
    <n v="4286"/>
    <n v="877"/>
  </r>
  <r>
    <s v="McLaren Health Plan"/>
    <s v="Eaton"/>
    <x v="11"/>
    <x v="9"/>
    <n v="4239"/>
    <n v="891"/>
  </r>
  <r>
    <s v="McLaren Health Plan"/>
    <s v="Eaton"/>
    <x v="11"/>
    <x v="11"/>
    <n v="4244"/>
    <n v="888"/>
  </r>
  <r>
    <s v="McLaren Health Plan"/>
    <s v="Eaton"/>
    <x v="11"/>
    <x v="7"/>
    <n v="4136"/>
    <n v="875"/>
  </r>
  <r>
    <s v="McLaren Health Plan"/>
    <s v="Eaton"/>
    <x v="11"/>
    <x v="8"/>
    <n v="4192"/>
    <n v="881"/>
  </r>
  <r>
    <s v="McLaren Health Plan"/>
    <s v="Eaton"/>
    <x v="12"/>
    <x v="5"/>
    <n v="4054"/>
    <n v="843"/>
  </r>
  <r>
    <s v="McLaren Health Plan"/>
    <s v="Eaton"/>
    <x v="12"/>
    <x v="4"/>
    <n v="4111"/>
    <n v="878"/>
  </r>
  <r>
    <s v="McLaren Health Plan"/>
    <s v="Eaton"/>
    <x v="12"/>
    <x v="9"/>
    <n v="4073"/>
    <n v="872"/>
  </r>
  <r>
    <s v="McLaren Health Plan"/>
    <s v="Eaton"/>
    <x v="12"/>
    <x v="11"/>
    <n v="4099"/>
    <n v="887"/>
  </r>
  <r>
    <s v="McLaren Health Plan"/>
    <s v="Eaton"/>
    <x v="12"/>
    <x v="7"/>
    <n v="4070"/>
    <n v="873"/>
  </r>
  <r>
    <s v="McLaren Health Plan"/>
    <s v="Eaton"/>
    <x v="12"/>
    <x v="8"/>
    <n v="4032"/>
    <n v="855"/>
  </r>
  <r>
    <s v="McLaren Health Plan"/>
    <s v="Eaton"/>
    <x v="12"/>
    <x v="0"/>
    <n v="4092"/>
    <n v="825"/>
  </r>
  <r>
    <s v="McLaren Health Plan"/>
    <s v="Eaton"/>
    <x v="12"/>
    <x v="1"/>
    <n v="4075"/>
    <n v="798"/>
  </r>
  <r>
    <s v="McLaren Health Plan"/>
    <s v="Eaton"/>
    <x v="0"/>
    <x v="2"/>
    <n v="4007"/>
    <n v="771"/>
  </r>
  <r>
    <s v="McLaren Health Plan"/>
    <s v="Eaton"/>
    <x v="0"/>
    <x v="3"/>
    <n v="3977"/>
    <n v="750"/>
  </r>
  <r>
    <s v="McLaren Health Plan"/>
    <s v="Eaton"/>
    <x v="0"/>
    <x v="10"/>
    <n v="4009"/>
    <n v="753"/>
  </r>
  <r>
    <s v="McLaren Health Plan"/>
    <s v="Genesee"/>
    <x v="3"/>
    <x v="6"/>
    <n v="8"/>
    <n v="2"/>
  </r>
  <r>
    <s v="McLaren Health Plan"/>
    <s v="Genesee"/>
    <x v="3"/>
    <x v="5"/>
    <n v="141"/>
    <n v="82"/>
  </r>
  <r>
    <s v="McLaren Health Plan"/>
    <s v="Genesee"/>
    <x v="3"/>
    <x v="4"/>
    <n v="333"/>
    <n v="151"/>
  </r>
  <r>
    <s v="McLaren Health Plan"/>
    <s v="Genesee"/>
    <x v="3"/>
    <x v="9"/>
    <n v="1228"/>
    <n v="287"/>
  </r>
  <r>
    <s v="McLaren Health Plan"/>
    <s v="Genesee"/>
    <x v="3"/>
    <x v="11"/>
    <n v="1267"/>
    <n v="300"/>
  </r>
  <r>
    <s v="McLaren Health Plan"/>
    <s v="Genesee"/>
    <x v="3"/>
    <x v="7"/>
    <n v="1329"/>
    <n v="357"/>
  </r>
  <r>
    <s v="McLaren Health Plan"/>
    <s v="Genesee"/>
    <x v="3"/>
    <x v="8"/>
    <n v="1373"/>
    <n v="394"/>
  </r>
  <r>
    <s v="McLaren Health Plan"/>
    <s v="Genesee"/>
    <x v="3"/>
    <x v="0"/>
    <n v="1425"/>
    <n v="430"/>
  </r>
  <r>
    <s v="McLaren Health Plan"/>
    <s v="Genesee"/>
    <x v="3"/>
    <x v="1"/>
    <n v="1521"/>
    <n v="476"/>
  </r>
  <r>
    <s v="McLaren Health Plan"/>
    <s v="Genesee"/>
    <x v="8"/>
    <x v="2"/>
    <n v="1657"/>
    <n v="564"/>
  </r>
  <r>
    <s v="McLaren Health Plan"/>
    <s v="Genesee"/>
    <x v="8"/>
    <x v="3"/>
    <n v="1696"/>
    <n v="585"/>
  </r>
  <r>
    <s v="McLaren Health Plan"/>
    <s v="Genesee"/>
    <x v="8"/>
    <x v="10"/>
    <n v="1753"/>
    <n v="562"/>
  </r>
  <r>
    <s v="McLaren Health Plan"/>
    <s v="Genesee"/>
    <x v="8"/>
    <x v="6"/>
    <n v="1816"/>
    <n v="592"/>
  </r>
  <r>
    <s v="McLaren Health Plan"/>
    <s v="Genesee"/>
    <x v="8"/>
    <x v="5"/>
    <n v="1845"/>
    <n v="598"/>
  </r>
  <r>
    <s v="McLaren Health Plan"/>
    <s v="Genesee"/>
    <x v="8"/>
    <x v="4"/>
    <n v="1917"/>
    <n v="628"/>
  </r>
  <r>
    <s v="McLaren Health Plan"/>
    <s v="Genesee"/>
    <x v="8"/>
    <x v="9"/>
    <n v="2125"/>
    <n v="743"/>
  </r>
  <r>
    <s v="McLaren Health Plan"/>
    <s v="Genesee"/>
    <x v="8"/>
    <x v="11"/>
    <n v="2193"/>
    <n v="870"/>
  </r>
  <r>
    <s v="McLaren Health Plan"/>
    <s v="Genesee"/>
    <x v="8"/>
    <x v="7"/>
    <n v="2211"/>
    <n v="966"/>
  </r>
  <r>
    <s v="McLaren Health Plan"/>
    <s v="Genesee"/>
    <x v="8"/>
    <x v="8"/>
    <n v="2213"/>
    <n v="896"/>
  </r>
  <r>
    <s v="McLaren Health Plan"/>
    <s v="Genesee"/>
    <x v="8"/>
    <x v="0"/>
    <n v="2244"/>
    <n v="959"/>
  </r>
  <r>
    <s v="McLaren Health Plan"/>
    <s v="Genesee"/>
    <x v="8"/>
    <x v="1"/>
    <n v="2300"/>
    <n v="1145"/>
  </r>
  <r>
    <s v="McLaren Health Plan"/>
    <s v="Genesee"/>
    <x v="5"/>
    <x v="2"/>
    <n v="2351"/>
    <n v="1200"/>
  </r>
  <r>
    <s v="McLaren Health Plan"/>
    <s v="Genesee"/>
    <x v="5"/>
    <x v="3"/>
    <n v="2407"/>
    <n v="1367"/>
  </r>
  <r>
    <s v="McLaren Health Plan"/>
    <s v="Genesee"/>
    <x v="5"/>
    <x v="10"/>
    <n v="2482"/>
    <n v="1408"/>
  </r>
  <r>
    <s v="McLaren Health Plan"/>
    <s v="Genesee"/>
    <x v="5"/>
    <x v="6"/>
    <n v="2547"/>
    <n v="1469"/>
  </r>
  <r>
    <s v="McLaren Health Plan"/>
    <s v="Genesee"/>
    <x v="5"/>
    <x v="5"/>
    <n v="2644"/>
    <n v="1492"/>
  </r>
  <r>
    <s v="McLaren Health Plan"/>
    <s v="Genesee"/>
    <x v="5"/>
    <x v="4"/>
    <n v="2665"/>
    <n v="1542"/>
  </r>
  <r>
    <s v="McLaren Health Plan"/>
    <s v="Genesee"/>
    <x v="5"/>
    <x v="9"/>
    <n v="2932"/>
    <n v="1500"/>
  </r>
  <r>
    <s v="McLaren Health Plan"/>
    <s v="Genesee"/>
    <x v="5"/>
    <x v="11"/>
    <n v="3013"/>
    <n v="1513"/>
  </r>
  <r>
    <s v="McLaren Health Plan"/>
    <s v="Genesee"/>
    <x v="5"/>
    <x v="7"/>
    <n v="3045"/>
    <n v="1506"/>
  </r>
  <r>
    <s v="McLaren Health Plan"/>
    <s v="Genesee"/>
    <x v="5"/>
    <x v="8"/>
    <n v="3099"/>
    <n v="1525"/>
  </r>
  <r>
    <s v="McLaren Health Plan"/>
    <s v="Genesee"/>
    <x v="5"/>
    <x v="0"/>
    <n v="3109"/>
    <n v="1517"/>
  </r>
  <r>
    <s v="McLaren Health Plan"/>
    <s v="Genesee"/>
    <x v="5"/>
    <x v="1"/>
    <n v="3146"/>
    <n v="1440"/>
  </r>
  <r>
    <s v="McLaren Health Plan"/>
    <s v="Genesee"/>
    <x v="6"/>
    <x v="2"/>
    <n v="3177"/>
    <n v="1528"/>
  </r>
  <r>
    <s v="McLaren Health Plan"/>
    <s v="Genesee"/>
    <x v="6"/>
    <x v="3"/>
    <n v="3278"/>
    <n v="1464"/>
  </r>
  <r>
    <s v="McLaren Health Plan"/>
    <s v="Genesee"/>
    <x v="6"/>
    <x v="10"/>
    <n v="3346"/>
    <n v="1471"/>
  </r>
  <r>
    <s v="McLaren Health Plan"/>
    <s v="Genesee"/>
    <x v="6"/>
    <x v="6"/>
    <n v="3444"/>
    <n v="1510"/>
  </r>
  <r>
    <s v="McLaren Health Plan"/>
    <s v="Genesee"/>
    <x v="6"/>
    <x v="5"/>
    <n v="3518"/>
    <n v="1432"/>
  </r>
  <r>
    <s v="McLaren Health Plan"/>
    <s v="Genesee"/>
    <x v="6"/>
    <x v="4"/>
    <n v="3526"/>
    <n v="1438"/>
  </r>
  <r>
    <s v="McLaren Health Plan"/>
    <s v="Genesee"/>
    <x v="6"/>
    <x v="9"/>
    <n v="3754"/>
    <n v="1459"/>
  </r>
  <r>
    <s v="McLaren Health Plan"/>
    <s v="Genesee"/>
    <x v="6"/>
    <x v="11"/>
    <n v="3891"/>
    <n v="1455"/>
  </r>
  <r>
    <s v="McLaren Health Plan"/>
    <s v="Genesee"/>
    <x v="6"/>
    <x v="7"/>
    <n v="3948"/>
    <n v="1408"/>
  </r>
  <r>
    <s v="McLaren Health Plan"/>
    <s v="Genesee"/>
    <x v="6"/>
    <x v="8"/>
    <n v="3974"/>
    <n v="1383"/>
  </r>
  <r>
    <s v="McLaren Health Plan"/>
    <s v="Genesee"/>
    <x v="6"/>
    <x v="0"/>
    <n v="4092"/>
    <n v="1468"/>
  </r>
  <r>
    <s v="McLaren Health Plan"/>
    <s v="Genesee"/>
    <x v="6"/>
    <x v="1"/>
    <n v="4194"/>
    <n v="1490"/>
  </r>
  <r>
    <s v="McLaren Health Plan"/>
    <s v="Genesee"/>
    <x v="7"/>
    <x v="2"/>
    <n v="4167"/>
    <n v="1484"/>
  </r>
  <r>
    <s v="McLaren Health Plan"/>
    <s v="Genesee"/>
    <x v="7"/>
    <x v="3"/>
    <n v="4286"/>
    <n v="1579"/>
  </r>
  <r>
    <s v="McLaren Health Plan"/>
    <s v="Genesee"/>
    <x v="7"/>
    <x v="10"/>
    <n v="4370"/>
    <n v="1571"/>
  </r>
  <r>
    <s v="McLaren Health Plan"/>
    <s v="Genesee"/>
    <x v="7"/>
    <x v="6"/>
    <n v="4463"/>
    <n v="1613"/>
  </r>
  <r>
    <s v="McLaren Health Plan"/>
    <s v="Genesee"/>
    <x v="7"/>
    <x v="5"/>
    <n v="4631"/>
    <n v="1645"/>
  </r>
  <r>
    <s v="McLaren Health Plan"/>
    <s v="Genesee"/>
    <x v="7"/>
    <x v="4"/>
    <n v="4793"/>
    <n v="1629"/>
  </r>
  <r>
    <s v="McLaren Health Plan"/>
    <s v="Genesee"/>
    <x v="7"/>
    <x v="9"/>
    <n v="4898"/>
    <n v="1634"/>
  </r>
  <r>
    <s v="McLaren Health Plan"/>
    <s v="Genesee"/>
    <x v="7"/>
    <x v="11"/>
    <n v="4911"/>
    <n v="1612"/>
  </r>
  <r>
    <s v="McLaren Health Plan"/>
    <s v="Genesee"/>
    <x v="7"/>
    <x v="7"/>
    <n v="5086"/>
    <n v="1583"/>
  </r>
  <r>
    <s v="McLaren Health Plan"/>
    <s v="Genesee"/>
    <x v="7"/>
    <x v="8"/>
    <n v="13463"/>
    <n v="3324"/>
  </r>
  <r>
    <s v="McLaren Health Plan"/>
    <s v="Genesee"/>
    <x v="7"/>
    <x v="0"/>
    <n v="13395"/>
    <n v="3327"/>
  </r>
  <r>
    <s v="McLaren Health Plan"/>
    <s v="Genesee"/>
    <x v="7"/>
    <x v="1"/>
    <n v="13459"/>
    <n v="3275"/>
  </r>
  <r>
    <s v="McLaren Health Plan"/>
    <s v="Genesee"/>
    <x v="13"/>
    <x v="2"/>
    <n v="13465"/>
    <n v="3154"/>
  </r>
  <r>
    <s v="McLaren Health Plan"/>
    <s v="Genesee"/>
    <x v="13"/>
    <x v="3"/>
    <n v="13580"/>
    <n v="3182"/>
  </r>
  <r>
    <s v="McLaren Health Plan"/>
    <s v="Genesee"/>
    <x v="13"/>
    <x v="10"/>
    <n v="13600"/>
    <n v="3161"/>
  </r>
  <r>
    <s v="McLaren Health Plan"/>
    <s v="Genesee"/>
    <x v="13"/>
    <x v="6"/>
    <n v="13463"/>
    <n v="3132"/>
  </r>
  <r>
    <s v="McLaren Health Plan"/>
    <s v="Genesee"/>
    <x v="13"/>
    <x v="5"/>
    <n v="13558"/>
    <n v="3142"/>
  </r>
  <r>
    <s v="McLaren Health Plan"/>
    <s v="Genesee"/>
    <x v="13"/>
    <x v="4"/>
    <n v="13623"/>
    <n v="3090"/>
  </r>
  <r>
    <s v="McLaren Health Plan"/>
    <s v="Genesee"/>
    <x v="13"/>
    <x v="9"/>
    <n v="13346"/>
    <n v="2991"/>
  </r>
  <r>
    <s v="McLaren Health Plan"/>
    <s v="Genesee"/>
    <x v="13"/>
    <x v="11"/>
    <n v="13440"/>
    <n v="2997"/>
  </r>
  <r>
    <s v="McLaren Health Plan"/>
    <s v="Genesee"/>
    <x v="13"/>
    <x v="7"/>
    <n v="13510"/>
    <n v="2968"/>
  </r>
  <r>
    <s v="McLaren Health Plan"/>
    <s v="Genesee"/>
    <x v="13"/>
    <x v="8"/>
    <n v="13512"/>
    <n v="2945"/>
  </r>
  <r>
    <s v="McLaren Health Plan"/>
    <s v="Genesee"/>
    <x v="13"/>
    <x v="0"/>
    <n v="13563"/>
    <n v="2911"/>
  </r>
  <r>
    <s v="McLaren Health Plan"/>
    <s v="Genesee"/>
    <x v="13"/>
    <x v="1"/>
    <n v="13598"/>
    <n v="2926"/>
  </r>
  <r>
    <s v="McLaren Health Plan"/>
    <s v="Genesee"/>
    <x v="14"/>
    <x v="2"/>
    <n v="13469"/>
    <n v="2866"/>
  </r>
  <r>
    <s v="McLaren Health Plan"/>
    <s v="Genesee"/>
    <x v="14"/>
    <x v="3"/>
    <n v="13531"/>
    <n v="2846"/>
  </r>
  <r>
    <s v="McLaren Health Plan"/>
    <s v="Genesee"/>
    <x v="14"/>
    <x v="10"/>
    <n v="13538"/>
    <n v="2875"/>
  </r>
  <r>
    <s v="McLaren Health Plan"/>
    <s v="Genesee"/>
    <x v="14"/>
    <x v="6"/>
    <n v="13315"/>
    <n v="2869"/>
  </r>
  <r>
    <s v="McLaren Health Plan"/>
    <s v="Genesee"/>
    <x v="14"/>
    <x v="5"/>
    <n v="13455"/>
    <n v="2913"/>
  </r>
  <r>
    <s v="McLaren Health Plan"/>
    <s v="Genesee"/>
    <x v="14"/>
    <x v="4"/>
    <n v="13002"/>
    <n v="2822"/>
  </r>
  <r>
    <s v="McLaren Health Plan"/>
    <s v="Genesee"/>
    <x v="14"/>
    <x v="9"/>
    <n v="12932"/>
    <n v="2823"/>
  </r>
  <r>
    <s v="McLaren Health Plan"/>
    <s v="Genesee"/>
    <x v="14"/>
    <x v="11"/>
    <n v="12749"/>
    <n v="2764"/>
  </r>
  <r>
    <s v="McLaren Health Plan"/>
    <s v="Genesee"/>
    <x v="14"/>
    <x v="7"/>
    <n v="12754"/>
    <n v="2756"/>
  </r>
  <r>
    <s v="McLaren Health Plan"/>
    <s v="Genesee"/>
    <x v="14"/>
    <x v="8"/>
    <n v="12846"/>
    <n v="2788"/>
  </r>
  <r>
    <s v="McLaren Health Plan"/>
    <s v="Genesee"/>
    <x v="14"/>
    <x v="0"/>
    <n v="12660"/>
    <n v="2757"/>
  </r>
  <r>
    <s v="McLaren Health Plan"/>
    <s v="Genesee"/>
    <x v="14"/>
    <x v="1"/>
    <n v="12647"/>
    <n v="2755"/>
  </r>
  <r>
    <s v="McLaren Health Plan"/>
    <s v="Genesee"/>
    <x v="15"/>
    <x v="2"/>
    <n v="12565"/>
    <n v="2773"/>
  </r>
  <r>
    <s v="McLaren Health Plan"/>
    <s v="Genesee"/>
    <x v="15"/>
    <x v="3"/>
    <n v="12488"/>
    <n v="2812"/>
  </r>
  <r>
    <s v="McLaren Health Plan"/>
    <s v="Genesee"/>
    <x v="15"/>
    <x v="10"/>
    <n v="12528"/>
    <n v="2846"/>
  </r>
  <r>
    <s v="McLaren Health Plan"/>
    <s v="Genesee"/>
    <x v="15"/>
    <x v="6"/>
    <n v="12372"/>
    <n v="2862"/>
  </r>
  <r>
    <s v="McLaren Health Plan"/>
    <s v="Genesee"/>
    <x v="15"/>
    <x v="5"/>
    <n v="12351"/>
    <n v="2882"/>
  </r>
  <r>
    <s v="McLaren Health Plan"/>
    <s v="Genesee"/>
    <x v="15"/>
    <x v="4"/>
    <n v="12276"/>
    <n v="2863"/>
  </r>
  <r>
    <s v="McLaren Health Plan"/>
    <s v="Genesee"/>
    <x v="15"/>
    <x v="9"/>
    <n v="12159"/>
    <n v="2827"/>
  </r>
  <r>
    <s v="McLaren Health Plan"/>
    <s v="Genesee"/>
    <x v="15"/>
    <x v="11"/>
    <n v="11919"/>
    <n v="2778"/>
  </r>
  <r>
    <s v="McLaren Health Plan"/>
    <s v="Genesee"/>
    <x v="15"/>
    <x v="7"/>
    <n v="11802"/>
    <n v="2727"/>
  </r>
  <r>
    <s v="McLaren Health Plan"/>
    <s v="Genesee"/>
    <x v="15"/>
    <x v="8"/>
    <n v="11778"/>
    <n v="2742"/>
  </r>
  <r>
    <s v="McLaren Health Plan"/>
    <s v="Genesee"/>
    <x v="15"/>
    <x v="0"/>
    <n v="11786"/>
    <n v="2673"/>
  </r>
  <r>
    <s v="McLaren Health Plan"/>
    <s v="Genesee"/>
    <x v="15"/>
    <x v="1"/>
    <n v="11854"/>
    <n v="2715"/>
  </r>
  <r>
    <s v="McLaren Health Plan"/>
    <s v="Genesee"/>
    <x v="10"/>
    <x v="2"/>
    <n v="11743"/>
    <n v="2715"/>
  </r>
  <r>
    <s v="McLaren Health Plan"/>
    <s v="Genesee"/>
    <x v="10"/>
    <x v="3"/>
    <n v="11729"/>
    <n v="2801"/>
  </r>
  <r>
    <s v="McLaren Health Plan"/>
    <s v="Genesee"/>
    <x v="10"/>
    <x v="10"/>
    <n v="11857"/>
    <n v="2773"/>
  </r>
  <r>
    <s v="McLaren Health Plan"/>
    <s v="Genesee"/>
    <x v="10"/>
    <x v="6"/>
    <n v="11676"/>
    <n v="2717"/>
  </r>
  <r>
    <s v="McLaren Health Plan"/>
    <s v="Genesee"/>
    <x v="10"/>
    <x v="5"/>
    <n v="11728"/>
    <n v="2746"/>
  </r>
  <r>
    <s v="McLaren Health Plan"/>
    <s v="Genesee"/>
    <x v="10"/>
    <x v="4"/>
    <n v="11857"/>
    <n v="2725"/>
  </r>
  <r>
    <s v="McLaren Health Plan"/>
    <s v="Genesee"/>
    <x v="10"/>
    <x v="9"/>
    <n v="11880"/>
    <n v="2741"/>
  </r>
  <r>
    <s v="McLaren Health Plan"/>
    <s v="Genesee"/>
    <x v="10"/>
    <x v="11"/>
    <n v="11825"/>
    <n v="2736"/>
  </r>
  <r>
    <s v="McLaren Health Plan"/>
    <s v="Genesee"/>
    <x v="10"/>
    <x v="7"/>
    <n v="11933"/>
    <n v="2779"/>
  </r>
  <r>
    <s v="McLaren Health Plan"/>
    <s v="Genesee"/>
    <x v="10"/>
    <x v="8"/>
    <n v="11783"/>
    <n v="2814"/>
  </r>
  <r>
    <s v="McLaren Health Plan"/>
    <s v="Genesee"/>
    <x v="10"/>
    <x v="0"/>
    <n v="11980"/>
    <n v="2865"/>
  </r>
  <r>
    <s v="McLaren Health Plan"/>
    <s v="Genesee"/>
    <x v="10"/>
    <x v="1"/>
    <n v="11938"/>
    <n v="2836"/>
  </r>
  <r>
    <s v="McLaren Health Plan"/>
    <s v="Genesee"/>
    <x v="11"/>
    <x v="2"/>
    <n v="11996"/>
    <n v="2869"/>
  </r>
  <r>
    <s v="McLaren Health Plan"/>
    <s v="Genesee"/>
    <x v="11"/>
    <x v="3"/>
    <n v="12125"/>
    <n v="2909"/>
  </r>
  <r>
    <s v="McLaren Health Plan"/>
    <s v="Genesee"/>
    <x v="11"/>
    <x v="10"/>
    <n v="12167"/>
    <n v="2917"/>
  </r>
  <r>
    <s v="McLaren Health Plan"/>
    <s v="Genesee"/>
    <x v="11"/>
    <x v="6"/>
    <n v="12227"/>
    <n v="2907"/>
  </r>
  <r>
    <s v="McLaren Health Plan"/>
    <s v="Genesee"/>
    <x v="11"/>
    <x v="5"/>
    <n v="12328"/>
    <n v="2940"/>
  </r>
  <r>
    <s v="McLaren Health Plan"/>
    <s v="Genesee"/>
    <x v="11"/>
    <x v="4"/>
    <n v="12474"/>
    <n v="2945"/>
  </r>
  <r>
    <s v="McLaren Health Plan"/>
    <s v="Genesee"/>
    <x v="11"/>
    <x v="9"/>
    <n v="12339"/>
    <n v="2984"/>
  </r>
  <r>
    <s v="McLaren Health Plan"/>
    <s v="Genesee"/>
    <x v="11"/>
    <x v="11"/>
    <n v="12397"/>
    <n v="3003"/>
  </r>
  <r>
    <s v="McLaren Health Plan"/>
    <s v="Genesee"/>
    <x v="11"/>
    <x v="7"/>
    <n v="12395"/>
    <n v="3075"/>
  </r>
  <r>
    <s v="McLaren Health Plan"/>
    <s v="Genesee"/>
    <x v="11"/>
    <x v="8"/>
    <n v="12576"/>
    <n v="3149"/>
  </r>
  <r>
    <s v="McLaren Health Plan"/>
    <s v="Genesee"/>
    <x v="12"/>
    <x v="5"/>
    <n v="12778"/>
    <n v="3224"/>
  </r>
  <r>
    <s v="McLaren Health Plan"/>
    <s v="Genesee"/>
    <x v="12"/>
    <x v="4"/>
    <n v="12883"/>
    <n v="3211"/>
  </r>
  <r>
    <s v="McLaren Health Plan"/>
    <s v="Genesee"/>
    <x v="12"/>
    <x v="9"/>
    <n v="12937"/>
    <n v="3234"/>
  </r>
  <r>
    <s v="McLaren Health Plan"/>
    <s v="Genesee"/>
    <x v="12"/>
    <x v="11"/>
    <n v="13061"/>
    <n v="3339"/>
  </r>
  <r>
    <s v="McLaren Health Plan"/>
    <s v="Genesee"/>
    <x v="12"/>
    <x v="7"/>
    <n v="13015"/>
    <n v="3319"/>
  </r>
  <r>
    <s v="McLaren Health Plan"/>
    <s v="Genesee"/>
    <x v="12"/>
    <x v="8"/>
    <n v="13013"/>
    <n v="3401"/>
  </r>
  <r>
    <s v="McLaren Health Plan"/>
    <s v="Genesee"/>
    <x v="12"/>
    <x v="0"/>
    <n v="13111"/>
    <n v="3413"/>
  </r>
  <r>
    <s v="McLaren Health Plan"/>
    <s v="Genesee"/>
    <x v="12"/>
    <x v="1"/>
    <n v="13123"/>
    <n v="3382"/>
  </r>
  <r>
    <s v="McLaren Health Plan"/>
    <s v="Genesee"/>
    <x v="0"/>
    <x v="2"/>
    <n v="13113"/>
    <n v="3324"/>
  </r>
  <r>
    <s v="McLaren Health Plan"/>
    <s v="Genesee"/>
    <x v="0"/>
    <x v="3"/>
    <n v="13164"/>
    <n v="3264"/>
  </r>
  <r>
    <s v="McLaren Health Plan"/>
    <s v="Genesee"/>
    <x v="0"/>
    <x v="10"/>
    <n v="13154"/>
    <n v="3184"/>
  </r>
  <r>
    <s v="McLaren Health Plan"/>
    <s v="Gladwin"/>
    <x v="11"/>
    <x v="8"/>
    <n v="1"/>
    <n v="0"/>
  </r>
  <r>
    <s v="McLaren Health Plan"/>
    <s v="Gladwin"/>
    <x v="12"/>
    <x v="5"/>
    <n v="45"/>
    <n v="61"/>
  </r>
  <r>
    <s v="McLaren Health Plan"/>
    <s v="Gladwin"/>
    <x v="12"/>
    <x v="4"/>
    <n v="68"/>
    <n v="69"/>
  </r>
  <r>
    <s v="McLaren Health Plan"/>
    <s v="Gladwin"/>
    <x v="12"/>
    <x v="9"/>
    <n v="61"/>
    <n v="77"/>
  </r>
  <r>
    <s v="McLaren Health Plan"/>
    <s v="Gladwin"/>
    <x v="12"/>
    <x v="11"/>
    <n v="67"/>
    <n v="83"/>
  </r>
  <r>
    <s v="McLaren Health Plan"/>
    <s v="Gladwin"/>
    <x v="12"/>
    <x v="7"/>
    <n v="72"/>
    <n v="86"/>
  </r>
  <r>
    <s v="McLaren Health Plan"/>
    <s v="Gladwin"/>
    <x v="12"/>
    <x v="8"/>
    <n v="78"/>
    <n v="86"/>
  </r>
  <r>
    <s v="McLaren Health Plan"/>
    <s v="Gladwin"/>
    <x v="12"/>
    <x v="0"/>
    <n v="87"/>
    <n v="94"/>
  </r>
  <r>
    <s v="McLaren Health Plan"/>
    <s v="Gladwin"/>
    <x v="12"/>
    <x v="1"/>
    <n v="93"/>
    <n v="92"/>
  </r>
  <r>
    <s v="McLaren Health Plan"/>
    <s v="Gladwin"/>
    <x v="0"/>
    <x v="2"/>
    <n v="92"/>
    <n v="88"/>
  </r>
  <r>
    <s v="McLaren Health Plan"/>
    <s v="Gladwin"/>
    <x v="0"/>
    <x v="3"/>
    <n v="92"/>
    <n v="94"/>
  </r>
  <r>
    <s v="McLaren Health Plan"/>
    <s v="Gladwin"/>
    <x v="0"/>
    <x v="10"/>
    <n v="94"/>
    <n v="88"/>
  </r>
  <r>
    <s v="McLaren Health Plan"/>
    <s v="Gratiot"/>
    <x v="6"/>
    <x v="5"/>
    <n v="489"/>
    <n v="6"/>
  </r>
  <r>
    <s v="McLaren Health Plan"/>
    <s v="Gratiot"/>
    <x v="6"/>
    <x v="4"/>
    <n v="919"/>
    <n v="209"/>
  </r>
  <r>
    <s v="McLaren Health Plan"/>
    <s v="Gratiot"/>
    <x v="6"/>
    <x v="9"/>
    <n v="1118"/>
    <n v="374"/>
  </r>
  <r>
    <s v="McLaren Health Plan"/>
    <s v="Gratiot"/>
    <x v="6"/>
    <x v="11"/>
    <n v="1191"/>
    <n v="373"/>
  </r>
  <r>
    <s v="McLaren Health Plan"/>
    <s v="Gratiot"/>
    <x v="6"/>
    <x v="7"/>
    <n v="1235"/>
    <n v="337"/>
  </r>
  <r>
    <s v="McLaren Health Plan"/>
    <s v="Gratiot"/>
    <x v="6"/>
    <x v="8"/>
    <n v="1230"/>
    <n v="330"/>
  </r>
  <r>
    <s v="McLaren Health Plan"/>
    <s v="Gratiot"/>
    <x v="6"/>
    <x v="0"/>
    <n v="1296"/>
    <n v="342"/>
  </r>
  <r>
    <s v="McLaren Health Plan"/>
    <s v="Gratiot"/>
    <x v="6"/>
    <x v="1"/>
    <n v="1300"/>
    <n v="352"/>
  </r>
  <r>
    <s v="McLaren Health Plan"/>
    <s v="Gratiot"/>
    <x v="7"/>
    <x v="2"/>
    <n v="1366"/>
    <n v="354"/>
  </r>
  <r>
    <s v="McLaren Health Plan"/>
    <s v="Gratiot"/>
    <x v="7"/>
    <x v="3"/>
    <n v="1362"/>
    <n v="394"/>
  </r>
  <r>
    <s v="McLaren Health Plan"/>
    <s v="Gratiot"/>
    <x v="7"/>
    <x v="10"/>
    <n v="1368"/>
    <n v="402"/>
  </r>
  <r>
    <s v="McLaren Health Plan"/>
    <s v="Gratiot"/>
    <x v="7"/>
    <x v="6"/>
    <n v="1407"/>
    <n v="404"/>
  </r>
  <r>
    <s v="McLaren Health Plan"/>
    <s v="Gratiot"/>
    <x v="7"/>
    <x v="5"/>
    <n v="1453"/>
    <n v="388"/>
  </r>
  <r>
    <s v="McLaren Health Plan"/>
    <s v="Gratiot"/>
    <x v="7"/>
    <x v="4"/>
    <n v="1463"/>
    <n v="363"/>
  </r>
  <r>
    <s v="McLaren Health Plan"/>
    <s v="Gratiot"/>
    <x v="7"/>
    <x v="9"/>
    <n v="1466"/>
    <n v="383"/>
  </r>
  <r>
    <s v="McLaren Health Plan"/>
    <s v="Gratiot"/>
    <x v="7"/>
    <x v="11"/>
    <n v="1461"/>
    <n v="384"/>
  </r>
  <r>
    <s v="McLaren Health Plan"/>
    <s v="Gratiot"/>
    <x v="7"/>
    <x v="7"/>
    <n v="1486"/>
    <n v="378"/>
  </r>
  <r>
    <s v="McLaren Health Plan"/>
    <s v="Gratiot"/>
    <x v="7"/>
    <x v="8"/>
    <n v="1493"/>
    <n v="373"/>
  </r>
  <r>
    <s v="McLaren Health Plan"/>
    <s v="Gratiot"/>
    <x v="7"/>
    <x v="0"/>
    <n v="1576"/>
    <n v="387"/>
  </r>
  <r>
    <s v="McLaren Health Plan"/>
    <s v="Gratiot"/>
    <x v="7"/>
    <x v="1"/>
    <n v="1650"/>
    <n v="387"/>
  </r>
  <r>
    <s v="McLaren Health Plan"/>
    <s v="Gratiot"/>
    <x v="13"/>
    <x v="2"/>
    <n v="1702"/>
    <n v="370"/>
  </r>
  <r>
    <s v="McLaren Health Plan"/>
    <s v="Gratiot"/>
    <x v="13"/>
    <x v="3"/>
    <n v="1693"/>
    <n v="371"/>
  </r>
  <r>
    <s v="McLaren Health Plan"/>
    <s v="Gratiot"/>
    <x v="13"/>
    <x v="10"/>
    <n v="1743"/>
    <n v="382"/>
  </r>
  <r>
    <s v="McLaren Health Plan"/>
    <s v="Gratiot"/>
    <x v="13"/>
    <x v="6"/>
    <n v="1726"/>
    <n v="373"/>
  </r>
  <r>
    <s v="McLaren Health Plan"/>
    <s v="Gratiot"/>
    <x v="13"/>
    <x v="5"/>
    <n v="1797"/>
    <n v="386"/>
  </r>
  <r>
    <s v="McLaren Health Plan"/>
    <s v="Gratiot"/>
    <x v="13"/>
    <x v="4"/>
    <n v="1813"/>
    <n v="390"/>
  </r>
  <r>
    <s v="McLaren Health Plan"/>
    <s v="Gratiot"/>
    <x v="13"/>
    <x v="9"/>
    <n v="1846"/>
    <n v="384"/>
  </r>
  <r>
    <s v="McLaren Health Plan"/>
    <s v="Gratiot"/>
    <x v="13"/>
    <x v="11"/>
    <n v="1866"/>
    <n v="382"/>
  </r>
  <r>
    <s v="McLaren Health Plan"/>
    <s v="Gratiot"/>
    <x v="13"/>
    <x v="7"/>
    <n v="1863"/>
    <n v="365"/>
  </r>
  <r>
    <s v="McLaren Health Plan"/>
    <s v="Gratiot"/>
    <x v="13"/>
    <x v="8"/>
    <n v="1947"/>
    <n v="355"/>
  </r>
  <r>
    <s v="McLaren Health Plan"/>
    <s v="Gratiot"/>
    <x v="13"/>
    <x v="0"/>
    <n v="1993"/>
    <n v="347"/>
  </r>
  <r>
    <s v="McLaren Health Plan"/>
    <s v="Gratiot"/>
    <x v="13"/>
    <x v="1"/>
    <n v="2010"/>
    <n v="339"/>
  </r>
  <r>
    <s v="McLaren Health Plan"/>
    <s v="Gratiot"/>
    <x v="14"/>
    <x v="2"/>
    <n v="1986"/>
    <n v="343"/>
  </r>
  <r>
    <s v="McLaren Health Plan"/>
    <s v="Gratiot"/>
    <x v="14"/>
    <x v="3"/>
    <n v="2001"/>
    <n v="345"/>
  </r>
  <r>
    <s v="McLaren Health Plan"/>
    <s v="Gratiot"/>
    <x v="14"/>
    <x v="10"/>
    <n v="2004"/>
    <n v="361"/>
  </r>
  <r>
    <s v="McLaren Health Plan"/>
    <s v="Gratiot"/>
    <x v="14"/>
    <x v="6"/>
    <n v="1975"/>
    <n v="366"/>
  </r>
  <r>
    <s v="McLaren Health Plan"/>
    <s v="Gratiot"/>
    <x v="14"/>
    <x v="5"/>
    <n v="2019"/>
    <n v="375"/>
  </r>
  <r>
    <s v="McLaren Health Plan"/>
    <s v="Gratiot"/>
    <x v="14"/>
    <x v="4"/>
    <n v="1983"/>
    <n v="374"/>
  </r>
  <r>
    <s v="McLaren Health Plan"/>
    <s v="Gratiot"/>
    <x v="14"/>
    <x v="9"/>
    <n v="2070"/>
    <n v="385"/>
  </r>
  <r>
    <s v="McLaren Health Plan"/>
    <s v="Gratiot"/>
    <x v="14"/>
    <x v="11"/>
    <n v="2067"/>
    <n v="393"/>
  </r>
  <r>
    <s v="McLaren Health Plan"/>
    <s v="Gratiot"/>
    <x v="14"/>
    <x v="7"/>
    <n v="2078"/>
    <n v="390"/>
  </r>
  <r>
    <s v="McLaren Health Plan"/>
    <s v="Gratiot"/>
    <x v="14"/>
    <x v="8"/>
    <n v="2139"/>
    <n v="404"/>
  </r>
  <r>
    <s v="McLaren Health Plan"/>
    <s v="Gratiot"/>
    <x v="14"/>
    <x v="0"/>
    <n v="2142"/>
    <n v="423"/>
  </r>
  <r>
    <s v="McLaren Health Plan"/>
    <s v="Gratiot"/>
    <x v="14"/>
    <x v="1"/>
    <n v="2220"/>
    <n v="425"/>
  </r>
  <r>
    <s v="McLaren Health Plan"/>
    <s v="Gratiot"/>
    <x v="15"/>
    <x v="2"/>
    <n v="2190"/>
    <n v="436"/>
  </r>
  <r>
    <s v="McLaren Health Plan"/>
    <s v="Gratiot"/>
    <x v="15"/>
    <x v="3"/>
    <n v="2230"/>
    <n v="428"/>
  </r>
  <r>
    <s v="McLaren Health Plan"/>
    <s v="Gratiot"/>
    <x v="15"/>
    <x v="10"/>
    <n v="2218"/>
    <n v="426"/>
  </r>
  <r>
    <s v="McLaren Health Plan"/>
    <s v="Gratiot"/>
    <x v="15"/>
    <x v="6"/>
    <n v="2253"/>
    <n v="444"/>
  </r>
  <r>
    <s v="McLaren Health Plan"/>
    <s v="Gratiot"/>
    <x v="15"/>
    <x v="5"/>
    <n v="2267"/>
    <n v="429"/>
  </r>
  <r>
    <s v="McLaren Health Plan"/>
    <s v="Gratiot"/>
    <x v="15"/>
    <x v="4"/>
    <n v="2301"/>
    <n v="443"/>
  </r>
  <r>
    <s v="McLaren Health Plan"/>
    <s v="Gratiot"/>
    <x v="15"/>
    <x v="9"/>
    <n v="2276"/>
    <n v="430"/>
  </r>
  <r>
    <s v="McLaren Health Plan"/>
    <s v="Gratiot"/>
    <x v="15"/>
    <x v="11"/>
    <n v="2239"/>
    <n v="423"/>
  </r>
  <r>
    <s v="McLaren Health Plan"/>
    <s v="Gratiot"/>
    <x v="15"/>
    <x v="7"/>
    <n v="2229"/>
    <n v="420"/>
  </r>
  <r>
    <s v="McLaren Health Plan"/>
    <s v="Gratiot"/>
    <x v="15"/>
    <x v="8"/>
    <n v="2203"/>
    <n v="413"/>
  </r>
  <r>
    <s v="McLaren Health Plan"/>
    <s v="Gratiot"/>
    <x v="15"/>
    <x v="0"/>
    <n v="2209"/>
    <n v="419"/>
  </r>
  <r>
    <s v="McLaren Health Plan"/>
    <s v="Gratiot"/>
    <x v="15"/>
    <x v="1"/>
    <n v="2260"/>
    <n v="436"/>
  </r>
  <r>
    <s v="McLaren Health Plan"/>
    <s v="Gratiot"/>
    <x v="10"/>
    <x v="2"/>
    <n v="2271"/>
    <n v="462"/>
  </r>
  <r>
    <s v="McLaren Health Plan"/>
    <s v="Gratiot"/>
    <x v="10"/>
    <x v="3"/>
    <n v="2246"/>
    <n v="467"/>
  </r>
  <r>
    <s v="McLaren Health Plan"/>
    <s v="Gratiot"/>
    <x v="10"/>
    <x v="10"/>
    <n v="2269"/>
    <n v="474"/>
  </r>
  <r>
    <s v="McLaren Health Plan"/>
    <s v="Gratiot"/>
    <x v="10"/>
    <x v="6"/>
    <n v="2259"/>
    <n v="478"/>
  </r>
  <r>
    <s v="McLaren Health Plan"/>
    <s v="Gratiot"/>
    <x v="10"/>
    <x v="5"/>
    <n v="2293"/>
    <n v="491"/>
  </r>
  <r>
    <s v="McLaren Health Plan"/>
    <s v="Gratiot"/>
    <x v="10"/>
    <x v="4"/>
    <n v="2322"/>
    <n v="497"/>
  </r>
  <r>
    <s v="McLaren Health Plan"/>
    <s v="Gratiot"/>
    <x v="10"/>
    <x v="9"/>
    <n v="2342"/>
    <n v="509"/>
  </r>
  <r>
    <s v="McLaren Health Plan"/>
    <s v="Gratiot"/>
    <x v="10"/>
    <x v="11"/>
    <n v="2367"/>
    <n v="491"/>
  </r>
  <r>
    <s v="McLaren Health Plan"/>
    <s v="Gratiot"/>
    <x v="10"/>
    <x v="7"/>
    <n v="2393"/>
    <n v="522"/>
  </r>
  <r>
    <s v="McLaren Health Plan"/>
    <s v="Gratiot"/>
    <x v="10"/>
    <x v="8"/>
    <n v="2425"/>
    <n v="503"/>
  </r>
  <r>
    <s v="McLaren Health Plan"/>
    <s v="Gratiot"/>
    <x v="10"/>
    <x v="0"/>
    <n v="2499"/>
    <n v="524"/>
  </r>
  <r>
    <s v="McLaren Health Plan"/>
    <s v="Gratiot"/>
    <x v="10"/>
    <x v="1"/>
    <n v="2486"/>
    <n v="506"/>
  </r>
  <r>
    <s v="McLaren Health Plan"/>
    <s v="Gratiot"/>
    <x v="11"/>
    <x v="2"/>
    <n v="2553"/>
    <n v="542"/>
  </r>
  <r>
    <s v="McLaren Health Plan"/>
    <s v="Gratiot"/>
    <x v="11"/>
    <x v="3"/>
    <n v="2578"/>
    <n v="567"/>
  </r>
  <r>
    <s v="McLaren Health Plan"/>
    <s v="Gratiot"/>
    <x v="11"/>
    <x v="10"/>
    <n v="2579"/>
    <n v="549"/>
  </r>
  <r>
    <s v="McLaren Health Plan"/>
    <s v="Gratiot"/>
    <x v="11"/>
    <x v="6"/>
    <n v="2555"/>
    <n v="562"/>
  </r>
  <r>
    <s v="McLaren Health Plan"/>
    <s v="Gratiot"/>
    <x v="11"/>
    <x v="5"/>
    <n v="2558"/>
    <n v="576"/>
  </r>
  <r>
    <s v="McLaren Health Plan"/>
    <s v="Gratiot"/>
    <x v="11"/>
    <x v="4"/>
    <n v="2764"/>
    <n v="570"/>
  </r>
  <r>
    <s v="McLaren Health Plan"/>
    <s v="Gratiot"/>
    <x v="11"/>
    <x v="9"/>
    <n v="2926"/>
    <n v="580"/>
  </r>
  <r>
    <s v="McLaren Health Plan"/>
    <s v="Gratiot"/>
    <x v="11"/>
    <x v="11"/>
    <n v="2947"/>
    <n v="594"/>
  </r>
  <r>
    <s v="McLaren Health Plan"/>
    <s v="Gratiot"/>
    <x v="11"/>
    <x v="7"/>
    <n v="3017"/>
    <n v="588"/>
  </r>
  <r>
    <s v="McLaren Health Plan"/>
    <s v="Gratiot"/>
    <x v="11"/>
    <x v="8"/>
    <n v="3066"/>
    <n v="604"/>
  </r>
  <r>
    <s v="McLaren Health Plan"/>
    <s v="Gratiot"/>
    <x v="12"/>
    <x v="5"/>
    <n v="3110"/>
    <n v="570"/>
  </r>
  <r>
    <s v="McLaren Health Plan"/>
    <s v="Gratiot"/>
    <x v="12"/>
    <x v="4"/>
    <n v="3201"/>
    <n v="567"/>
  </r>
  <r>
    <s v="McLaren Health Plan"/>
    <s v="Gratiot"/>
    <x v="12"/>
    <x v="9"/>
    <n v="3171"/>
    <n v="548"/>
  </r>
  <r>
    <s v="McLaren Health Plan"/>
    <s v="Gratiot"/>
    <x v="12"/>
    <x v="11"/>
    <n v="3221"/>
    <n v="546"/>
  </r>
  <r>
    <s v="McLaren Health Plan"/>
    <s v="Gratiot"/>
    <x v="12"/>
    <x v="7"/>
    <n v="3178"/>
    <n v="530"/>
  </r>
  <r>
    <s v="McLaren Health Plan"/>
    <s v="Gratiot"/>
    <x v="12"/>
    <x v="8"/>
    <n v="3184"/>
    <n v="540"/>
  </r>
  <r>
    <s v="McLaren Health Plan"/>
    <s v="Gratiot"/>
    <x v="12"/>
    <x v="0"/>
    <n v="3215"/>
    <n v="545"/>
  </r>
  <r>
    <s v="McLaren Health Plan"/>
    <s v="Gratiot"/>
    <x v="12"/>
    <x v="1"/>
    <n v="3157"/>
    <n v="534"/>
  </r>
  <r>
    <s v="McLaren Health Plan"/>
    <s v="Gratiot"/>
    <x v="0"/>
    <x v="2"/>
    <n v="3151"/>
    <n v="520"/>
  </r>
  <r>
    <s v="McLaren Health Plan"/>
    <s v="Gratiot"/>
    <x v="0"/>
    <x v="3"/>
    <n v="3128"/>
    <n v="526"/>
  </r>
  <r>
    <s v="McLaren Health Plan"/>
    <s v="Gratiot"/>
    <x v="0"/>
    <x v="10"/>
    <n v="3131"/>
    <n v="553"/>
  </r>
  <r>
    <s v="McLaren Health Plan"/>
    <s v="Huron"/>
    <x v="11"/>
    <x v="8"/>
    <n v="6"/>
    <n v="0"/>
  </r>
  <r>
    <s v="McLaren Health Plan"/>
    <s v="Huron"/>
    <x v="12"/>
    <x v="5"/>
    <n v="30"/>
    <n v="32"/>
  </r>
  <r>
    <s v="McLaren Health Plan"/>
    <s v="Huron"/>
    <x v="12"/>
    <x v="4"/>
    <n v="23"/>
    <n v="35"/>
  </r>
  <r>
    <s v="McLaren Health Plan"/>
    <s v="Huron"/>
    <x v="12"/>
    <x v="9"/>
    <n v="29"/>
    <n v="32"/>
  </r>
  <r>
    <s v="McLaren Health Plan"/>
    <s v="Huron"/>
    <x v="12"/>
    <x v="11"/>
    <n v="29"/>
    <n v="37"/>
  </r>
  <r>
    <s v="McLaren Health Plan"/>
    <s v="Huron"/>
    <x v="12"/>
    <x v="7"/>
    <n v="27"/>
    <n v="43"/>
  </r>
  <r>
    <s v="McLaren Health Plan"/>
    <s v="Huron"/>
    <x v="12"/>
    <x v="8"/>
    <n v="26"/>
    <n v="51"/>
  </r>
  <r>
    <s v="McLaren Health Plan"/>
    <s v="Huron"/>
    <x v="12"/>
    <x v="0"/>
    <n v="32"/>
    <n v="56"/>
  </r>
  <r>
    <s v="McLaren Health Plan"/>
    <s v="Huron"/>
    <x v="12"/>
    <x v="1"/>
    <n v="30"/>
    <n v="54"/>
  </r>
  <r>
    <s v="McLaren Health Plan"/>
    <s v="Huron"/>
    <x v="0"/>
    <x v="2"/>
    <n v="32"/>
    <n v="55"/>
  </r>
  <r>
    <s v="McLaren Health Plan"/>
    <s v="Huron"/>
    <x v="0"/>
    <x v="3"/>
    <n v="35"/>
    <n v="59"/>
  </r>
  <r>
    <s v="McLaren Health Plan"/>
    <s v="Huron"/>
    <x v="0"/>
    <x v="10"/>
    <n v="39"/>
    <n v="60"/>
  </r>
  <r>
    <s v="McLaren Health Plan"/>
    <s v="Ingham"/>
    <x v="4"/>
    <x v="2"/>
    <n v="1123"/>
    <n v="358"/>
  </r>
  <r>
    <s v="McLaren Health Plan"/>
    <s v="Ingham"/>
    <x v="4"/>
    <x v="3"/>
    <n v="1152"/>
    <n v="415"/>
  </r>
  <r>
    <s v="McLaren Health Plan"/>
    <s v="Ingham"/>
    <x v="4"/>
    <x v="10"/>
    <n v="1150"/>
    <n v="419"/>
  </r>
  <r>
    <s v="McLaren Health Plan"/>
    <s v="Ingham"/>
    <x v="4"/>
    <x v="6"/>
    <n v="1237"/>
    <n v="428"/>
  </r>
  <r>
    <s v="McLaren Health Plan"/>
    <s v="Ingham"/>
    <x v="4"/>
    <x v="5"/>
    <n v="1339"/>
    <n v="525"/>
  </r>
  <r>
    <s v="McLaren Health Plan"/>
    <s v="Ingham"/>
    <x v="4"/>
    <x v="4"/>
    <n v="1425"/>
    <n v="483"/>
  </r>
  <r>
    <s v="McLaren Health Plan"/>
    <s v="Ingham"/>
    <x v="4"/>
    <x v="9"/>
    <n v="2482"/>
    <n v="488"/>
  </r>
  <r>
    <s v="McLaren Health Plan"/>
    <s v="Ingham"/>
    <x v="4"/>
    <x v="11"/>
    <n v="2519"/>
    <n v="493"/>
  </r>
  <r>
    <s v="McLaren Health Plan"/>
    <s v="Ingham"/>
    <x v="4"/>
    <x v="7"/>
    <n v="2515"/>
    <n v="500"/>
  </r>
  <r>
    <s v="McLaren Health Plan"/>
    <s v="Ingham"/>
    <x v="4"/>
    <x v="8"/>
    <n v="2518"/>
    <n v="516"/>
  </r>
  <r>
    <s v="McLaren Health Plan"/>
    <s v="Ingham"/>
    <x v="4"/>
    <x v="0"/>
    <n v="2535"/>
    <n v="564"/>
  </r>
  <r>
    <s v="McLaren Health Plan"/>
    <s v="Ingham"/>
    <x v="4"/>
    <x v="1"/>
    <n v="2573"/>
    <n v="612"/>
  </r>
  <r>
    <s v="McLaren Health Plan"/>
    <s v="Ingham"/>
    <x v="3"/>
    <x v="2"/>
    <n v="2564"/>
    <n v="600"/>
  </r>
  <r>
    <s v="McLaren Health Plan"/>
    <s v="Ingham"/>
    <x v="3"/>
    <x v="3"/>
    <n v="2593"/>
    <n v="628"/>
  </r>
  <r>
    <s v="McLaren Health Plan"/>
    <s v="Ingham"/>
    <x v="3"/>
    <x v="10"/>
    <n v="2668"/>
    <n v="690"/>
  </r>
  <r>
    <s v="McLaren Health Plan"/>
    <s v="Ingham"/>
    <x v="3"/>
    <x v="6"/>
    <n v="2996"/>
    <n v="811"/>
  </r>
  <r>
    <s v="McLaren Health Plan"/>
    <s v="Ingham"/>
    <x v="3"/>
    <x v="5"/>
    <n v="3329"/>
    <n v="759"/>
  </r>
  <r>
    <s v="McLaren Health Plan"/>
    <s v="Ingham"/>
    <x v="3"/>
    <x v="4"/>
    <n v="3341"/>
    <n v="700"/>
  </r>
  <r>
    <s v="McLaren Health Plan"/>
    <s v="Ingham"/>
    <x v="3"/>
    <x v="9"/>
    <n v="3287"/>
    <n v="629"/>
  </r>
  <r>
    <s v="McLaren Health Plan"/>
    <s v="Ingham"/>
    <x v="3"/>
    <x v="11"/>
    <n v="3214"/>
    <n v="586"/>
  </r>
  <r>
    <s v="McLaren Health Plan"/>
    <s v="Ingham"/>
    <x v="3"/>
    <x v="7"/>
    <n v="3123"/>
    <n v="554"/>
  </r>
  <r>
    <s v="McLaren Health Plan"/>
    <s v="Ingham"/>
    <x v="3"/>
    <x v="8"/>
    <n v="2992"/>
    <n v="509"/>
  </r>
  <r>
    <s v="McLaren Health Plan"/>
    <s v="Ingham"/>
    <x v="3"/>
    <x v="0"/>
    <n v="3325"/>
    <n v="2227"/>
  </r>
  <r>
    <s v="McLaren Health Plan"/>
    <s v="Ingham"/>
    <x v="3"/>
    <x v="1"/>
    <n v="3409"/>
    <n v="2491"/>
  </r>
  <r>
    <s v="McLaren Health Plan"/>
    <s v="Ingham"/>
    <x v="8"/>
    <x v="2"/>
    <n v="3484"/>
    <n v="2446"/>
  </r>
  <r>
    <s v="McLaren Health Plan"/>
    <s v="Ingham"/>
    <x v="8"/>
    <x v="3"/>
    <n v="3540"/>
    <n v="2426"/>
  </r>
  <r>
    <s v="McLaren Health Plan"/>
    <s v="Ingham"/>
    <x v="8"/>
    <x v="10"/>
    <n v="3577"/>
    <n v="2305"/>
  </r>
  <r>
    <s v="McLaren Health Plan"/>
    <s v="Ingham"/>
    <x v="8"/>
    <x v="6"/>
    <n v="3607"/>
    <n v="2333"/>
  </r>
  <r>
    <s v="McLaren Health Plan"/>
    <s v="Ingham"/>
    <x v="8"/>
    <x v="5"/>
    <n v="3671"/>
    <n v="2335"/>
  </r>
  <r>
    <s v="McLaren Health Plan"/>
    <s v="Ingham"/>
    <x v="8"/>
    <x v="4"/>
    <n v="3723"/>
    <n v="2364"/>
  </r>
  <r>
    <s v="McLaren Health Plan"/>
    <s v="Ingham"/>
    <x v="8"/>
    <x v="9"/>
    <n v="3714"/>
    <n v="2364"/>
  </r>
  <r>
    <s v="McLaren Health Plan"/>
    <s v="Ingham"/>
    <x v="8"/>
    <x v="11"/>
    <n v="3727"/>
    <n v="2471"/>
  </r>
  <r>
    <s v="McLaren Health Plan"/>
    <s v="Ingham"/>
    <x v="8"/>
    <x v="7"/>
    <n v="3719"/>
    <n v="2456"/>
  </r>
  <r>
    <s v="McLaren Health Plan"/>
    <s v="Ingham"/>
    <x v="8"/>
    <x v="8"/>
    <n v="3718"/>
    <n v="2404"/>
  </r>
  <r>
    <s v="McLaren Health Plan"/>
    <s v="Ingham"/>
    <x v="8"/>
    <x v="0"/>
    <n v="3778"/>
    <n v="2437"/>
  </r>
  <r>
    <s v="McLaren Health Plan"/>
    <s v="Ingham"/>
    <x v="8"/>
    <x v="1"/>
    <n v="3727"/>
    <n v="2569"/>
  </r>
  <r>
    <s v="McLaren Health Plan"/>
    <s v="Ingham"/>
    <x v="5"/>
    <x v="2"/>
    <n v="3745"/>
    <n v="2541"/>
  </r>
  <r>
    <s v="McLaren Health Plan"/>
    <s v="Ingham"/>
    <x v="5"/>
    <x v="3"/>
    <n v="3779"/>
    <n v="2669"/>
  </r>
  <r>
    <s v="McLaren Health Plan"/>
    <s v="Ingham"/>
    <x v="5"/>
    <x v="10"/>
    <n v="3818"/>
    <n v="2678"/>
  </r>
  <r>
    <s v="McLaren Health Plan"/>
    <s v="Ingham"/>
    <x v="5"/>
    <x v="6"/>
    <n v="3847"/>
    <n v="2571"/>
  </r>
  <r>
    <s v="McLaren Health Plan"/>
    <s v="Ingham"/>
    <x v="5"/>
    <x v="5"/>
    <n v="3909"/>
    <n v="2564"/>
  </r>
  <r>
    <s v="McLaren Health Plan"/>
    <s v="Ingham"/>
    <x v="5"/>
    <x v="4"/>
    <n v="3951"/>
    <n v="2580"/>
  </r>
  <r>
    <s v="McLaren Health Plan"/>
    <s v="Ingham"/>
    <x v="5"/>
    <x v="9"/>
    <n v="3985"/>
    <n v="2511"/>
  </r>
  <r>
    <s v="McLaren Health Plan"/>
    <s v="Ingham"/>
    <x v="5"/>
    <x v="11"/>
    <n v="4029"/>
    <n v="2555"/>
  </r>
  <r>
    <s v="McLaren Health Plan"/>
    <s v="Ingham"/>
    <x v="5"/>
    <x v="7"/>
    <n v="4020"/>
    <n v="2526"/>
  </r>
  <r>
    <s v="McLaren Health Plan"/>
    <s v="Ingham"/>
    <x v="5"/>
    <x v="8"/>
    <n v="4068"/>
    <n v="2542"/>
  </r>
  <r>
    <s v="McLaren Health Plan"/>
    <s v="Ingham"/>
    <x v="5"/>
    <x v="0"/>
    <n v="4038"/>
    <n v="2579"/>
  </r>
  <r>
    <s v="McLaren Health Plan"/>
    <s v="Ingham"/>
    <x v="5"/>
    <x v="1"/>
    <n v="4010"/>
    <n v="2459"/>
  </r>
  <r>
    <s v="McLaren Health Plan"/>
    <s v="Ingham"/>
    <x v="6"/>
    <x v="2"/>
    <n v="4045"/>
    <n v="2586"/>
  </r>
  <r>
    <s v="McLaren Health Plan"/>
    <s v="Ingham"/>
    <x v="6"/>
    <x v="3"/>
    <n v="4149"/>
    <n v="2568"/>
  </r>
  <r>
    <s v="McLaren Health Plan"/>
    <s v="Ingham"/>
    <x v="6"/>
    <x v="10"/>
    <n v="4175"/>
    <n v="2537"/>
  </r>
  <r>
    <s v="McLaren Health Plan"/>
    <s v="Ingham"/>
    <x v="6"/>
    <x v="6"/>
    <n v="4131"/>
    <n v="2658"/>
  </r>
  <r>
    <s v="McLaren Health Plan"/>
    <s v="Ingham"/>
    <x v="6"/>
    <x v="5"/>
    <n v="4150"/>
    <n v="2585"/>
  </r>
  <r>
    <s v="McLaren Health Plan"/>
    <s v="Ingham"/>
    <x v="6"/>
    <x v="4"/>
    <n v="4177"/>
    <n v="2624"/>
  </r>
  <r>
    <s v="McLaren Health Plan"/>
    <s v="Ingham"/>
    <x v="6"/>
    <x v="9"/>
    <n v="4345"/>
    <n v="2658"/>
  </r>
  <r>
    <s v="McLaren Health Plan"/>
    <s v="Ingham"/>
    <x v="6"/>
    <x v="11"/>
    <n v="4476"/>
    <n v="2685"/>
  </r>
  <r>
    <s v="McLaren Health Plan"/>
    <s v="Ingham"/>
    <x v="6"/>
    <x v="7"/>
    <n v="4601"/>
    <n v="2690"/>
  </r>
  <r>
    <s v="McLaren Health Plan"/>
    <s v="Ingham"/>
    <x v="6"/>
    <x v="8"/>
    <n v="4660"/>
    <n v="2685"/>
  </r>
  <r>
    <s v="McLaren Health Plan"/>
    <s v="Ingham"/>
    <x v="6"/>
    <x v="0"/>
    <n v="4737"/>
    <n v="2735"/>
  </r>
  <r>
    <s v="McLaren Health Plan"/>
    <s v="Ingham"/>
    <x v="6"/>
    <x v="1"/>
    <n v="4736"/>
    <n v="2810"/>
  </r>
  <r>
    <s v="McLaren Health Plan"/>
    <s v="Ingham"/>
    <x v="7"/>
    <x v="2"/>
    <n v="4805"/>
    <n v="2830"/>
  </r>
  <r>
    <s v="McLaren Health Plan"/>
    <s v="Ingham"/>
    <x v="7"/>
    <x v="3"/>
    <n v="4974"/>
    <n v="3030"/>
  </r>
  <r>
    <s v="McLaren Health Plan"/>
    <s v="Ingham"/>
    <x v="7"/>
    <x v="10"/>
    <n v="5037"/>
    <n v="3069"/>
  </r>
  <r>
    <s v="McLaren Health Plan"/>
    <s v="Ingham"/>
    <x v="7"/>
    <x v="6"/>
    <n v="5089"/>
    <n v="3155"/>
  </r>
  <r>
    <s v="McLaren Health Plan"/>
    <s v="Ingham"/>
    <x v="7"/>
    <x v="5"/>
    <n v="5154"/>
    <n v="3171"/>
  </r>
  <r>
    <s v="McLaren Health Plan"/>
    <s v="Ingham"/>
    <x v="7"/>
    <x v="4"/>
    <n v="5282"/>
    <n v="3197"/>
  </r>
  <r>
    <s v="McLaren Health Plan"/>
    <s v="Ingham"/>
    <x v="7"/>
    <x v="9"/>
    <n v="5285"/>
    <n v="3233"/>
  </r>
  <r>
    <s v="McLaren Health Plan"/>
    <s v="Ingham"/>
    <x v="7"/>
    <x v="11"/>
    <n v="5328"/>
    <n v="3289"/>
  </r>
  <r>
    <s v="McLaren Health Plan"/>
    <s v="Ingham"/>
    <x v="7"/>
    <x v="7"/>
    <n v="5391"/>
    <n v="3237"/>
  </r>
  <r>
    <s v="McLaren Health Plan"/>
    <s v="Ingham"/>
    <x v="7"/>
    <x v="8"/>
    <n v="5419"/>
    <n v="3327"/>
  </r>
  <r>
    <s v="McLaren Health Plan"/>
    <s v="Ingham"/>
    <x v="7"/>
    <x v="0"/>
    <n v="5594"/>
    <n v="3381"/>
  </r>
  <r>
    <s v="McLaren Health Plan"/>
    <s v="Ingham"/>
    <x v="7"/>
    <x v="1"/>
    <n v="5709"/>
    <n v="3358"/>
  </r>
  <r>
    <s v="McLaren Health Plan"/>
    <s v="Ingham"/>
    <x v="13"/>
    <x v="2"/>
    <n v="5743"/>
    <n v="3300"/>
  </r>
  <r>
    <s v="McLaren Health Plan"/>
    <s v="Ingham"/>
    <x v="13"/>
    <x v="3"/>
    <n v="5828"/>
    <n v="3272"/>
  </r>
  <r>
    <s v="McLaren Health Plan"/>
    <s v="Ingham"/>
    <x v="13"/>
    <x v="10"/>
    <n v="5942"/>
    <n v="3247"/>
  </r>
  <r>
    <s v="McLaren Health Plan"/>
    <s v="Ingham"/>
    <x v="13"/>
    <x v="6"/>
    <n v="5988"/>
    <n v="3227"/>
  </r>
  <r>
    <s v="McLaren Health Plan"/>
    <s v="Ingham"/>
    <x v="13"/>
    <x v="5"/>
    <n v="6158"/>
    <n v="3265"/>
  </r>
  <r>
    <s v="McLaren Health Plan"/>
    <s v="Ingham"/>
    <x v="13"/>
    <x v="4"/>
    <n v="6225"/>
    <n v="3242"/>
  </r>
  <r>
    <s v="McLaren Health Plan"/>
    <s v="Ingham"/>
    <x v="13"/>
    <x v="9"/>
    <n v="6305"/>
    <n v="3143"/>
  </r>
  <r>
    <s v="McLaren Health Plan"/>
    <s v="Ingham"/>
    <x v="13"/>
    <x v="11"/>
    <n v="6471"/>
    <n v="3139"/>
  </r>
  <r>
    <s v="McLaren Health Plan"/>
    <s v="Ingham"/>
    <x v="13"/>
    <x v="7"/>
    <n v="6572"/>
    <n v="3123"/>
  </r>
  <r>
    <s v="McLaren Health Plan"/>
    <s v="Ingham"/>
    <x v="13"/>
    <x v="8"/>
    <n v="6626"/>
    <n v="3141"/>
  </r>
  <r>
    <s v="McLaren Health Plan"/>
    <s v="Ingham"/>
    <x v="13"/>
    <x v="0"/>
    <n v="6757"/>
    <n v="3114"/>
  </r>
  <r>
    <s v="McLaren Health Plan"/>
    <s v="Ingham"/>
    <x v="13"/>
    <x v="1"/>
    <n v="6852"/>
    <n v="3152"/>
  </r>
  <r>
    <s v="McLaren Health Plan"/>
    <s v="Ingham"/>
    <x v="14"/>
    <x v="2"/>
    <n v="6781"/>
    <n v="3120"/>
  </r>
  <r>
    <s v="McLaren Health Plan"/>
    <s v="Ingham"/>
    <x v="14"/>
    <x v="3"/>
    <n v="6881"/>
    <n v="3103"/>
  </r>
  <r>
    <s v="McLaren Health Plan"/>
    <s v="Ingham"/>
    <x v="14"/>
    <x v="10"/>
    <n v="6871"/>
    <n v="3155"/>
  </r>
  <r>
    <s v="McLaren Health Plan"/>
    <s v="Ingham"/>
    <x v="14"/>
    <x v="6"/>
    <n v="6851"/>
    <n v="3173"/>
  </r>
  <r>
    <s v="McLaren Health Plan"/>
    <s v="Ingham"/>
    <x v="14"/>
    <x v="5"/>
    <n v="6982"/>
    <n v="3258"/>
  </r>
  <r>
    <s v="McLaren Health Plan"/>
    <s v="Ingham"/>
    <x v="14"/>
    <x v="4"/>
    <n v="6837"/>
    <n v="3163"/>
  </r>
  <r>
    <s v="McLaren Health Plan"/>
    <s v="Ingham"/>
    <x v="14"/>
    <x v="9"/>
    <n v="7067"/>
    <n v="3199"/>
  </r>
  <r>
    <s v="McLaren Health Plan"/>
    <s v="Ingham"/>
    <x v="14"/>
    <x v="11"/>
    <n v="6966"/>
    <n v="3187"/>
  </r>
  <r>
    <s v="McLaren Health Plan"/>
    <s v="Ingham"/>
    <x v="14"/>
    <x v="7"/>
    <n v="7023"/>
    <n v="3244"/>
  </r>
  <r>
    <s v="McLaren Health Plan"/>
    <s v="Ingham"/>
    <x v="14"/>
    <x v="8"/>
    <n v="7081"/>
    <n v="3324"/>
  </r>
  <r>
    <s v="McLaren Health Plan"/>
    <s v="Ingham"/>
    <x v="14"/>
    <x v="0"/>
    <n v="6992"/>
    <n v="3227"/>
  </r>
  <r>
    <s v="McLaren Health Plan"/>
    <s v="Ingham"/>
    <x v="14"/>
    <x v="1"/>
    <n v="7085"/>
    <n v="3249"/>
  </r>
  <r>
    <s v="McLaren Health Plan"/>
    <s v="Ingham"/>
    <x v="15"/>
    <x v="2"/>
    <n v="7175"/>
    <n v="3268"/>
  </r>
  <r>
    <s v="McLaren Health Plan"/>
    <s v="Ingham"/>
    <x v="15"/>
    <x v="3"/>
    <n v="7222"/>
    <n v="3297"/>
  </r>
  <r>
    <s v="McLaren Health Plan"/>
    <s v="Ingham"/>
    <x v="15"/>
    <x v="10"/>
    <n v="7286"/>
    <n v="3281"/>
  </r>
  <r>
    <s v="McLaren Health Plan"/>
    <s v="Ingham"/>
    <x v="15"/>
    <x v="6"/>
    <n v="7283"/>
    <n v="3300"/>
  </r>
  <r>
    <s v="McLaren Health Plan"/>
    <s v="Ingham"/>
    <x v="15"/>
    <x v="5"/>
    <n v="7300"/>
    <n v="3408"/>
  </r>
  <r>
    <s v="McLaren Health Plan"/>
    <s v="Ingham"/>
    <x v="15"/>
    <x v="4"/>
    <n v="7210"/>
    <n v="3438"/>
  </r>
  <r>
    <s v="McLaren Health Plan"/>
    <s v="Ingham"/>
    <x v="15"/>
    <x v="9"/>
    <n v="7277"/>
    <n v="3413"/>
  </r>
  <r>
    <s v="McLaren Health Plan"/>
    <s v="Ingham"/>
    <x v="15"/>
    <x v="11"/>
    <n v="7159"/>
    <n v="3359"/>
  </r>
  <r>
    <s v="McLaren Health Plan"/>
    <s v="Ingham"/>
    <x v="15"/>
    <x v="7"/>
    <n v="7117"/>
    <n v="3296"/>
  </r>
  <r>
    <s v="McLaren Health Plan"/>
    <s v="Ingham"/>
    <x v="15"/>
    <x v="8"/>
    <n v="7077"/>
    <n v="3315"/>
  </r>
  <r>
    <s v="McLaren Health Plan"/>
    <s v="Ingham"/>
    <x v="15"/>
    <x v="0"/>
    <n v="7189"/>
    <n v="3361"/>
  </r>
  <r>
    <s v="McLaren Health Plan"/>
    <s v="Ingham"/>
    <x v="15"/>
    <x v="1"/>
    <n v="7268"/>
    <n v="3453"/>
  </r>
  <r>
    <s v="McLaren Health Plan"/>
    <s v="Ingham"/>
    <x v="10"/>
    <x v="2"/>
    <n v="7271"/>
    <n v="3499"/>
  </r>
  <r>
    <s v="McLaren Health Plan"/>
    <s v="Ingham"/>
    <x v="10"/>
    <x v="3"/>
    <n v="7248"/>
    <n v="3531"/>
  </r>
  <r>
    <s v="McLaren Health Plan"/>
    <s v="Ingham"/>
    <x v="10"/>
    <x v="10"/>
    <n v="7343"/>
    <n v="3517"/>
  </r>
  <r>
    <s v="McLaren Health Plan"/>
    <s v="Ingham"/>
    <x v="10"/>
    <x v="6"/>
    <n v="7322"/>
    <n v="3492"/>
  </r>
  <r>
    <s v="McLaren Health Plan"/>
    <s v="Ingham"/>
    <x v="10"/>
    <x v="5"/>
    <n v="7423"/>
    <n v="3537"/>
  </r>
  <r>
    <s v="McLaren Health Plan"/>
    <s v="Ingham"/>
    <x v="10"/>
    <x v="4"/>
    <n v="7492"/>
    <n v="3531"/>
  </r>
  <r>
    <s v="McLaren Health Plan"/>
    <s v="Ingham"/>
    <x v="10"/>
    <x v="9"/>
    <n v="7477"/>
    <n v="3606"/>
  </r>
  <r>
    <s v="McLaren Health Plan"/>
    <s v="Ingham"/>
    <x v="10"/>
    <x v="11"/>
    <n v="7550"/>
    <n v="3622"/>
  </r>
  <r>
    <s v="McLaren Health Plan"/>
    <s v="Ingham"/>
    <x v="10"/>
    <x v="7"/>
    <n v="7705"/>
    <n v="3684"/>
  </r>
  <r>
    <s v="McLaren Health Plan"/>
    <s v="Ingham"/>
    <x v="10"/>
    <x v="8"/>
    <n v="7789"/>
    <n v="3661"/>
  </r>
  <r>
    <s v="McLaren Health Plan"/>
    <s v="Ingham"/>
    <x v="10"/>
    <x v="0"/>
    <n v="8020"/>
    <n v="3727"/>
  </r>
  <r>
    <s v="McLaren Health Plan"/>
    <s v="Ingham"/>
    <x v="10"/>
    <x v="1"/>
    <n v="7867"/>
    <n v="3632"/>
  </r>
  <r>
    <s v="McLaren Health Plan"/>
    <s v="Ingham"/>
    <x v="11"/>
    <x v="2"/>
    <n v="7974"/>
    <n v="3727"/>
  </r>
  <r>
    <s v="McLaren Health Plan"/>
    <s v="Ingham"/>
    <x v="11"/>
    <x v="3"/>
    <n v="8082"/>
    <n v="3856"/>
  </r>
  <r>
    <s v="McLaren Health Plan"/>
    <s v="Ingham"/>
    <x v="11"/>
    <x v="10"/>
    <n v="8219"/>
    <n v="3894"/>
  </r>
  <r>
    <s v="McLaren Health Plan"/>
    <s v="Ingham"/>
    <x v="11"/>
    <x v="6"/>
    <n v="8291"/>
    <n v="3977"/>
  </r>
  <r>
    <s v="McLaren Health Plan"/>
    <s v="Ingham"/>
    <x v="11"/>
    <x v="5"/>
    <n v="8363"/>
    <n v="4016"/>
  </r>
  <r>
    <s v="McLaren Health Plan"/>
    <s v="Ingham"/>
    <x v="11"/>
    <x v="4"/>
    <n v="8436"/>
    <n v="3976"/>
  </r>
  <r>
    <s v="McLaren Health Plan"/>
    <s v="Ingham"/>
    <x v="11"/>
    <x v="9"/>
    <n v="8415"/>
    <n v="4013"/>
  </r>
  <r>
    <s v="McLaren Health Plan"/>
    <s v="Ingham"/>
    <x v="11"/>
    <x v="11"/>
    <n v="8436"/>
    <n v="4037"/>
  </r>
  <r>
    <s v="McLaren Health Plan"/>
    <s v="Ingham"/>
    <x v="11"/>
    <x v="7"/>
    <n v="8423"/>
    <n v="4007"/>
  </r>
  <r>
    <s v="McLaren Health Plan"/>
    <s v="Ingham"/>
    <x v="11"/>
    <x v="8"/>
    <n v="8570"/>
    <n v="4029"/>
  </r>
  <r>
    <s v="McLaren Health Plan"/>
    <s v="Ingham"/>
    <x v="12"/>
    <x v="5"/>
    <n v="8618"/>
    <n v="3851"/>
  </r>
  <r>
    <s v="McLaren Health Plan"/>
    <s v="Ingham"/>
    <x v="12"/>
    <x v="4"/>
    <n v="8758"/>
    <n v="3881"/>
  </r>
  <r>
    <s v="McLaren Health Plan"/>
    <s v="Ingham"/>
    <x v="12"/>
    <x v="9"/>
    <n v="8693"/>
    <n v="3894"/>
  </r>
  <r>
    <s v="McLaren Health Plan"/>
    <s v="Ingham"/>
    <x v="12"/>
    <x v="11"/>
    <n v="8716"/>
    <n v="3938"/>
  </r>
  <r>
    <s v="McLaren Health Plan"/>
    <s v="Ingham"/>
    <x v="12"/>
    <x v="7"/>
    <n v="8723"/>
    <n v="3828"/>
  </r>
  <r>
    <s v="McLaren Health Plan"/>
    <s v="Ingham"/>
    <x v="12"/>
    <x v="8"/>
    <n v="8761"/>
    <n v="3852"/>
  </r>
  <r>
    <s v="McLaren Health Plan"/>
    <s v="Ingham"/>
    <x v="12"/>
    <x v="0"/>
    <n v="8924"/>
    <n v="3864"/>
  </r>
  <r>
    <s v="McLaren Health Plan"/>
    <s v="Ingham"/>
    <x v="12"/>
    <x v="1"/>
    <n v="8861"/>
    <n v="3802"/>
  </r>
  <r>
    <s v="McLaren Health Plan"/>
    <s v="Ingham"/>
    <x v="0"/>
    <x v="2"/>
    <n v="8919"/>
    <n v="3805"/>
  </r>
  <r>
    <s v="McLaren Health Plan"/>
    <s v="Ingham"/>
    <x v="0"/>
    <x v="3"/>
    <n v="8948"/>
    <n v="3744"/>
  </r>
  <r>
    <s v="McLaren Health Plan"/>
    <s v="Ingham"/>
    <x v="0"/>
    <x v="10"/>
    <n v="8981"/>
    <n v="3615"/>
  </r>
  <r>
    <s v="McLaren Health Plan"/>
    <s v="Ionia"/>
    <x v="14"/>
    <x v="10"/>
    <n v="35"/>
    <n v="5"/>
  </r>
  <r>
    <s v="McLaren Health Plan"/>
    <s v="Ionia"/>
    <x v="14"/>
    <x v="6"/>
    <n v="142"/>
    <n v="179"/>
  </r>
  <r>
    <s v="McLaren Health Plan"/>
    <s v="Ionia"/>
    <x v="14"/>
    <x v="5"/>
    <n v="246"/>
    <n v="247"/>
  </r>
  <r>
    <s v="McLaren Health Plan"/>
    <s v="Ionia"/>
    <x v="14"/>
    <x v="4"/>
    <n v="253"/>
    <n v="230"/>
  </r>
  <r>
    <s v="McLaren Health Plan"/>
    <s v="Ionia"/>
    <x v="14"/>
    <x v="9"/>
    <n v="315"/>
    <n v="270"/>
  </r>
  <r>
    <s v="McLaren Health Plan"/>
    <s v="Ionia"/>
    <x v="14"/>
    <x v="11"/>
    <n v="326"/>
    <n v="292"/>
  </r>
  <r>
    <s v="McLaren Health Plan"/>
    <s v="Ionia"/>
    <x v="14"/>
    <x v="7"/>
    <n v="335"/>
    <n v="304"/>
  </r>
  <r>
    <s v="McLaren Health Plan"/>
    <s v="Ionia"/>
    <x v="14"/>
    <x v="8"/>
    <n v="375"/>
    <n v="332"/>
  </r>
  <r>
    <s v="McLaren Health Plan"/>
    <s v="Ionia"/>
    <x v="14"/>
    <x v="0"/>
    <n v="391"/>
    <n v="328"/>
  </r>
  <r>
    <s v="McLaren Health Plan"/>
    <s v="Ionia"/>
    <x v="14"/>
    <x v="1"/>
    <n v="401"/>
    <n v="363"/>
  </r>
  <r>
    <s v="McLaren Health Plan"/>
    <s v="Ionia"/>
    <x v="15"/>
    <x v="2"/>
    <n v="402"/>
    <n v="381"/>
  </r>
  <r>
    <s v="McLaren Health Plan"/>
    <s v="Ionia"/>
    <x v="15"/>
    <x v="3"/>
    <n v="396"/>
    <n v="400"/>
  </r>
  <r>
    <s v="McLaren Health Plan"/>
    <s v="Ionia"/>
    <x v="15"/>
    <x v="10"/>
    <n v="414"/>
    <n v="393"/>
  </r>
  <r>
    <s v="McLaren Health Plan"/>
    <s v="Ionia"/>
    <x v="15"/>
    <x v="6"/>
    <n v="430"/>
    <n v="406"/>
  </r>
  <r>
    <s v="McLaren Health Plan"/>
    <s v="Ionia"/>
    <x v="15"/>
    <x v="5"/>
    <n v="455"/>
    <n v="404"/>
  </r>
  <r>
    <s v="McLaren Health Plan"/>
    <s v="Ionia"/>
    <x v="15"/>
    <x v="4"/>
    <n v="473"/>
    <n v="405"/>
  </r>
  <r>
    <s v="McLaren Health Plan"/>
    <s v="Ionia"/>
    <x v="15"/>
    <x v="9"/>
    <n v="487"/>
    <n v="394"/>
  </r>
  <r>
    <s v="McLaren Health Plan"/>
    <s v="Ionia"/>
    <x v="15"/>
    <x v="11"/>
    <n v="515"/>
    <n v="377"/>
  </r>
  <r>
    <s v="McLaren Health Plan"/>
    <s v="Ionia"/>
    <x v="15"/>
    <x v="7"/>
    <n v="522"/>
    <n v="386"/>
  </r>
  <r>
    <s v="McLaren Health Plan"/>
    <s v="Ionia"/>
    <x v="15"/>
    <x v="8"/>
    <n v="527"/>
    <n v="379"/>
  </r>
  <r>
    <s v="McLaren Health Plan"/>
    <s v="Ionia"/>
    <x v="15"/>
    <x v="0"/>
    <n v="547"/>
    <n v="383"/>
  </r>
  <r>
    <s v="McLaren Health Plan"/>
    <s v="Ionia"/>
    <x v="15"/>
    <x v="1"/>
    <n v="565"/>
    <n v="419"/>
  </r>
  <r>
    <s v="McLaren Health Plan"/>
    <s v="Ionia"/>
    <x v="10"/>
    <x v="2"/>
    <n v="578"/>
    <n v="428"/>
  </r>
  <r>
    <s v="McLaren Health Plan"/>
    <s v="Ionia"/>
    <x v="10"/>
    <x v="3"/>
    <n v="602"/>
    <n v="460"/>
  </r>
  <r>
    <s v="McLaren Health Plan"/>
    <s v="Ionia"/>
    <x v="10"/>
    <x v="10"/>
    <n v="622"/>
    <n v="450"/>
  </r>
  <r>
    <s v="McLaren Health Plan"/>
    <s v="Ionia"/>
    <x v="10"/>
    <x v="6"/>
    <n v="646"/>
    <n v="449"/>
  </r>
  <r>
    <s v="McLaren Health Plan"/>
    <s v="Ionia"/>
    <x v="10"/>
    <x v="5"/>
    <n v="662"/>
    <n v="473"/>
  </r>
  <r>
    <s v="McLaren Health Plan"/>
    <s v="Ionia"/>
    <x v="10"/>
    <x v="4"/>
    <n v="680"/>
    <n v="461"/>
  </r>
  <r>
    <s v="McLaren Health Plan"/>
    <s v="Ionia"/>
    <x v="10"/>
    <x v="9"/>
    <n v="693"/>
    <n v="474"/>
  </r>
  <r>
    <s v="McLaren Health Plan"/>
    <s v="Ionia"/>
    <x v="10"/>
    <x v="11"/>
    <n v="684"/>
    <n v="464"/>
  </r>
  <r>
    <s v="McLaren Health Plan"/>
    <s v="Ionia"/>
    <x v="10"/>
    <x v="7"/>
    <n v="692"/>
    <n v="431"/>
  </r>
  <r>
    <s v="McLaren Health Plan"/>
    <s v="Ionia"/>
    <x v="10"/>
    <x v="8"/>
    <n v="710"/>
    <n v="441"/>
  </r>
  <r>
    <s v="McLaren Health Plan"/>
    <s v="Ionia"/>
    <x v="10"/>
    <x v="0"/>
    <n v="758"/>
    <n v="423"/>
  </r>
  <r>
    <s v="McLaren Health Plan"/>
    <s v="Ionia"/>
    <x v="10"/>
    <x v="1"/>
    <n v="760"/>
    <n v="423"/>
  </r>
  <r>
    <s v="McLaren Health Plan"/>
    <s v="Ionia"/>
    <x v="11"/>
    <x v="2"/>
    <n v="759"/>
    <n v="442"/>
  </r>
  <r>
    <s v="McLaren Health Plan"/>
    <s v="Ionia"/>
    <x v="11"/>
    <x v="3"/>
    <n v="776"/>
    <n v="466"/>
  </r>
  <r>
    <s v="McLaren Health Plan"/>
    <s v="Ionia"/>
    <x v="11"/>
    <x v="10"/>
    <n v="817"/>
    <n v="442"/>
  </r>
  <r>
    <s v="McLaren Health Plan"/>
    <s v="Ionia"/>
    <x v="11"/>
    <x v="6"/>
    <n v="818"/>
    <n v="425"/>
  </r>
  <r>
    <s v="McLaren Health Plan"/>
    <s v="Ionia"/>
    <x v="11"/>
    <x v="5"/>
    <n v="814"/>
    <n v="456"/>
  </r>
  <r>
    <s v="McLaren Health Plan"/>
    <s v="Ionia"/>
    <x v="11"/>
    <x v="4"/>
    <n v="991"/>
    <n v="432"/>
  </r>
  <r>
    <s v="McLaren Health Plan"/>
    <s v="Ionia"/>
    <x v="11"/>
    <x v="9"/>
    <n v="1079"/>
    <n v="451"/>
  </r>
  <r>
    <s v="McLaren Health Plan"/>
    <s v="Ionia"/>
    <x v="11"/>
    <x v="11"/>
    <n v="1134"/>
    <n v="465"/>
  </r>
  <r>
    <s v="McLaren Health Plan"/>
    <s v="Ionia"/>
    <x v="11"/>
    <x v="7"/>
    <n v="1171"/>
    <n v="472"/>
  </r>
  <r>
    <s v="McLaren Health Plan"/>
    <s v="Ionia"/>
    <x v="11"/>
    <x v="8"/>
    <n v="1226"/>
    <n v="484"/>
  </r>
  <r>
    <s v="McLaren Health Plan"/>
    <s v="Ionia"/>
    <x v="12"/>
    <x v="5"/>
    <n v="1216"/>
    <n v="466"/>
  </r>
  <r>
    <s v="McLaren Health Plan"/>
    <s v="Ionia"/>
    <x v="12"/>
    <x v="4"/>
    <n v="1261"/>
    <n v="458"/>
  </r>
  <r>
    <s v="McLaren Health Plan"/>
    <s v="Ionia"/>
    <x v="12"/>
    <x v="9"/>
    <n v="1249"/>
    <n v="432"/>
  </r>
  <r>
    <s v="McLaren Health Plan"/>
    <s v="Ionia"/>
    <x v="12"/>
    <x v="11"/>
    <n v="1250"/>
    <n v="450"/>
  </r>
  <r>
    <s v="McLaren Health Plan"/>
    <s v="Ionia"/>
    <x v="12"/>
    <x v="7"/>
    <n v="1249"/>
    <n v="445"/>
  </r>
  <r>
    <s v="McLaren Health Plan"/>
    <s v="Ionia"/>
    <x v="12"/>
    <x v="8"/>
    <n v="1217"/>
    <n v="443"/>
  </r>
  <r>
    <s v="McLaren Health Plan"/>
    <s v="Ionia"/>
    <x v="12"/>
    <x v="0"/>
    <n v="1219"/>
    <n v="440"/>
  </r>
  <r>
    <s v="McLaren Health Plan"/>
    <s v="Ionia"/>
    <x v="12"/>
    <x v="1"/>
    <n v="1203"/>
    <n v="425"/>
  </r>
  <r>
    <s v="McLaren Health Plan"/>
    <s v="Ionia"/>
    <x v="0"/>
    <x v="2"/>
    <n v="1185"/>
    <n v="413"/>
  </r>
  <r>
    <s v="McLaren Health Plan"/>
    <s v="Ionia"/>
    <x v="0"/>
    <x v="3"/>
    <n v="1182"/>
    <n v="416"/>
  </r>
  <r>
    <s v="McLaren Health Plan"/>
    <s v="Ionia"/>
    <x v="0"/>
    <x v="10"/>
    <n v="1172"/>
    <n v="410"/>
  </r>
  <r>
    <s v="McLaren Health Plan"/>
    <s v="Iosco"/>
    <x v="11"/>
    <x v="8"/>
    <n v="2"/>
    <n v="1"/>
  </r>
  <r>
    <s v="McLaren Health Plan"/>
    <s v="Iosco"/>
    <x v="12"/>
    <x v="5"/>
    <n v="31"/>
    <n v="59"/>
  </r>
  <r>
    <s v="McLaren Health Plan"/>
    <s v="Iosco"/>
    <x v="12"/>
    <x v="4"/>
    <n v="32"/>
    <n v="61"/>
  </r>
  <r>
    <s v="McLaren Health Plan"/>
    <s v="Iosco"/>
    <x v="12"/>
    <x v="9"/>
    <n v="36"/>
    <n v="75"/>
  </r>
  <r>
    <s v="McLaren Health Plan"/>
    <s v="Iosco"/>
    <x v="12"/>
    <x v="11"/>
    <n v="42"/>
    <n v="86"/>
  </r>
  <r>
    <s v="McLaren Health Plan"/>
    <s v="Iosco"/>
    <x v="12"/>
    <x v="7"/>
    <n v="52"/>
    <n v="94"/>
  </r>
  <r>
    <s v="McLaren Health Plan"/>
    <s v="Iosco"/>
    <x v="12"/>
    <x v="8"/>
    <n v="63"/>
    <n v="101"/>
  </r>
  <r>
    <s v="McLaren Health Plan"/>
    <s v="Iosco"/>
    <x v="12"/>
    <x v="0"/>
    <n v="59"/>
    <n v="104"/>
  </r>
  <r>
    <s v="McLaren Health Plan"/>
    <s v="Iosco"/>
    <x v="12"/>
    <x v="1"/>
    <n v="52"/>
    <n v="106"/>
  </r>
  <r>
    <s v="McLaren Health Plan"/>
    <s v="Iosco"/>
    <x v="0"/>
    <x v="2"/>
    <n v="52"/>
    <n v="107"/>
  </r>
  <r>
    <s v="McLaren Health Plan"/>
    <s v="Iosco"/>
    <x v="0"/>
    <x v="3"/>
    <n v="52"/>
    <n v="117"/>
  </r>
  <r>
    <s v="McLaren Health Plan"/>
    <s v="Iosco"/>
    <x v="0"/>
    <x v="10"/>
    <n v="52"/>
    <n v="122"/>
  </r>
  <r>
    <s v="McLaren Health Plan"/>
    <s v="Isabella"/>
    <x v="13"/>
    <x v="3"/>
    <n v="24"/>
    <n v="6"/>
  </r>
  <r>
    <s v="McLaren Health Plan"/>
    <s v="Isabella"/>
    <x v="13"/>
    <x v="10"/>
    <n v="156"/>
    <n v="1426"/>
  </r>
  <r>
    <s v="McLaren Health Plan"/>
    <s v="Isabella"/>
    <x v="13"/>
    <x v="6"/>
    <n v="190"/>
    <n v="2011"/>
  </r>
  <r>
    <s v="McLaren Health Plan"/>
    <s v="Isabella"/>
    <x v="13"/>
    <x v="5"/>
    <n v="236"/>
    <n v="2035"/>
  </r>
  <r>
    <s v="McLaren Health Plan"/>
    <s v="Isabella"/>
    <x v="13"/>
    <x v="4"/>
    <n v="241"/>
    <n v="1876"/>
  </r>
  <r>
    <s v="McLaren Health Plan"/>
    <s v="Isabella"/>
    <x v="13"/>
    <x v="9"/>
    <n v="247"/>
    <n v="1821"/>
  </r>
  <r>
    <s v="McLaren Health Plan"/>
    <s v="Isabella"/>
    <x v="13"/>
    <x v="11"/>
    <n v="250"/>
    <n v="1770"/>
  </r>
  <r>
    <s v="McLaren Health Plan"/>
    <s v="Isabella"/>
    <x v="13"/>
    <x v="7"/>
    <n v="276"/>
    <n v="1657"/>
  </r>
  <r>
    <s v="McLaren Health Plan"/>
    <s v="Isabella"/>
    <x v="13"/>
    <x v="8"/>
    <n v="299"/>
    <n v="1581"/>
  </r>
  <r>
    <s v="McLaren Health Plan"/>
    <s v="Isabella"/>
    <x v="13"/>
    <x v="0"/>
    <n v="314"/>
    <n v="1565"/>
  </r>
  <r>
    <s v="McLaren Health Plan"/>
    <s v="Isabella"/>
    <x v="13"/>
    <x v="1"/>
    <n v="325"/>
    <n v="1547"/>
  </r>
  <r>
    <s v="McLaren Health Plan"/>
    <s v="Isabella"/>
    <x v="14"/>
    <x v="2"/>
    <n v="343"/>
    <n v="1608"/>
  </r>
  <r>
    <s v="McLaren Health Plan"/>
    <s v="Isabella"/>
    <x v="14"/>
    <x v="3"/>
    <n v="353"/>
    <n v="1750"/>
  </r>
  <r>
    <s v="McLaren Health Plan"/>
    <s v="Isabella"/>
    <x v="14"/>
    <x v="10"/>
    <n v="369"/>
    <n v="1735"/>
  </r>
  <r>
    <s v="McLaren Health Plan"/>
    <s v="Isabella"/>
    <x v="14"/>
    <x v="6"/>
    <n v="374"/>
    <n v="1741"/>
  </r>
  <r>
    <s v="McLaren Health Plan"/>
    <s v="Isabella"/>
    <x v="14"/>
    <x v="5"/>
    <n v="377"/>
    <n v="1796"/>
  </r>
  <r>
    <s v="McLaren Health Plan"/>
    <s v="Isabella"/>
    <x v="14"/>
    <x v="4"/>
    <n v="371"/>
    <n v="1664"/>
  </r>
  <r>
    <s v="McLaren Health Plan"/>
    <s v="Isabella"/>
    <x v="14"/>
    <x v="9"/>
    <n v="400"/>
    <n v="1688"/>
  </r>
  <r>
    <s v="McLaren Health Plan"/>
    <s v="Isabella"/>
    <x v="14"/>
    <x v="11"/>
    <n v="426"/>
    <n v="1641"/>
  </r>
  <r>
    <s v="McLaren Health Plan"/>
    <s v="Isabella"/>
    <x v="14"/>
    <x v="7"/>
    <n v="426"/>
    <n v="1631"/>
  </r>
  <r>
    <s v="McLaren Health Plan"/>
    <s v="Isabella"/>
    <x v="14"/>
    <x v="8"/>
    <n v="466"/>
    <n v="1612"/>
  </r>
  <r>
    <s v="McLaren Health Plan"/>
    <s v="Isabella"/>
    <x v="14"/>
    <x v="0"/>
    <n v="472"/>
    <n v="1786"/>
  </r>
  <r>
    <s v="McLaren Health Plan"/>
    <s v="Isabella"/>
    <x v="14"/>
    <x v="1"/>
    <n v="486"/>
    <n v="1889"/>
  </r>
  <r>
    <s v="McLaren Health Plan"/>
    <s v="Isabella"/>
    <x v="15"/>
    <x v="2"/>
    <n v="484"/>
    <n v="1896"/>
  </r>
  <r>
    <s v="McLaren Health Plan"/>
    <s v="Isabella"/>
    <x v="15"/>
    <x v="3"/>
    <n v="479"/>
    <n v="1951"/>
  </r>
  <r>
    <s v="McLaren Health Plan"/>
    <s v="Isabella"/>
    <x v="15"/>
    <x v="10"/>
    <n v="471"/>
    <n v="1940"/>
  </r>
  <r>
    <s v="McLaren Health Plan"/>
    <s v="Isabella"/>
    <x v="15"/>
    <x v="6"/>
    <n v="474"/>
    <n v="1914"/>
  </r>
  <r>
    <s v="McLaren Health Plan"/>
    <s v="Isabella"/>
    <x v="15"/>
    <x v="5"/>
    <n v="473"/>
    <n v="1951"/>
  </r>
  <r>
    <s v="McLaren Health Plan"/>
    <s v="Isabella"/>
    <x v="15"/>
    <x v="4"/>
    <n v="625"/>
    <n v="1903"/>
  </r>
  <r>
    <s v="McLaren Health Plan"/>
    <s v="Isabella"/>
    <x v="15"/>
    <x v="9"/>
    <n v="1344"/>
    <n v="1863"/>
  </r>
  <r>
    <s v="McLaren Health Plan"/>
    <s v="Isabella"/>
    <x v="15"/>
    <x v="11"/>
    <n v="1868"/>
    <n v="2222"/>
  </r>
  <r>
    <s v="McLaren Health Plan"/>
    <s v="Isabella"/>
    <x v="15"/>
    <x v="7"/>
    <n v="2002"/>
    <n v="2090"/>
  </r>
  <r>
    <s v="McLaren Health Plan"/>
    <s v="Isabella"/>
    <x v="15"/>
    <x v="8"/>
    <n v="2105"/>
    <n v="2027"/>
  </r>
  <r>
    <s v="McLaren Health Plan"/>
    <s v="Isabella"/>
    <x v="15"/>
    <x v="0"/>
    <n v="2190"/>
    <n v="1956"/>
  </r>
  <r>
    <s v="McLaren Health Plan"/>
    <s v="Isabella"/>
    <x v="15"/>
    <x v="1"/>
    <n v="2236"/>
    <n v="1896"/>
  </r>
  <r>
    <s v="McLaren Health Plan"/>
    <s v="Isabella"/>
    <x v="10"/>
    <x v="2"/>
    <n v="2235"/>
    <n v="1867"/>
  </r>
  <r>
    <s v="McLaren Health Plan"/>
    <s v="Isabella"/>
    <x v="10"/>
    <x v="3"/>
    <n v="2300"/>
    <n v="1877"/>
  </r>
  <r>
    <s v="McLaren Health Plan"/>
    <s v="Isabella"/>
    <x v="10"/>
    <x v="10"/>
    <n v="2375"/>
    <n v="1862"/>
  </r>
  <r>
    <s v="McLaren Health Plan"/>
    <s v="Isabella"/>
    <x v="10"/>
    <x v="6"/>
    <n v="2389"/>
    <n v="1807"/>
  </r>
  <r>
    <s v="McLaren Health Plan"/>
    <s v="Isabella"/>
    <x v="10"/>
    <x v="5"/>
    <n v="2411"/>
    <n v="1827"/>
  </r>
  <r>
    <s v="McLaren Health Plan"/>
    <s v="Isabella"/>
    <x v="10"/>
    <x v="4"/>
    <n v="2453"/>
    <n v="1746"/>
  </r>
  <r>
    <s v="McLaren Health Plan"/>
    <s v="Isabella"/>
    <x v="10"/>
    <x v="9"/>
    <n v="2450"/>
    <n v="1697"/>
  </r>
  <r>
    <s v="McLaren Health Plan"/>
    <s v="Isabella"/>
    <x v="10"/>
    <x v="11"/>
    <n v="2479"/>
    <n v="1683"/>
  </r>
  <r>
    <s v="McLaren Health Plan"/>
    <s v="Isabella"/>
    <x v="10"/>
    <x v="7"/>
    <n v="2474"/>
    <n v="1657"/>
  </r>
  <r>
    <s v="McLaren Health Plan"/>
    <s v="Isabella"/>
    <x v="10"/>
    <x v="8"/>
    <n v="2490"/>
    <n v="1622"/>
  </r>
  <r>
    <s v="McLaren Health Plan"/>
    <s v="Isabella"/>
    <x v="10"/>
    <x v="0"/>
    <n v="2583"/>
    <n v="1607"/>
  </r>
  <r>
    <s v="McLaren Health Plan"/>
    <s v="Isabella"/>
    <x v="10"/>
    <x v="1"/>
    <n v="2561"/>
    <n v="1581"/>
  </r>
  <r>
    <s v="McLaren Health Plan"/>
    <s v="Isabella"/>
    <x v="11"/>
    <x v="2"/>
    <n v="2592"/>
    <n v="1592"/>
  </r>
  <r>
    <s v="McLaren Health Plan"/>
    <s v="Isabella"/>
    <x v="11"/>
    <x v="3"/>
    <n v="2634"/>
    <n v="1614"/>
  </r>
  <r>
    <s v="McLaren Health Plan"/>
    <s v="Isabella"/>
    <x v="11"/>
    <x v="10"/>
    <n v="2642"/>
    <n v="1555"/>
  </r>
  <r>
    <s v="McLaren Health Plan"/>
    <s v="Isabella"/>
    <x v="11"/>
    <x v="6"/>
    <n v="2666"/>
    <n v="1526"/>
  </r>
  <r>
    <s v="McLaren Health Plan"/>
    <s v="Isabella"/>
    <x v="11"/>
    <x v="5"/>
    <n v="2701"/>
    <n v="1496"/>
  </r>
  <r>
    <s v="McLaren Health Plan"/>
    <s v="Isabella"/>
    <x v="11"/>
    <x v="4"/>
    <n v="2785"/>
    <n v="1472"/>
  </r>
  <r>
    <s v="McLaren Health Plan"/>
    <s v="Isabella"/>
    <x v="11"/>
    <x v="9"/>
    <n v="2812"/>
    <n v="1478"/>
  </r>
  <r>
    <s v="McLaren Health Plan"/>
    <s v="Isabella"/>
    <x v="11"/>
    <x v="11"/>
    <n v="2831"/>
    <n v="1464"/>
  </r>
  <r>
    <s v="McLaren Health Plan"/>
    <s v="Isabella"/>
    <x v="11"/>
    <x v="7"/>
    <n v="2801"/>
    <n v="1434"/>
  </r>
  <r>
    <s v="McLaren Health Plan"/>
    <s v="Isabella"/>
    <x v="11"/>
    <x v="8"/>
    <n v="2896"/>
    <n v="1440"/>
  </r>
  <r>
    <s v="McLaren Health Plan"/>
    <s v="Isabella"/>
    <x v="12"/>
    <x v="5"/>
    <n v="3078"/>
    <n v="1323"/>
  </r>
  <r>
    <s v="McLaren Health Plan"/>
    <s v="Isabella"/>
    <x v="12"/>
    <x v="4"/>
    <n v="3136"/>
    <n v="1294"/>
  </r>
  <r>
    <s v="McLaren Health Plan"/>
    <s v="Isabella"/>
    <x v="12"/>
    <x v="9"/>
    <n v="3096"/>
    <n v="1251"/>
  </r>
  <r>
    <s v="McLaren Health Plan"/>
    <s v="Isabella"/>
    <x v="12"/>
    <x v="11"/>
    <n v="3103"/>
    <n v="1252"/>
  </r>
  <r>
    <s v="McLaren Health Plan"/>
    <s v="Isabella"/>
    <x v="12"/>
    <x v="7"/>
    <n v="3058"/>
    <n v="1198"/>
  </r>
  <r>
    <s v="McLaren Health Plan"/>
    <s v="Isabella"/>
    <x v="12"/>
    <x v="8"/>
    <n v="3060"/>
    <n v="1211"/>
  </r>
  <r>
    <s v="McLaren Health Plan"/>
    <s v="Isabella"/>
    <x v="12"/>
    <x v="0"/>
    <n v="3122"/>
    <n v="1213"/>
  </r>
  <r>
    <s v="McLaren Health Plan"/>
    <s v="Isabella"/>
    <x v="12"/>
    <x v="1"/>
    <n v="3072"/>
    <n v="1219"/>
  </r>
  <r>
    <s v="McLaren Health Plan"/>
    <s v="Isabella"/>
    <x v="0"/>
    <x v="2"/>
    <n v="3062"/>
    <n v="1192"/>
  </r>
  <r>
    <s v="McLaren Health Plan"/>
    <s v="Isabella"/>
    <x v="0"/>
    <x v="3"/>
    <n v="3044"/>
    <n v="1179"/>
  </r>
  <r>
    <s v="McLaren Health Plan"/>
    <s v="Isabella"/>
    <x v="0"/>
    <x v="10"/>
    <n v="2970"/>
    <n v="1108"/>
  </r>
  <r>
    <s v="McLaren Health Plan"/>
    <s v="Lapeer"/>
    <x v="4"/>
    <x v="2"/>
    <n v="1365"/>
    <n v="114"/>
  </r>
  <r>
    <s v="McLaren Health Plan"/>
    <s v="Lapeer"/>
    <x v="4"/>
    <x v="3"/>
    <n v="1358"/>
    <n v="148"/>
  </r>
  <r>
    <s v="McLaren Health Plan"/>
    <s v="Lapeer"/>
    <x v="4"/>
    <x v="10"/>
    <n v="1343"/>
    <n v="154"/>
  </r>
  <r>
    <s v="McLaren Health Plan"/>
    <s v="Lapeer"/>
    <x v="4"/>
    <x v="6"/>
    <n v="1363"/>
    <n v="178"/>
  </r>
  <r>
    <s v="McLaren Health Plan"/>
    <s v="Lapeer"/>
    <x v="4"/>
    <x v="5"/>
    <n v="1429"/>
    <n v="304"/>
  </r>
  <r>
    <s v="McLaren Health Plan"/>
    <s v="Lapeer"/>
    <x v="4"/>
    <x v="4"/>
    <n v="1439"/>
    <n v="286"/>
  </r>
  <r>
    <s v="McLaren Health Plan"/>
    <s v="Lapeer"/>
    <x v="4"/>
    <x v="9"/>
    <n v="1465"/>
    <n v="307"/>
  </r>
  <r>
    <s v="McLaren Health Plan"/>
    <s v="Lapeer"/>
    <x v="4"/>
    <x v="11"/>
    <n v="1489"/>
    <n v="314"/>
  </r>
  <r>
    <s v="McLaren Health Plan"/>
    <s v="Lapeer"/>
    <x v="4"/>
    <x v="7"/>
    <n v="1498"/>
    <n v="295"/>
  </r>
  <r>
    <s v="McLaren Health Plan"/>
    <s v="Lapeer"/>
    <x v="4"/>
    <x v="8"/>
    <n v="1504"/>
    <n v="281"/>
  </r>
  <r>
    <s v="McLaren Health Plan"/>
    <s v="Lapeer"/>
    <x v="4"/>
    <x v="0"/>
    <n v="1508"/>
    <n v="270"/>
  </r>
  <r>
    <s v="McLaren Health Plan"/>
    <s v="Lapeer"/>
    <x v="4"/>
    <x v="1"/>
    <n v="1519"/>
    <n v="271"/>
  </r>
  <r>
    <s v="McLaren Health Plan"/>
    <s v="Lapeer"/>
    <x v="3"/>
    <x v="2"/>
    <n v="1500"/>
    <n v="257"/>
  </r>
  <r>
    <s v="McLaren Health Plan"/>
    <s v="Lapeer"/>
    <x v="3"/>
    <x v="3"/>
    <n v="1507"/>
    <n v="247"/>
  </r>
  <r>
    <s v="McLaren Health Plan"/>
    <s v="Lapeer"/>
    <x v="3"/>
    <x v="10"/>
    <n v="1512"/>
    <n v="254"/>
  </r>
  <r>
    <s v="McLaren Health Plan"/>
    <s v="Lapeer"/>
    <x v="3"/>
    <x v="6"/>
    <n v="1518"/>
    <n v="233"/>
  </r>
  <r>
    <s v="McLaren Health Plan"/>
    <s v="Lapeer"/>
    <x v="3"/>
    <x v="5"/>
    <n v="1501"/>
    <n v="236"/>
  </r>
  <r>
    <s v="McLaren Health Plan"/>
    <s v="Lapeer"/>
    <x v="3"/>
    <x v="4"/>
    <n v="1491"/>
    <n v="221"/>
  </r>
  <r>
    <s v="McLaren Health Plan"/>
    <s v="Lapeer"/>
    <x v="3"/>
    <x v="9"/>
    <n v="1611"/>
    <n v="210"/>
  </r>
  <r>
    <s v="McLaren Health Plan"/>
    <s v="Lapeer"/>
    <x v="3"/>
    <x v="11"/>
    <n v="1615"/>
    <n v="212"/>
  </r>
  <r>
    <s v="McLaren Health Plan"/>
    <s v="Lapeer"/>
    <x v="3"/>
    <x v="7"/>
    <n v="1603"/>
    <n v="199"/>
  </r>
  <r>
    <s v="McLaren Health Plan"/>
    <s v="Lapeer"/>
    <x v="3"/>
    <x v="8"/>
    <n v="1515"/>
    <n v="179"/>
  </r>
  <r>
    <s v="McLaren Health Plan"/>
    <s v="Lapeer"/>
    <x v="3"/>
    <x v="0"/>
    <n v="1523"/>
    <n v="181"/>
  </r>
  <r>
    <s v="McLaren Health Plan"/>
    <s v="Lapeer"/>
    <x v="3"/>
    <x v="1"/>
    <n v="1526"/>
    <n v="176"/>
  </r>
  <r>
    <s v="McLaren Health Plan"/>
    <s v="Lapeer"/>
    <x v="8"/>
    <x v="2"/>
    <n v="1568"/>
    <n v="177"/>
  </r>
  <r>
    <s v="McLaren Health Plan"/>
    <s v="Lapeer"/>
    <x v="8"/>
    <x v="3"/>
    <n v="1619"/>
    <n v="176"/>
  </r>
  <r>
    <s v="McLaren Health Plan"/>
    <s v="Lapeer"/>
    <x v="8"/>
    <x v="10"/>
    <n v="1652"/>
    <n v="172"/>
  </r>
  <r>
    <s v="McLaren Health Plan"/>
    <s v="Lapeer"/>
    <x v="8"/>
    <x v="6"/>
    <n v="1712"/>
    <n v="186"/>
  </r>
  <r>
    <s v="McLaren Health Plan"/>
    <s v="Lapeer"/>
    <x v="8"/>
    <x v="5"/>
    <n v="1778"/>
    <n v="183"/>
  </r>
  <r>
    <s v="McLaren Health Plan"/>
    <s v="Lapeer"/>
    <x v="8"/>
    <x v="4"/>
    <n v="1803"/>
    <n v="176"/>
  </r>
  <r>
    <s v="McLaren Health Plan"/>
    <s v="Lapeer"/>
    <x v="8"/>
    <x v="9"/>
    <n v="1837"/>
    <n v="181"/>
  </r>
  <r>
    <s v="McLaren Health Plan"/>
    <s v="Lapeer"/>
    <x v="8"/>
    <x v="11"/>
    <n v="1871"/>
    <n v="195"/>
  </r>
  <r>
    <s v="McLaren Health Plan"/>
    <s v="Lapeer"/>
    <x v="8"/>
    <x v="7"/>
    <n v="1898"/>
    <n v="206"/>
  </r>
  <r>
    <s v="McLaren Health Plan"/>
    <s v="Lapeer"/>
    <x v="8"/>
    <x v="8"/>
    <n v="1911"/>
    <n v="200"/>
  </r>
  <r>
    <s v="McLaren Health Plan"/>
    <s v="Lapeer"/>
    <x v="8"/>
    <x v="0"/>
    <n v="1948"/>
    <n v="222"/>
  </r>
  <r>
    <s v="McLaren Health Plan"/>
    <s v="Lapeer"/>
    <x v="8"/>
    <x v="1"/>
    <n v="1961"/>
    <n v="233"/>
  </r>
  <r>
    <s v="McLaren Health Plan"/>
    <s v="Lapeer"/>
    <x v="5"/>
    <x v="2"/>
    <n v="1959"/>
    <n v="232"/>
  </r>
  <r>
    <s v="McLaren Health Plan"/>
    <s v="Lapeer"/>
    <x v="5"/>
    <x v="3"/>
    <n v="2008"/>
    <n v="258"/>
  </r>
  <r>
    <s v="McLaren Health Plan"/>
    <s v="Lapeer"/>
    <x v="5"/>
    <x v="10"/>
    <n v="2070"/>
    <n v="274"/>
  </r>
  <r>
    <s v="McLaren Health Plan"/>
    <s v="Lapeer"/>
    <x v="5"/>
    <x v="6"/>
    <n v="2095"/>
    <n v="289"/>
  </r>
  <r>
    <s v="McLaren Health Plan"/>
    <s v="Lapeer"/>
    <x v="5"/>
    <x v="5"/>
    <n v="2127"/>
    <n v="285"/>
  </r>
  <r>
    <s v="McLaren Health Plan"/>
    <s v="Lapeer"/>
    <x v="5"/>
    <x v="4"/>
    <n v="2154"/>
    <n v="305"/>
  </r>
  <r>
    <s v="McLaren Health Plan"/>
    <s v="Lapeer"/>
    <x v="5"/>
    <x v="9"/>
    <n v="2316"/>
    <n v="281"/>
  </r>
  <r>
    <s v="McLaren Health Plan"/>
    <s v="Lapeer"/>
    <x v="5"/>
    <x v="11"/>
    <n v="2331"/>
    <n v="298"/>
  </r>
  <r>
    <s v="McLaren Health Plan"/>
    <s v="Lapeer"/>
    <x v="5"/>
    <x v="7"/>
    <n v="2345"/>
    <n v="291"/>
  </r>
  <r>
    <s v="McLaren Health Plan"/>
    <s v="Lapeer"/>
    <x v="5"/>
    <x v="8"/>
    <n v="2397"/>
    <n v="304"/>
  </r>
  <r>
    <s v="McLaren Health Plan"/>
    <s v="Lapeer"/>
    <x v="5"/>
    <x v="0"/>
    <n v="2371"/>
    <n v="296"/>
  </r>
  <r>
    <s v="McLaren Health Plan"/>
    <s v="Lapeer"/>
    <x v="5"/>
    <x v="1"/>
    <n v="2341"/>
    <n v="270"/>
  </r>
  <r>
    <s v="McLaren Health Plan"/>
    <s v="Lapeer"/>
    <x v="6"/>
    <x v="2"/>
    <n v="2373"/>
    <n v="276"/>
  </r>
  <r>
    <s v="McLaren Health Plan"/>
    <s v="Lapeer"/>
    <x v="6"/>
    <x v="3"/>
    <n v="2469"/>
    <n v="270"/>
  </r>
  <r>
    <s v="McLaren Health Plan"/>
    <s v="Lapeer"/>
    <x v="6"/>
    <x v="10"/>
    <n v="2534"/>
    <n v="284"/>
  </r>
  <r>
    <s v="McLaren Health Plan"/>
    <s v="Lapeer"/>
    <x v="6"/>
    <x v="6"/>
    <n v="2546"/>
    <n v="307"/>
  </r>
  <r>
    <s v="McLaren Health Plan"/>
    <s v="Lapeer"/>
    <x v="6"/>
    <x v="5"/>
    <n v="2541"/>
    <n v="289"/>
  </r>
  <r>
    <s v="McLaren Health Plan"/>
    <s v="Lapeer"/>
    <x v="6"/>
    <x v="4"/>
    <n v="2581"/>
    <n v="284"/>
  </r>
  <r>
    <s v="McLaren Health Plan"/>
    <s v="Lapeer"/>
    <x v="6"/>
    <x v="9"/>
    <n v="2766"/>
    <n v="300"/>
  </r>
  <r>
    <s v="McLaren Health Plan"/>
    <s v="Lapeer"/>
    <x v="6"/>
    <x v="11"/>
    <n v="2795"/>
    <n v="298"/>
  </r>
  <r>
    <s v="McLaren Health Plan"/>
    <s v="Lapeer"/>
    <x v="6"/>
    <x v="7"/>
    <n v="2832"/>
    <n v="305"/>
  </r>
  <r>
    <s v="McLaren Health Plan"/>
    <s v="Lapeer"/>
    <x v="6"/>
    <x v="8"/>
    <n v="2873"/>
    <n v="293"/>
  </r>
  <r>
    <s v="McLaren Health Plan"/>
    <s v="Lapeer"/>
    <x v="6"/>
    <x v="0"/>
    <n v="2946"/>
    <n v="280"/>
  </r>
  <r>
    <s v="McLaren Health Plan"/>
    <s v="Lapeer"/>
    <x v="6"/>
    <x v="1"/>
    <n v="2992"/>
    <n v="290"/>
  </r>
  <r>
    <s v="McLaren Health Plan"/>
    <s v="Lapeer"/>
    <x v="7"/>
    <x v="2"/>
    <n v="2995"/>
    <n v="305"/>
  </r>
  <r>
    <s v="McLaren Health Plan"/>
    <s v="Lapeer"/>
    <x v="7"/>
    <x v="3"/>
    <n v="3125"/>
    <n v="330"/>
  </r>
  <r>
    <s v="McLaren Health Plan"/>
    <s v="Lapeer"/>
    <x v="7"/>
    <x v="10"/>
    <n v="3182"/>
    <n v="329"/>
  </r>
  <r>
    <s v="McLaren Health Plan"/>
    <s v="Lapeer"/>
    <x v="7"/>
    <x v="6"/>
    <n v="3256"/>
    <n v="311"/>
  </r>
  <r>
    <s v="McLaren Health Plan"/>
    <s v="Lapeer"/>
    <x v="7"/>
    <x v="5"/>
    <n v="3331"/>
    <n v="318"/>
  </r>
  <r>
    <s v="McLaren Health Plan"/>
    <s v="Lapeer"/>
    <x v="7"/>
    <x v="4"/>
    <n v="3403"/>
    <n v="318"/>
  </r>
  <r>
    <s v="McLaren Health Plan"/>
    <s v="Lapeer"/>
    <x v="7"/>
    <x v="9"/>
    <n v="3414"/>
    <n v="318"/>
  </r>
  <r>
    <s v="McLaren Health Plan"/>
    <s v="Lapeer"/>
    <x v="7"/>
    <x v="11"/>
    <n v="3402"/>
    <n v="307"/>
  </r>
  <r>
    <s v="McLaren Health Plan"/>
    <s v="Lapeer"/>
    <x v="7"/>
    <x v="7"/>
    <n v="3410"/>
    <n v="305"/>
  </r>
  <r>
    <s v="McLaren Health Plan"/>
    <s v="Lapeer"/>
    <x v="7"/>
    <x v="8"/>
    <n v="3572"/>
    <n v="448"/>
  </r>
  <r>
    <s v="McLaren Health Plan"/>
    <s v="Lapeer"/>
    <x v="7"/>
    <x v="0"/>
    <n v="3636"/>
    <n v="442"/>
  </r>
  <r>
    <s v="McLaren Health Plan"/>
    <s v="Lapeer"/>
    <x v="7"/>
    <x v="1"/>
    <n v="3697"/>
    <n v="420"/>
  </r>
  <r>
    <s v="McLaren Health Plan"/>
    <s v="Lapeer"/>
    <x v="13"/>
    <x v="2"/>
    <n v="3940"/>
    <n v="414"/>
  </r>
  <r>
    <s v="McLaren Health Plan"/>
    <s v="Lapeer"/>
    <x v="13"/>
    <x v="3"/>
    <n v="4082"/>
    <n v="429"/>
  </r>
  <r>
    <s v="McLaren Health Plan"/>
    <s v="Lapeer"/>
    <x v="13"/>
    <x v="10"/>
    <n v="4227"/>
    <n v="471"/>
  </r>
  <r>
    <s v="McLaren Health Plan"/>
    <s v="Lapeer"/>
    <x v="13"/>
    <x v="6"/>
    <n v="4229"/>
    <n v="494"/>
  </r>
  <r>
    <s v="McLaren Health Plan"/>
    <s v="Lapeer"/>
    <x v="13"/>
    <x v="5"/>
    <n v="4325"/>
    <n v="604"/>
  </r>
  <r>
    <s v="McLaren Health Plan"/>
    <s v="Lapeer"/>
    <x v="13"/>
    <x v="4"/>
    <n v="4333"/>
    <n v="607"/>
  </r>
  <r>
    <s v="McLaren Health Plan"/>
    <s v="Lapeer"/>
    <x v="13"/>
    <x v="9"/>
    <n v="4298"/>
    <n v="638"/>
  </r>
  <r>
    <s v="McLaren Health Plan"/>
    <s v="Lapeer"/>
    <x v="13"/>
    <x v="11"/>
    <n v="4338"/>
    <n v="653"/>
  </r>
  <r>
    <s v="McLaren Health Plan"/>
    <s v="Lapeer"/>
    <x v="13"/>
    <x v="7"/>
    <n v="4354"/>
    <n v="631"/>
  </r>
  <r>
    <s v="McLaren Health Plan"/>
    <s v="Lapeer"/>
    <x v="13"/>
    <x v="8"/>
    <n v="4366"/>
    <n v="626"/>
  </r>
  <r>
    <s v="McLaren Health Plan"/>
    <s v="Lapeer"/>
    <x v="13"/>
    <x v="0"/>
    <n v="4408"/>
    <n v="622"/>
  </r>
  <r>
    <s v="McLaren Health Plan"/>
    <s v="Lapeer"/>
    <x v="13"/>
    <x v="1"/>
    <n v="4447"/>
    <n v="655"/>
  </r>
  <r>
    <s v="McLaren Health Plan"/>
    <s v="Lapeer"/>
    <x v="14"/>
    <x v="2"/>
    <n v="4344"/>
    <n v="656"/>
  </r>
  <r>
    <s v="McLaren Health Plan"/>
    <s v="Lapeer"/>
    <x v="14"/>
    <x v="3"/>
    <n v="4354"/>
    <n v="651"/>
  </r>
  <r>
    <s v="McLaren Health Plan"/>
    <s v="Lapeer"/>
    <x v="14"/>
    <x v="10"/>
    <n v="4379"/>
    <n v="648"/>
  </r>
  <r>
    <s v="McLaren Health Plan"/>
    <s v="Lapeer"/>
    <x v="14"/>
    <x v="6"/>
    <n v="4378"/>
    <n v="631"/>
  </r>
  <r>
    <s v="McLaren Health Plan"/>
    <s v="Lapeer"/>
    <x v="14"/>
    <x v="5"/>
    <n v="4471"/>
    <n v="644"/>
  </r>
  <r>
    <s v="McLaren Health Plan"/>
    <s v="Lapeer"/>
    <x v="14"/>
    <x v="4"/>
    <n v="4366"/>
    <n v="597"/>
  </r>
  <r>
    <s v="McLaren Health Plan"/>
    <s v="Lapeer"/>
    <x v="14"/>
    <x v="9"/>
    <n v="4424"/>
    <n v="612"/>
  </r>
  <r>
    <s v="McLaren Health Plan"/>
    <s v="Lapeer"/>
    <x v="14"/>
    <x v="11"/>
    <n v="4363"/>
    <n v="611"/>
  </r>
  <r>
    <s v="McLaren Health Plan"/>
    <s v="Lapeer"/>
    <x v="14"/>
    <x v="7"/>
    <n v="4407"/>
    <n v="608"/>
  </r>
  <r>
    <s v="McLaren Health Plan"/>
    <s v="Lapeer"/>
    <x v="14"/>
    <x v="8"/>
    <n v="4478"/>
    <n v="616"/>
  </r>
  <r>
    <s v="McLaren Health Plan"/>
    <s v="Lapeer"/>
    <x v="14"/>
    <x v="0"/>
    <n v="4447"/>
    <n v="565"/>
  </r>
  <r>
    <s v="McLaren Health Plan"/>
    <s v="Lapeer"/>
    <x v="14"/>
    <x v="1"/>
    <n v="4533"/>
    <n v="576"/>
  </r>
  <r>
    <s v="McLaren Health Plan"/>
    <s v="Lapeer"/>
    <x v="15"/>
    <x v="2"/>
    <n v="4558"/>
    <n v="584"/>
  </r>
  <r>
    <s v="McLaren Health Plan"/>
    <s v="Lapeer"/>
    <x v="15"/>
    <x v="3"/>
    <n v="4581"/>
    <n v="583"/>
  </r>
  <r>
    <s v="McLaren Health Plan"/>
    <s v="Lapeer"/>
    <x v="15"/>
    <x v="10"/>
    <n v="4614"/>
    <n v="586"/>
  </r>
  <r>
    <s v="McLaren Health Plan"/>
    <s v="Lapeer"/>
    <x v="15"/>
    <x v="6"/>
    <n v="4684"/>
    <n v="584"/>
  </r>
  <r>
    <s v="McLaren Health Plan"/>
    <s v="Lapeer"/>
    <x v="15"/>
    <x v="5"/>
    <n v="4679"/>
    <n v="591"/>
  </r>
  <r>
    <s v="McLaren Health Plan"/>
    <s v="Lapeer"/>
    <x v="15"/>
    <x v="4"/>
    <n v="4672"/>
    <n v="591"/>
  </r>
  <r>
    <s v="McLaren Health Plan"/>
    <s v="Lapeer"/>
    <x v="15"/>
    <x v="9"/>
    <n v="4706"/>
    <n v="575"/>
  </r>
  <r>
    <s v="McLaren Health Plan"/>
    <s v="Lapeer"/>
    <x v="15"/>
    <x v="11"/>
    <n v="4640"/>
    <n v="595"/>
  </r>
  <r>
    <s v="McLaren Health Plan"/>
    <s v="Lapeer"/>
    <x v="15"/>
    <x v="7"/>
    <n v="4654"/>
    <n v="596"/>
  </r>
  <r>
    <s v="McLaren Health Plan"/>
    <s v="Lapeer"/>
    <x v="15"/>
    <x v="8"/>
    <n v="4599"/>
    <n v="590"/>
  </r>
  <r>
    <s v="McLaren Health Plan"/>
    <s v="Lapeer"/>
    <x v="15"/>
    <x v="0"/>
    <n v="4624"/>
    <n v="594"/>
  </r>
  <r>
    <s v="McLaren Health Plan"/>
    <s v="Lapeer"/>
    <x v="15"/>
    <x v="1"/>
    <n v="4674"/>
    <n v="594"/>
  </r>
  <r>
    <s v="McLaren Health Plan"/>
    <s v="Lapeer"/>
    <x v="10"/>
    <x v="2"/>
    <n v="4666"/>
    <n v="603"/>
  </r>
  <r>
    <s v="McLaren Health Plan"/>
    <s v="Lapeer"/>
    <x v="10"/>
    <x v="3"/>
    <n v="4708"/>
    <n v="613"/>
  </r>
  <r>
    <s v="McLaren Health Plan"/>
    <s v="Lapeer"/>
    <x v="10"/>
    <x v="10"/>
    <n v="4771"/>
    <n v="616"/>
  </r>
  <r>
    <s v="McLaren Health Plan"/>
    <s v="Lapeer"/>
    <x v="10"/>
    <x v="6"/>
    <n v="4796"/>
    <n v="633"/>
  </r>
  <r>
    <s v="McLaren Health Plan"/>
    <s v="Lapeer"/>
    <x v="10"/>
    <x v="5"/>
    <n v="4847"/>
    <n v="635"/>
  </r>
  <r>
    <s v="McLaren Health Plan"/>
    <s v="Lapeer"/>
    <x v="10"/>
    <x v="4"/>
    <n v="4904"/>
    <n v="625"/>
  </r>
  <r>
    <s v="McLaren Health Plan"/>
    <s v="Lapeer"/>
    <x v="10"/>
    <x v="9"/>
    <n v="4969"/>
    <n v="642"/>
  </r>
  <r>
    <s v="McLaren Health Plan"/>
    <s v="Lapeer"/>
    <x v="10"/>
    <x v="11"/>
    <n v="4980"/>
    <n v="634"/>
  </r>
  <r>
    <s v="McLaren Health Plan"/>
    <s v="Lapeer"/>
    <x v="10"/>
    <x v="7"/>
    <n v="5036"/>
    <n v="645"/>
  </r>
  <r>
    <s v="McLaren Health Plan"/>
    <s v="Lapeer"/>
    <x v="10"/>
    <x v="8"/>
    <n v="5027"/>
    <n v="661"/>
  </r>
  <r>
    <s v="McLaren Health Plan"/>
    <s v="Lapeer"/>
    <x v="10"/>
    <x v="0"/>
    <n v="5176"/>
    <n v="658"/>
  </r>
  <r>
    <s v="McLaren Health Plan"/>
    <s v="Lapeer"/>
    <x v="10"/>
    <x v="1"/>
    <n v="5061"/>
    <n v="647"/>
  </r>
  <r>
    <s v="McLaren Health Plan"/>
    <s v="Lapeer"/>
    <x v="11"/>
    <x v="2"/>
    <n v="5139"/>
    <n v="656"/>
  </r>
  <r>
    <s v="McLaren Health Plan"/>
    <s v="Lapeer"/>
    <x v="11"/>
    <x v="3"/>
    <n v="5193"/>
    <n v="692"/>
  </r>
  <r>
    <s v="McLaren Health Plan"/>
    <s v="Lapeer"/>
    <x v="11"/>
    <x v="10"/>
    <n v="5242"/>
    <n v="693"/>
  </r>
  <r>
    <s v="McLaren Health Plan"/>
    <s v="Lapeer"/>
    <x v="11"/>
    <x v="6"/>
    <n v="5296"/>
    <n v="713"/>
  </r>
  <r>
    <s v="McLaren Health Plan"/>
    <s v="Lapeer"/>
    <x v="11"/>
    <x v="5"/>
    <n v="5372"/>
    <n v="714"/>
  </r>
  <r>
    <s v="McLaren Health Plan"/>
    <s v="Lapeer"/>
    <x v="11"/>
    <x v="4"/>
    <n v="5432"/>
    <n v="696"/>
  </r>
  <r>
    <s v="McLaren Health Plan"/>
    <s v="Lapeer"/>
    <x v="11"/>
    <x v="9"/>
    <n v="5465"/>
    <n v="680"/>
  </r>
  <r>
    <s v="McLaren Health Plan"/>
    <s v="Lapeer"/>
    <x v="11"/>
    <x v="11"/>
    <n v="5429"/>
    <n v="693"/>
  </r>
  <r>
    <s v="McLaren Health Plan"/>
    <s v="Lapeer"/>
    <x v="11"/>
    <x v="7"/>
    <n v="5422"/>
    <n v="699"/>
  </r>
  <r>
    <s v="McLaren Health Plan"/>
    <s v="Lapeer"/>
    <x v="11"/>
    <x v="8"/>
    <n v="5478"/>
    <n v="704"/>
  </r>
  <r>
    <s v="McLaren Health Plan"/>
    <s v="Lapeer"/>
    <x v="12"/>
    <x v="5"/>
    <n v="5661"/>
    <n v="659"/>
  </r>
  <r>
    <s v="McLaren Health Plan"/>
    <s v="Lapeer"/>
    <x v="12"/>
    <x v="4"/>
    <n v="5746"/>
    <n v="639"/>
  </r>
  <r>
    <s v="McLaren Health Plan"/>
    <s v="Lapeer"/>
    <x v="12"/>
    <x v="9"/>
    <n v="5699"/>
    <n v="658"/>
  </r>
  <r>
    <s v="McLaren Health Plan"/>
    <s v="Lapeer"/>
    <x v="12"/>
    <x v="11"/>
    <n v="5717"/>
    <n v="664"/>
  </r>
  <r>
    <s v="McLaren Health Plan"/>
    <s v="Lapeer"/>
    <x v="12"/>
    <x v="7"/>
    <n v="5696"/>
    <n v="656"/>
  </r>
  <r>
    <s v="McLaren Health Plan"/>
    <s v="Lapeer"/>
    <x v="12"/>
    <x v="8"/>
    <n v="5641"/>
    <n v="666"/>
  </r>
  <r>
    <s v="McLaren Health Plan"/>
    <s v="Lapeer"/>
    <x v="12"/>
    <x v="0"/>
    <n v="5678"/>
    <n v="659"/>
  </r>
  <r>
    <s v="McLaren Health Plan"/>
    <s v="Lapeer"/>
    <x v="12"/>
    <x v="1"/>
    <n v="5597"/>
    <n v="646"/>
  </r>
  <r>
    <s v="McLaren Health Plan"/>
    <s v="Lapeer"/>
    <x v="0"/>
    <x v="2"/>
    <n v="5523"/>
    <n v="628"/>
  </r>
  <r>
    <s v="McLaren Health Plan"/>
    <s v="Lapeer"/>
    <x v="0"/>
    <x v="3"/>
    <n v="5543"/>
    <n v="612"/>
  </r>
  <r>
    <s v="McLaren Health Plan"/>
    <s v="Lapeer"/>
    <x v="0"/>
    <x v="10"/>
    <n v="5500"/>
    <n v="595"/>
  </r>
  <r>
    <s v="McLaren Health Plan"/>
    <s v="Macomb"/>
    <x v="15"/>
    <x v="0"/>
    <n v="18"/>
    <n v="2"/>
  </r>
  <r>
    <s v="McLaren Health Plan"/>
    <s v="Macomb"/>
    <x v="15"/>
    <x v="1"/>
    <n v="77"/>
    <n v="3"/>
  </r>
  <r>
    <s v="McLaren Health Plan"/>
    <s v="Macomb"/>
    <x v="10"/>
    <x v="2"/>
    <n v="156"/>
    <n v="3"/>
  </r>
  <r>
    <s v="McLaren Health Plan"/>
    <s v="Macomb"/>
    <x v="10"/>
    <x v="3"/>
    <n v="239"/>
    <n v="87"/>
  </r>
  <r>
    <s v="McLaren Health Plan"/>
    <s v="Macomb"/>
    <x v="10"/>
    <x v="10"/>
    <n v="295"/>
    <n v="137"/>
  </r>
  <r>
    <s v="McLaren Health Plan"/>
    <s v="Macomb"/>
    <x v="10"/>
    <x v="6"/>
    <n v="323"/>
    <n v="184"/>
  </r>
  <r>
    <s v="McLaren Health Plan"/>
    <s v="Macomb"/>
    <x v="10"/>
    <x v="5"/>
    <n v="367"/>
    <n v="277"/>
  </r>
  <r>
    <s v="McLaren Health Plan"/>
    <s v="Macomb"/>
    <x v="10"/>
    <x v="4"/>
    <n v="393"/>
    <n v="347"/>
  </r>
  <r>
    <s v="McLaren Health Plan"/>
    <s v="Macomb"/>
    <x v="10"/>
    <x v="9"/>
    <n v="435"/>
    <n v="475"/>
  </r>
  <r>
    <s v="McLaren Health Plan"/>
    <s v="Macomb"/>
    <x v="10"/>
    <x v="11"/>
    <n v="462"/>
    <n v="544"/>
  </r>
  <r>
    <s v="McLaren Health Plan"/>
    <s v="Macomb"/>
    <x v="10"/>
    <x v="7"/>
    <n v="501"/>
    <n v="596"/>
  </r>
  <r>
    <s v="McLaren Health Plan"/>
    <s v="Macomb"/>
    <x v="10"/>
    <x v="8"/>
    <n v="543"/>
    <n v="636"/>
  </r>
  <r>
    <s v="McLaren Health Plan"/>
    <s v="Macomb"/>
    <x v="10"/>
    <x v="0"/>
    <n v="604"/>
    <n v="691"/>
  </r>
  <r>
    <s v="McLaren Health Plan"/>
    <s v="Macomb"/>
    <x v="10"/>
    <x v="1"/>
    <n v="649"/>
    <n v="710"/>
  </r>
  <r>
    <s v="McLaren Health Plan"/>
    <s v="Macomb"/>
    <x v="11"/>
    <x v="2"/>
    <n v="756"/>
    <n v="786"/>
  </r>
  <r>
    <s v="McLaren Health Plan"/>
    <s v="Macomb"/>
    <x v="11"/>
    <x v="3"/>
    <n v="853"/>
    <n v="864"/>
  </r>
  <r>
    <s v="McLaren Health Plan"/>
    <s v="Macomb"/>
    <x v="11"/>
    <x v="10"/>
    <n v="982"/>
    <n v="861"/>
  </r>
  <r>
    <s v="McLaren Health Plan"/>
    <s v="Macomb"/>
    <x v="11"/>
    <x v="6"/>
    <n v="1119"/>
    <n v="879"/>
  </r>
  <r>
    <s v="McLaren Health Plan"/>
    <s v="Macomb"/>
    <x v="11"/>
    <x v="5"/>
    <n v="1243"/>
    <n v="879"/>
  </r>
  <r>
    <s v="McLaren Health Plan"/>
    <s v="Macomb"/>
    <x v="11"/>
    <x v="4"/>
    <n v="1369"/>
    <n v="886"/>
  </r>
  <r>
    <s v="McLaren Health Plan"/>
    <s v="Macomb"/>
    <x v="11"/>
    <x v="9"/>
    <n v="1488"/>
    <n v="972"/>
  </r>
  <r>
    <s v="McLaren Health Plan"/>
    <s v="Macomb"/>
    <x v="11"/>
    <x v="11"/>
    <n v="1626"/>
    <n v="1111"/>
  </r>
  <r>
    <s v="McLaren Health Plan"/>
    <s v="Macomb"/>
    <x v="11"/>
    <x v="7"/>
    <n v="1675"/>
    <n v="1140"/>
  </r>
  <r>
    <s v="McLaren Health Plan"/>
    <s v="Macomb"/>
    <x v="11"/>
    <x v="8"/>
    <n v="1770"/>
    <n v="1239"/>
  </r>
  <r>
    <s v="McLaren Health Plan"/>
    <s v="Macomb"/>
    <x v="12"/>
    <x v="5"/>
    <n v="2224"/>
    <n v="1270"/>
  </r>
  <r>
    <s v="McLaren Health Plan"/>
    <s v="Macomb"/>
    <x v="12"/>
    <x v="4"/>
    <n v="2254"/>
    <n v="1245"/>
  </r>
  <r>
    <s v="McLaren Health Plan"/>
    <s v="Macomb"/>
    <x v="12"/>
    <x v="9"/>
    <n v="2275"/>
    <n v="1228"/>
  </r>
  <r>
    <s v="McLaren Health Plan"/>
    <s v="Macomb"/>
    <x v="12"/>
    <x v="11"/>
    <n v="2266"/>
    <n v="1334"/>
  </r>
  <r>
    <s v="McLaren Health Plan"/>
    <s v="Macomb"/>
    <x v="12"/>
    <x v="7"/>
    <n v="2287"/>
    <n v="1348"/>
  </r>
  <r>
    <s v="McLaren Health Plan"/>
    <s v="Macomb"/>
    <x v="12"/>
    <x v="8"/>
    <n v="2295"/>
    <n v="1493"/>
  </r>
  <r>
    <s v="McLaren Health Plan"/>
    <s v="Macomb"/>
    <x v="12"/>
    <x v="0"/>
    <n v="2273"/>
    <n v="1509"/>
  </r>
  <r>
    <s v="McLaren Health Plan"/>
    <s v="Macomb"/>
    <x v="12"/>
    <x v="1"/>
    <n v="2263"/>
    <n v="1468"/>
  </r>
  <r>
    <s v="McLaren Health Plan"/>
    <s v="Macomb"/>
    <x v="0"/>
    <x v="2"/>
    <n v="2256"/>
    <n v="1445"/>
  </r>
  <r>
    <s v="McLaren Health Plan"/>
    <s v="Macomb"/>
    <x v="0"/>
    <x v="3"/>
    <n v="2279"/>
    <n v="1387"/>
  </r>
  <r>
    <s v="McLaren Health Plan"/>
    <s v="Macomb"/>
    <x v="0"/>
    <x v="10"/>
    <n v="2308"/>
    <n v="1292"/>
  </r>
  <r>
    <s v="McLaren Health Plan"/>
    <s v="Midland"/>
    <x v="11"/>
    <x v="8"/>
    <n v="9"/>
    <n v="4"/>
  </r>
  <r>
    <s v="McLaren Health Plan"/>
    <s v="Midland"/>
    <x v="12"/>
    <x v="5"/>
    <n v="399"/>
    <n v="315"/>
  </r>
  <r>
    <s v="McLaren Health Plan"/>
    <s v="Midland"/>
    <x v="12"/>
    <x v="4"/>
    <n v="408"/>
    <n v="291"/>
  </r>
  <r>
    <s v="McLaren Health Plan"/>
    <s v="Midland"/>
    <x v="12"/>
    <x v="9"/>
    <n v="395"/>
    <n v="288"/>
  </r>
  <r>
    <s v="McLaren Health Plan"/>
    <s v="Midland"/>
    <x v="12"/>
    <x v="11"/>
    <n v="401"/>
    <n v="290"/>
  </r>
  <r>
    <s v="McLaren Health Plan"/>
    <s v="Midland"/>
    <x v="12"/>
    <x v="7"/>
    <n v="424"/>
    <n v="284"/>
  </r>
  <r>
    <s v="McLaren Health Plan"/>
    <s v="Midland"/>
    <x v="12"/>
    <x v="8"/>
    <n v="421"/>
    <n v="305"/>
  </r>
  <r>
    <s v="McLaren Health Plan"/>
    <s v="Midland"/>
    <x v="12"/>
    <x v="0"/>
    <n v="421"/>
    <n v="331"/>
  </r>
  <r>
    <s v="McLaren Health Plan"/>
    <s v="Midland"/>
    <x v="12"/>
    <x v="1"/>
    <n v="419"/>
    <n v="329"/>
  </r>
  <r>
    <s v="McLaren Health Plan"/>
    <s v="Midland"/>
    <x v="0"/>
    <x v="2"/>
    <n v="429"/>
    <n v="346"/>
  </r>
  <r>
    <s v="McLaren Health Plan"/>
    <s v="Midland"/>
    <x v="0"/>
    <x v="3"/>
    <n v="430"/>
    <n v="322"/>
  </r>
  <r>
    <s v="McLaren Health Plan"/>
    <s v="Midland"/>
    <x v="0"/>
    <x v="10"/>
    <n v="441"/>
    <n v="321"/>
  </r>
  <r>
    <s v="McLaren Health Plan"/>
    <s v="Montcalm"/>
    <x v="10"/>
    <x v="6"/>
    <n v="28"/>
    <n v="29"/>
  </r>
  <r>
    <s v="McLaren Health Plan"/>
    <s v="Montcalm"/>
    <x v="10"/>
    <x v="5"/>
    <n v="46"/>
    <n v="57"/>
  </r>
  <r>
    <s v="McLaren Health Plan"/>
    <s v="Montcalm"/>
    <x v="10"/>
    <x v="4"/>
    <n v="84"/>
    <n v="72"/>
  </r>
  <r>
    <s v="McLaren Health Plan"/>
    <s v="Montcalm"/>
    <x v="10"/>
    <x v="9"/>
    <n v="104"/>
    <n v="83"/>
  </r>
  <r>
    <s v="McLaren Health Plan"/>
    <s v="Montcalm"/>
    <x v="10"/>
    <x v="11"/>
    <n v="127"/>
    <n v="90"/>
  </r>
  <r>
    <s v="McLaren Health Plan"/>
    <s v="Montcalm"/>
    <x v="10"/>
    <x v="7"/>
    <n v="145"/>
    <n v="94"/>
  </r>
  <r>
    <s v="McLaren Health Plan"/>
    <s v="Montcalm"/>
    <x v="10"/>
    <x v="8"/>
    <n v="147"/>
    <n v="107"/>
  </r>
  <r>
    <s v="McLaren Health Plan"/>
    <s v="Montcalm"/>
    <x v="10"/>
    <x v="0"/>
    <n v="168"/>
    <n v="125"/>
  </r>
  <r>
    <s v="McLaren Health Plan"/>
    <s v="Montcalm"/>
    <x v="10"/>
    <x v="1"/>
    <n v="180"/>
    <n v="128"/>
  </r>
  <r>
    <s v="McLaren Health Plan"/>
    <s v="Montcalm"/>
    <x v="11"/>
    <x v="2"/>
    <n v="200"/>
    <n v="146"/>
  </r>
  <r>
    <s v="McLaren Health Plan"/>
    <s v="Montcalm"/>
    <x v="11"/>
    <x v="3"/>
    <n v="222"/>
    <n v="153"/>
  </r>
  <r>
    <s v="McLaren Health Plan"/>
    <s v="Montcalm"/>
    <x v="11"/>
    <x v="10"/>
    <n v="216"/>
    <n v="157"/>
  </r>
  <r>
    <s v="McLaren Health Plan"/>
    <s v="Montcalm"/>
    <x v="11"/>
    <x v="6"/>
    <n v="234"/>
    <n v="158"/>
  </r>
  <r>
    <s v="McLaren Health Plan"/>
    <s v="Montcalm"/>
    <x v="11"/>
    <x v="5"/>
    <n v="243"/>
    <n v="174"/>
  </r>
  <r>
    <s v="McLaren Health Plan"/>
    <s v="Montcalm"/>
    <x v="11"/>
    <x v="4"/>
    <n v="324"/>
    <n v="174"/>
  </r>
  <r>
    <s v="McLaren Health Plan"/>
    <s v="Montcalm"/>
    <x v="11"/>
    <x v="9"/>
    <n v="353"/>
    <n v="191"/>
  </r>
  <r>
    <s v="McLaren Health Plan"/>
    <s v="Montcalm"/>
    <x v="11"/>
    <x v="11"/>
    <n v="372"/>
    <n v="193"/>
  </r>
  <r>
    <s v="McLaren Health Plan"/>
    <s v="Montcalm"/>
    <x v="11"/>
    <x v="7"/>
    <n v="389"/>
    <n v="195"/>
  </r>
  <r>
    <s v="McLaren Health Plan"/>
    <s v="Montcalm"/>
    <x v="11"/>
    <x v="8"/>
    <n v="410"/>
    <n v="200"/>
  </r>
  <r>
    <s v="McLaren Health Plan"/>
    <s v="Montcalm"/>
    <x v="12"/>
    <x v="5"/>
    <n v="482"/>
    <n v="219"/>
  </r>
  <r>
    <s v="McLaren Health Plan"/>
    <s v="Montcalm"/>
    <x v="12"/>
    <x v="4"/>
    <n v="540"/>
    <n v="205"/>
  </r>
  <r>
    <s v="McLaren Health Plan"/>
    <s v="Montcalm"/>
    <x v="12"/>
    <x v="9"/>
    <n v="554"/>
    <n v="207"/>
  </r>
  <r>
    <s v="McLaren Health Plan"/>
    <s v="Montcalm"/>
    <x v="12"/>
    <x v="11"/>
    <n v="582"/>
    <n v="218"/>
  </r>
  <r>
    <s v="McLaren Health Plan"/>
    <s v="Montcalm"/>
    <x v="12"/>
    <x v="7"/>
    <n v="588"/>
    <n v="223"/>
  </r>
  <r>
    <s v="McLaren Health Plan"/>
    <s v="Montcalm"/>
    <x v="12"/>
    <x v="8"/>
    <n v="570"/>
    <n v="235"/>
  </r>
  <r>
    <s v="McLaren Health Plan"/>
    <s v="Montcalm"/>
    <x v="12"/>
    <x v="0"/>
    <n v="604"/>
    <n v="234"/>
  </r>
  <r>
    <s v="McLaren Health Plan"/>
    <s v="Montcalm"/>
    <x v="12"/>
    <x v="1"/>
    <n v="610"/>
    <n v="244"/>
  </r>
  <r>
    <s v="McLaren Health Plan"/>
    <s v="Montcalm"/>
    <x v="0"/>
    <x v="2"/>
    <n v="610"/>
    <n v="235"/>
  </r>
  <r>
    <s v="McLaren Health Plan"/>
    <s v="Montcalm"/>
    <x v="0"/>
    <x v="3"/>
    <n v="605"/>
    <n v="239"/>
  </r>
  <r>
    <s v="McLaren Health Plan"/>
    <s v="Montcalm"/>
    <x v="0"/>
    <x v="10"/>
    <n v="599"/>
    <n v="225"/>
  </r>
  <r>
    <s v="McLaren Health Plan"/>
    <s v="Oakland"/>
    <x v="15"/>
    <x v="0"/>
    <n v="38"/>
    <n v="8"/>
  </r>
  <r>
    <s v="McLaren Health Plan"/>
    <s v="Oakland"/>
    <x v="15"/>
    <x v="1"/>
    <n v="117"/>
    <n v="8"/>
  </r>
  <r>
    <s v="McLaren Health Plan"/>
    <s v="Oakland"/>
    <x v="10"/>
    <x v="2"/>
    <n v="191"/>
    <n v="19"/>
  </r>
  <r>
    <s v="McLaren Health Plan"/>
    <s v="Oakland"/>
    <x v="10"/>
    <x v="3"/>
    <n v="290"/>
    <n v="105"/>
  </r>
  <r>
    <s v="McLaren Health Plan"/>
    <s v="Oakland"/>
    <x v="10"/>
    <x v="10"/>
    <n v="348"/>
    <n v="161"/>
  </r>
  <r>
    <s v="McLaren Health Plan"/>
    <s v="Oakland"/>
    <x v="10"/>
    <x v="6"/>
    <n v="369"/>
    <n v="215"/>
  </r>
  <r>
    <s v="McLaren Health Plan"/>
    <s v="Oakland"/>
    <x v="10"/>
    <x v="5"/>
    <n v="422"/>
    <n v="291"/>
  </r>
  <r>
    <s v="McLaren Health Plan"/>
    <s v="Oakland"/>
    <x v="10"/>
    <x v="4"/>
    <n v="547"/>
    <n v="374"/>
  </r>
  <r>
    <s v="McLaren Health Plan"/>
    <s v="Oakland"/>
    <x v="10"/>
    <x v="9"/>
    <n v="637"/>
    <n v="513"/>
  </r>
  <r>
    <s v="McLaren Health Plan"/>
    <s v="Oakland"/>
    <x v="10"/>
    <x v="11"/>
    <n v="657"/>
    <n v="595"/>
  </r>
  <r>
    <s v="McLaren Health Plan"/>
    <s v="Oakland"/>
    <x v="10"/>
    <x v="7"/>
    <n v="707"/>
    <n v="693"/>
  </r>
  <r>
    <s v="McLaren Health Plan"/>
    <s v="Oakland"/>
    <x v="10"/>
    <x v="8"/>
    <n v="754"/>
    <n v="799"/>
  </r>
  <r>
    <s v="McLaren Health Plan"/>
    <s v="Oakland"/>
    <x v="10"/>
    <x v="0"/>
    <n v="842"/>
    <n v="877"/>
  </r>
  <r>
    <s v="McLaren Health Plan"/>
    <s v="Oakland"/>
    <x v="10"/>
    <x v="1"/>
    <n v="851"/>
    <n v="887"/>
  </r>
  <r>
    <s v="McLaren Health Plan"/>
    <s v="Oakland"/>
    <x v="11"/>
    <x v="2"/>
    <n v="909"/>
    <n v="981"/>
  </r>
  <r>
    <s v="McLaren Health Plan"/>
    <s v="Oakland"/>
    <x v="11"/>
    <x v="3"/>
    <n v="1007"/>
    <n v="1107"/>
  </r>
  <r>
    <s v="McLaren Health Plan"/>
    <s v="Oakland"/>
    <x v="11"/>
    <x v="10"/>
    <n v="1065"/>
    <n v="1101"/>
  </r>
  <r>
    <s v="McLaren Health Plan"/>
    <s v="Oakland"/>
    <x v="11"/>
    <x v="6"/>
    <n v="1170"/>
    <n v="1126"/>
  </r>
  <r>
    <s v="McLaren Health Plan"/>
    <s v="Oakland"/>
    <x v="11"/>
    <x v="5"/>
    <n v="1294"/>
    <n v="1197"/>
  </r>
  <r>
    <s v="McLaren Health Plan"/>
    <s v="Oakland"/>
    <x v="11"/>
    <x v="4"/>
    <n v="1433"/>
    <n v="1201"/>
  </r>
  <r>
    <s v="McLaren Health Plan"/>
    <s v="Oakland"/>
    <x v="11"/>
    <x v="9"/>
    <n v="1563"/>
    <n v="1308"/>
  </r>
  <r>
    <s v="McLaren Health Plan"/>
    <s v="Oakland"/>
    <x v="11"/>
    <x v="11"/>
    <n v="1649"/>
    <n v="1413"/>
  </r>
  <r>
    <s v="McLaren Health Plan"/>
    <s v="Oakland"/>
    <x v="11"/>
    <x v="7"/>
    <n v="1727"/>
    <n v="1444"/>
  </r>
  <r>
    <s v="McLaren Health Plan"/>
    <s v="Oakland"/>
    <x v="11"/>
    <x v="8"/>
    <n v="1843"/>
    <n v="1503"/>
  </r>
  <r>
    <s v="McLaren Health Plan"/>
    <s v="Oakland"/>
    <x v="12"/>
    <x v="5"/>
    <n v="2429"/>
    <n v="1894"/>
  </r>
  <r>
    <s v="McLaren Health Plan"/>
    <s v="Oakland"/>
    <x v="12"/>
    <x v="4"/>
    <n v="2450"/>
    <n v="1821"/>
  </r>
  <r>
    <s v="McLaren Health Plan"/>
    <s v="Oakland"/>
    <x v="12"/>
    <x v="9"/>
    <n v="2465"/>
    <n v="1804"/>
  </r>
  <r>
    <s v="McLaren Health Plan"/>
    <s v="Oakland"/>
    <x v="12"/>
    <x v="11"/>
    <n v="2495"/>
    <n v="1940"/>
  </r>
  <r>
    <s v="McLaren Health Plan"/>
    <s v="Oakland"/>
    <x v="12"/>
    <x v="7"/>
    <n v="2436"/>
    <n v="1859"/>
  </r>
  <r>
    <s v="McLaren Health Plan"/>
    <s v="Oakland"/>
    <x v="12"/>
    <x v="8"/>
    <n v="2467"/>
    <n v="1938"/>
  </r>
  <r>
    <s v="McLaren Health Plan"/>
    <s v="Oakland"/>
    <x v="12"/>
    <x v="0"/>
    <n v="2499"/>
    <n v="1935"/>
  </r>
  <r>
    <s v="McLaren Health Plan"/>
    <s v="Oakland"/>
    <x v="12"/>
    <x v="1"/>
    <n v="2471"/>
    <n v="1861"/>
  </r>
  <r>
    <s v="McLaren Health Plan"/>
    <s v="Oakland"/>
    <x v="0"/>
    <x v="2"/>
    <n v="2517"/>
    <n v="1798"/>
  </r>
  <r>
    <s v="McLaren Health Plan"/>
    <s v="Oakland"/>
    <x v="0"/>
    <x v="3"/>
    <n v="2504"/>
    <n v="1744"/>
  </r>
  <r>
    <s v="McLaren Health Plan"/>
    <s v="Oakland"/>
    <x v="0"/>
    <x v="10"/>
    <n v="2533"/>
    <n v="1685"/>
  </r>
  <r>
    <s v="McLaren Health Plan"/>
    <s v="Ogemaw"/>
    <x v="4"/>
    <x v="2"/>
    <n v="449"/>
    <n v="60"/>
  </r>
  <r>
    <s v="McLaren Health Plan"/>
    <s v="Ogemaw"/>
    <x v="4"/>
    <x v="3"/>
    <n v="495"/>
    <n v="84"/>
  </r>
  <r>
    <s v="McLaren Health Plan"/>
    <s v="Ogemaw"/>
    <x v="4"/>
    <x v="10"/>
    <n v="502"/>
    <n v="83"/>
  </r>
  <r>
    <s v="McLaren Health Plan"/>
    <s v="Ogemaw"/>
    <x v="4"/>
    <x v="6"/>
    <n v="540"/>
    <n v="86"/>
  </r>
  <r>
    <s v="McLaren Health Plan"/>
    <s v="Ogemaw"/>
    <x v="4"/>
    <x v="5"/>
    <n v="560"/>
    <n v="107"/>
  </r>
  <r>
    <s v="McLaren Health Plan"/>
    <s v="Ogemaw"/>
    <x v="4"/>
    <x v="4"/>
    <n v="561"/>
    <n v="103"/>
  </r>
  <r>
    <s v="McLaren Health Plan"/>
    <s v="Ogemaw"/>
    <x v="4"/>
    <x v="9"/>
    <n v="579"/>
    <n v="102"/>
  </r>
  <r>
    <s v="McLaren Health Plan"/>
    <s v="Ogemaw"/>
    <x v="4"/>
    <x v="11"/>
    <n v="586"/>
    <n v="101"/>
  </r>
  <r>
    <s v="McLaren Health Plan"/>
    <s v="Ogemaw"/>
    <x v="4"/>
    <x v="7"/>
    <n v="579"/>
    <n v="94"/>
  </r>
  <r>
    <s v="McLaren Health Plan"/>
    <s v="Ogemaw"/>
    <x v="4"/>
    <x v="8"/>
    <n v="576"/>
    <n v="105"/>
  </r>
  <r>
    <s v="McLaren Health Plan"/>
    <s v="Ogemaw"/>
    <x v="4"/>
    <x v="0"/>
    <n v="573"/>
    <n v="95"/>
  </r>
  <r>
    <s v="McLaren Health Plan"/>
    <s v="Ogemaw"/>
    <x v="4"/>
    <x v="1"/>
    <n v="571"/>
    <n v="96"/>
  </r>
  <r>
    <s v="McLaren Health Plan"/>
    <s v="Ogemaw"/>
    <x v="3"/>
    <x v="2"/>
    <n v="564"/>
    <n v="98"/>
  </r>
  <r>
    <s v="McLaren Health Plan"/>
    <s v="Ogemaw"/>
    <x v="3"/>
    <x v="3"/>
    <n v="567"/>
    <n v="98"/>
  </r>
  <r>
    <s v="McLaren Health Plan"/>
    <s v="Ogemaw"/>
    <x v="3"/>
    <x v="10"/>
    <n v="576"/>
    <n v="101"/>
  </r>
  <r>
    <s v="McLaren Health Plan"/>
    <s v="Ogemaw"/>
    <x v="3"/>
    <x v="6"/>
    <n v="583"/>
    <n v="97"/>
  </r>
  <r>
    <s v="McLaren Health Plan"/>
    <s v="Ogemaw"/>
    <x v="3"/>
    <x v="5"/>
    <n v="574"/>
    <n v="100"/>
  </r>
  <r>
    <s v="McLaren Health Plan"/>
    <s v="Ogemaw"/>
    <x v="3"/>
    <x v="4"/>
    <n v="557"/>
    <n v="102"/>
  </r>
  <r>
    <s v="McLaren Health Plan"/>
    <s v="Ogemaw"/>
    <x v="3"/>
    <x v="9"/>
    <n v="536"/>
    <n v="111"/>
  </r>
  <r>
    <s v="McLaren Health Plan"/>
    <s v="Ogemaw"/>
    <x v="3"/>
    <x v="11"/>
    <n v="544"/>
    <n v="103"/>
  </r>
  <r>
    <s v="McLaren Health Plan"/>
    <s v="Ogemaw"/>
    <x v="3"/>
    <x v="7"/>
    <n v="555"/>
    <n v="118"/>
  </r>
  <r>
    <s v="McLaren Health Plan"/>
    <s v="Ogemaw"/>
    <x v="3"/>
    <x v="8"/>
    <n v="512"/>
    <n v="127"/>
  </r>
  <r>
    <s v="McLaren Health Plan"/>
    <s v="Ogemaw"/>
    <x v="3"/>
    <x v="0"/>
    <n v="527"/>
    <n v="122"/>
  </r>
  <r>
    <s v="McLaren Health Plan"/>
    <s v="Ogemaw"/>
    <x v="3"/>
    <x v="1"/>
    <n v="525"/>
    <n v="113"/>
  </r>
  <r>
    <s v="McLaren Health Plan"/>
    <s v="Ogemaw"/>
    <x v="8"/>
    <x v="2"/>
    <n v="553"/>
    <n v="116"/>
  </r>
  <r>
    <s v="McLaren Health Plan"/>
    <s v="Ogemaw"/>
    <x v="8"/>
    <x v="3"/>
    <n v="559"/>
    <n v="120"/>
  </r>
  <r>
    <s v="McLaren Health Plan"/>
    <s v="Ogemaw"/>
    <x v="8"/>
    <x v="10"/>
    <n v="573"/>
    <n v="116"/>
  </r>
  <r>
    <s v="McLaren Health Plan"/>
    <s v="Ogemaw"/>
    <x v="8"/>
    <x v="6"/>
    <n v="577"/>
    <n v="113"/>
  </r>
  <r>
    <s v="McLaren Health Plan"/>
    <s v="Ogemaw"/>
    <x v="8"/>
    <x v="5"/>
    <n v="596"/>
    <n v="113"/>
  </r>
  <r>
    <s v="McLaren Health Plan"/>
    <s v="Ogemaw"/>
    <x v="8"/>
    <x v="4"/>
    <n v="617"/>
    <n v="110"/>
  </r>
  <r>
    <s v="McLaren Health Plan"/>
    <s v="Ogemaw"/>
    <x v="8"/>
    <x v="9"/>
    <n v="679"/>
    <n v="118"/>
  </r>
  <r>
    <s v="McLaren Health Plan"/>
    <s v="Ogemaw"/>
    <x v="8"/>
    <x v="11"/>
    <n v="694"/>
    <n v="121"/>
  </r>
  <r>
    <s v="McLaren Health Plan"/>
    <s v="Ogemaw"/>
    <x v="8"/>
    <x v="7"/>
    <n v="670"/>
    <n v="123"/>
  </r>
  <r>
    <s v="McLaren Health Plan"/>
    <s v="Ogemaw"/>
    <x v="8"/>
    <x v="8"/>
    <n v="675"/>
    <n v="118"/>
  </r>
  <r>
    <s v="McLaren Health Plan"/>
    <s v="Ogemaw"/>
    <x v="8"/>
    <x v="0"/>
    <n v="705"/>
    <n v="117"/>
  </r>
  <r>
    <s v="McLaren Health Plan"/>
    <s v="Ogemaw"/>
    <x v="8"/>
    <x v="1"/>
    <n v="742"/>
    <n v="133"/>
  </r>
  <r>
    <s v="McLaren Health Plan"/>
    <s v="Ogemaw"/>
    <x v="5"/>
    <x v="2"/>
    <n v="768"/>
    <n v="140"/>
  </r>
  <r>
    <s v="McLaren Health Plan"/>
    <s v="Ogemaw"/>
    <x v="5"/>
    <x v="3"/>
    <n v="761"/>
    <n v="162"/>
  </r>
  <r>
    <s v="McLaren Health Plan"/>
    <s v="Ogemaw"/>
    <x v="5"/>
    <x v="10"/>
    <n v="770"/>
    <n v="167"/>
  </r>
  <r>
    <s v="McLaren Health Plan"/>
    <s v="Ogemaw"/>
    <x v="5"/>
    <x v="6"/>
    <n v="773"/>
    <n v="168"/>
  </r>
  <r>
    <s v="McLaren Health Plan"/>
    <s v="Ogemaw"/>
    <x v="5"/>
    <x v="5"/>
    <n v="777"/>
    <n v="168"/>
  </r>
  <r>
    <s v="McLaren Health Plan"/>
    <s v="Ogemaw"/>
    <x v="5"/>
    <x v="4"/>
    <n v="766"/>
    <n v="164"/>
  </r>
  <r>
    <s v="McLaren Health Plan"/>
    <s v="Ogemaw"/>
    <x v="5"/>
    <x v="9"/>
    <n v="775"/>
    <n v="158"/>
  </r>
  <r>
    <s v="McLaren Health Plan"/>
    <s v="Ogemaw"/>
    <x v="5"/>
    <x v="11"/>
    <n v="769"/>
    <n v="160"/>
  </r>
  <r>
    <s v="McLaren Health Plan"/>
    <s v="Ogemaw"/>
    <x v="5"/>
    <x v="7"/>
    <n v="781"/>
    <n v="160"/>
  </r>
  <r>
    <s v="McLaren Health Plan"/>
    <s v="Ogemaw"/>
    <x v="5"/>
    <x v="8"/>
    <n v="779"/>
    <n v="161"/>
  </r>
  <r>
    <s v="McLaren Health Plan"/>
    <s v="Ogemaw"/>
    <x v="5"/>
    <x v="0"/>
    <n v="781"/>
    <n v="156"/>
  </r>
  <r>
    <s v="McLaren Health Plan"/>
    <s v="Ogemaw"/>
    <x v="5"/>
    <x v="1"/>
    <n v="751"/>
    <n v="153"/>
  </r>
  <r>
    <s v="McLaren Health Plan"/>
    <s v="Ogemaw"/>
    <x v="6"/>
    <x v="2"/>
    <n v="783"/>
    <n v="154"/>
  </r>
  <r>
    <s v="McLaren Health Plan"/>
    <s v="Ogemaw"/>
    <x v="6"/>
    <x v="3"/>
    <n v="787"/>
    <n v="147"/>
  </r>
  <r>
    <s v="McLaren Health Plan"/>
    <s v="Ogemaw"/>
    <x v="6"/>
    <x v="10"/>
    <n v="790"/>
    <n v="144"/>
  </r>
  <r>
    <s v="McLaren Health Plan"/>
    <s v="Ogemaw"/>
    <x v="6"/>
    <x v="6"/>
    <n v="784"/>
    <n v="137"/>
  </r>
  <r>
    <s v="McLaren Health Plan"/>
    <s v="Ogemaw"/>
    <x v="6"/>
    <x v="5"/>
    <n v="787"/>
    <n v="131"/>
  </r>
  <r>
    <s v="McLaren Health Plan"/>
    <s v="Ogemaw"/>
    <x v="6"/>
    <x v="4"/>
    <n v="791"/>
    <n v="126"/>
  </r>
  <r>
    <s v="McLaren Health Plan"/>
    <s v="Ogemaw"/>
    <x v="6"/>
    <x v="9"/>
    <n v="801"/>
    <n v="132"/>
  </r>
  <r>
    <s v="McLaren Health Plan"/>
    <s v="Ogemaw"/>
    <x v="6"/>
    <x v="11"/>
    <n v="808"/>
    <n v="128"/>
  </r>
  <r>
    <s v="McLaren Health Plan"/>
    <s v="Ogemaw"/>
    <x v="6"/>
    <x v="7"/>
    <n v="796"/>
    <n v="121"/>
  </r>
  <r>
    <s v="McLaren Health Plan"/>
    <s v="Ogemaw"/>
    <x v="6"/>
    <x v="8"/>
    <n v="789"/>
    <n v="116"/>
  </r>
  <r>
    <s v="McLaren Health Plan"/>
    <s v="Ogemaw"/>
    <x v="6"/>
    <x v="0"/>
    <n v="787"/>
    <n v="117"/>
  </r>
  <r>
    <s v="McLaren Health Plan"/>
    <s v="Ogemaw"/>
    <x v="6"/>
    <x v="1"/>
    <n v="782"/>
    <n v="129"/>
  </r>
  <r>
    <s v="McLaren Health Plan"/>
    <s v="Ogemaw"/>
    <x v="7"/>
    <x v="2"/>
    <n v="785"/>
    <n v="132"/>
  </r>
  <r>
    <s v="McLaren Health Plan"/>
    <s v="Ogemaw"/>
    <x v="7"/>
    <x v="3"/>
    <n v="801"/>
    <n v="144"/>
  </r>
  <r>
    <s v="McLaren Health Plan"/>
    <s v="Ogemaw"/>
    <x v="7"/>
    <x v="10"/>
    <n v="782"/>
    <n v="150"/>
  </r>
  <r>
    <s v="McLaren Health Plan"/>
    <s v="Ogemaw"/>
    <x v="7"/>
    <x v="6"/>
    <n v="773"/>
    <n v="152"/>
  </r>
  <r>
    <s v="McLaren Health Plan"/>
    <s v="Ogemaw"/>
    <x v="7"/>
    <x v="5"/>
    <n v="782"/>
    <n v="153"/>
  </r>
  <r>
    <s v="McLaren Health Plan"/>
    <s v="Ogemaw"/>
    <x v="7"/>
    <x v="4"/>
    <n v="782"/>
    <n v="156"/>
  </r>
  <r>
    <s v="McLaren Health Plan"/>
    <s v="Ogemaw"/>
    <x v="7"/>
    <x v="9"/>
    <n v="763"/>
    <n v="164"/>
  </r>
  <r>
    <s v="McLaren Health Plan"/>
    <s v="Ogemaw"/>
    <x v="7"/>
    <x v="11"/>
    <n v="753"/>
    <n v="175"/>
  </r>
  <r>
    <s v="McLaren Health Plan"/>
    <s v="Ogemaw"/>
    <x v="7"/>
    <x v="7"/>
    <n v="767"/>
    <n v="172"/>
  </r>
  <r>
    <s v="McLaren Health Plan"/>
    <s v="Ogemaw"/>
    <x v="7"/>
    <x v="8"/>
    <n v="763"/>
    <n v="159"/>
  </r>
  <r>
    <s v="McLaren Health Plan"/>
    <s v="Ogemaw"/>
    <x v="7"/>
    <x v="0"/>
    <n v="773"/>
    <n v="171"/>
  </r>
  <r>
    <s v="McLaren Health Plan"/>
    <s v="Ogemaw"/>
    <x v="7"/>
    <x v="1"/>
    <n v="791"/>
    <n v="178"/>
  </r>
  <r>
    <s v="McLaren Health Plan"/>
    <s v="Ogemaw"/>
    <x v="13"/>
    <x v="2"/>
    <n v="782"/>
    <n v="165"/>
  </r>
  <r>
    <s v="McLaren Health Plan"/>
    <s v="Ogemaw"/>
    <x v="13"/>
    <x v="3"/>
    <n v="800"/>
    <n v="164"/>
  </r>
  <r>
    <s v="McLaren Health Plan"/>
    <s v="Ogemaw"/>
    <x v="13"/>
    <x v="10"/>
    <n v="811"/>
    <n v="160"/>
  </r>
  <r>
    <s v="McLaren Health Plan"/>
    <s v="Ogemaw"/>
    <x v="13"/>
    <x v="6"/>
    <n v="805"/>
    <n v="167"/>
  </r>
  <r>
    <s v="McLaren Health Plan"/>
    <s v="Ogemaw"/>
    <x v="13"/>
    <x v="5"/>
    <n v="819"/>
    <n v="176"/>
  </r>
  <r>
    <s v="McLaren Health Plan"/>
    <s v="Ogemaw"/>
    <x v="13"/>
    <x v="4"/>
    <n v="878"/>
    <n v="178"/>
  </r>
  <r>
    <s v="McLaren Health Plan"/>
    <s v="Ogemaw"/>
    <x v="13"/>
    <x v="9"/>
    <n v="1166"/>
    <n v="181"/>
  </r>
  <r>
    <s v="McLaren Health Plan"/>
    <s v="Ogemaw"/>
    <x v="13"/>
    <x v="11"/>
    <n v="1165"/>
    <n v="172"/>
  </r>
  <r>
    <s v="McLaren Health Plan"/>
    <s v="Ogemaw"/>
    <x v="13"/>
    <x v="7"/>
    <n v="1176"/>
    <n v="158"/>
  </r>
  <r>
    <s v="McLaren Health Plan"/>
    <s v="Ogemaw"/>
    <x v="13"/>
    <x v="8"/>
    <n v="1205"/>
    <n v="163"/>
  </r>
  <r>
    <s v="McLaren Health Plan"/>
    <s v="Ogemaw"/>
    <x v="13"/>
    <x v="0"/>
    <n v="1209"/>
    <n v="165"/>
  </r>
  <r>
    <s v="McLaren Health Plan"/>
    <s v="Ogemaw"/>
    <x v="13"/>
    <x v="1"/>
    <n v="1226"/>
    <n v="165"/>
  </r>
  <r>
    <s v="McLaren Health Plan"/>
    <s v="Ogemaw"/>
    <x v="14"/>
    <x v="2"/>
    <n v="1221"/>
    <n v="166"/>
  </r>
  <r>
    <s v="McLaren Health Plan"/>
    <s v="Ogemaw"/>
    <x v="14"/>
    <x v="3"/>
    <n v="1214"/>
    <n v="164"/>
  </r>
  <r>
    <s v="McLaren Health Plan"/>
    <s v="Ogemaw"/>
    <x v="14"/>
    <x v="10"/>
    <n v="1217"/>
    <n v="162"/>
  </r>
  <r>
    <s v="McLaren Health Plan"/>
    <s v="Ogemaw"/>
    <x v="14"/>
    <x v="6"/>
    <n v="1205"/>
    <n v="166"/>
  </r>
  <r>
    <s v="McLaren Health Plan"/>
    <s v="Ogemaw"/>
    <x v="14"/>
    <x v="5"/>
    <n v="1225"/>
    <n v="167"/>
  </r>
  <r>
    <s v="McLaren Health Plan"/>
    <s v="Ogemaw"/>
    <x v="14"/>
    <x v="4"/>
    <n v="1192"/>
    <n v="159"/>
  </r>
  <r>
    <s v="McLaren Health Plan"/>
    <s v="Ogemaw"/>
    <x v="14"/>
    <x v="9"/>
    <n v="1233"/>
    <n v="166"/>
  </r>
  <r>
    <s v="McLaren Health Plan"/>
    <s v="Ogemaw"/>
    <x v="14"/>
    <x v="11"/>
    <n v="1206"/>
    <n v="164"/>
  </r>
  <r>
    <s v="McLaren Health Plan"/>
    <s v="Ogemaw"/>
    <x v="14"/>
    <x v="7"/>
    <n v="1208"/>
    <n v="163"/>
  </r>
  <r>
    <s v="McLaren Health Plan"/>
    <s v="Ogemaw"/>
    <x v="14"/>
    <x v="8"/>
    <n v="1201"/>
    <n v="159"/>
  </r>
  <r>
    <s v="McLaren Health Plan"/>
    <s v="Ogemaw"/>
    <x v="14"/>
    <x v="0"/>
    <n v="1165"/>
    <n v="165"/>
  </r>
  <r>
    <s v="McLaren Health Plan"/>
    <s v="Ogemaw"/>
    <x v="14"/>
    <x v="1"/>
    <n v="1177"/>
    <n v="176"/>
  </r>
  <r>
    <s v="McLaren Health Plan"/>
    <s v="Ogemaw"/>
    <x v="15"/>
    <x v="2"/>
    <n v="1171"/>
    <n v="178"/>
  </r>
  <r>
    <s v="McLaren Health Plan"/>
    <s v="Ogemaw"/>
    <x v="15"/>
    <x v="3"/>
    <n v="1171"/>
    <n v="183"/>
  </r>
  <r>
    <s v="McLaren Health Plan"/>
    <s v="Ogemaw"/>
    <x v="15"/>
    <x v="10"/>
    <n v="1159"/>
    <n v="188"/>
  </r>
  <r>
    <s v="McLaren Health Plan"/>
    <s v="Ogemaw"/>
    <x v="15"/>
    <x v="6"/>
    <n v="1156"/>
    <n v="189"/>
  </r>
  <r>
    <s v="McLaren Health Plan"/>
    <s v="Ogemaw"/>
    <x v="15"/>
    <x v="5"/>
    <n v="1178"/>
    <n v="201"/>
  </r>
  <r>
    <s v="McLaren Health Plan"/>
    <s v="Ogemaw"/>
    <x v="15"/>
    <x v="4"/>
    <n v="1160"/>
    <n v="207"/>
  </r>
  <r>
    <s v="McLaren Health Plan"/>
    <s v="Ogemaw"/>
    <x v="15"/>
    <x v="9"/>
    <n v="1209"/>
    <n v="202"/>
  </r>
  <r>
    <s v="McLaren Health Plan"/>
    <s v="Ogemaw"/>
    <x v="15"/>
    <x v="11"/>
    <n v="1197"/>
    <n v="209"/>
  </r>
  <r>
    <s v="McLaren Health Plan"/>
    <s v="Ogemaw"/>
    <x v="15"/>
    <x v="7"/>
    <n v="1147"/>
    <n v="201"/>
  </r>
  <r>
    <s v="McLaren Health Plan"/>
    <s v="Ogemaw"/>
    <x v="15"/>
    <x v="8"/>
    <n v="1180"/>
    <n v="198"/>
  </r>
  <r>
    <s v="McLaren Health Plan"/>
    <s v="Ogemaw"/>
    <x v="15"/>
    <x v="0"/>
    <n v="1168"/>
    <n v="191"/>
  </r>
  <r>
    <s v="McLaren Health Plan"/>
    <s v="Ogemaw"/>
    <x v="15"/>
    <x v="1"/>
    <n v="1172"/>
    <n v="203"/>
  </r>
  <r>
    <s v="McLaren Health Plan"/>
    <s v="Ogemaw"/>
    <x v="10"/>
    <x v="2"/>
    <n v="1157"/>
    <n v="205"/>
  </r>
  <r>
    <s v="McLaren Health Plan"/>
    <s v="Ogemaw"/>
    <x v="10"/>
    <x v="3"/>
    <n v="1178"/>
    <n v="200"/>
  </r>
  <r>
    <s v="McLaren Health Plan"/>
    <s v="Ogemaw"/>
    <x v="10"/>
    <x v="10"/>
    <n v="1168"/>
    <n v="208"/>
  </r>
  <r>
    <s v="McLaren Health Plan"/>
    <s v="Ogemaw"/>
    <x v="10"/>
    <x v="6"/>
    <n v="1136"/>
    <n v="202"/>
  </r>
  <r>
    <s v="McLaren Health Plan"/>
    <s v="Ogemaw"/>
    <x v="10"/>
    <x v="5"/>
    <n v="1127"/>
    <n v="201"/>
  </r>
  <r>
    <s v="McLaren Health Plan"/>
    <s v="Ogemaw"/>
    <x v="10"/>
    <x v="4"/>
    <n v="1153"/>
    <n v="210"/>
  </r>
  <r>
    <s v="McLaren Health Plan"/>
    <s v="Ogemaw"/>
    <x v="10"/>
    <x v="9"/>
    <n v="1121"/>
    <n v="209"/>
  </r>
  <r>
    <s v="McLaren Health Plan"/>
    <s v="Ogemaw"/>
    <x v="10"/>
    <x v="11"/>
    <n v="1121"/>
    <n v="206"/>
  </r>
  <r>
    <s v="McLaren Health Plan"/>
    <s v="Ogemaw"/>
    <x v="10"/>
    <x v="7"/>
    <n v="1104"/>
    <n v="208"/>
  </r>
  <r>
    <s v="McLaren Health Plan"/>
    <s v="Ogemaw"/>
    <x v="10"/>
    <x v="8"/>
    <n v="1096"/>
    <n v="205"/>
  </r>
  <r>
    <s v="McLaren Health Plan"/>
    <s v="Ogemaw"/>
    <x v="10"/>
    <x v="0"/>
    <n v="1094"/>
    <n v="198"/>
  </r>
  <r>
    <s v="McLaren Health Plan"/>
    <s v="Ogemaw"/>
    <x v="10"/>
    <x v="1"/>
    <n v="1089"/>
    <n v="195"/>
  </r>
  <r>
    <s v="McLaren Health Plan"/>
    <s v="Ogemaw"/>
    <x v="11"/>
    <x v="2"/>
    <n v="1096"/>
    <n v="199"/>
  </r>
  <r>
    <s v="McLaren Health Plan"/>
    <s v="Ogemaw"/>
    <x v="11"/>
    <x v="3"/>
    <n v="1122"/>
    <n v="199"/>
  </r>
  <r>
    <s v="McLaren Health Plan"/>
    <s v="Ogemaw"/>
    <x v="11"/>
    <x v="10"/>
    <n v="1118"/>
    <n v="195"/>
  </r>
  <r>
    <s v="McLaren Health Plan"/>
    <s v="Ogemaw"/>
    <x v="11"/>
    <x v="6"/>
    <n v="1108"/>
    <n v="189"/>
  </r>
  <r>
    <s v="McLaren Health Plan"/>
    <s v="Ogemaw"/>
    <x v="11"/>
    <x v="5"/>
    <n v="1104"/>
    <n v="178"/>
  </r>
  <r>
    <s v="McLaren Health Plan"/>
    <s v="Ogemaw"/>
    <x v="11"/>
    <x v="4"/>
    <n v="1138"/>
    <n v="182"/>
  </r>
  <r>
    <s v="McLaren Health Plan"/>
    <s v="Ogemaw"/>
    <x v="11"/>
    <x v="9"/>
    <n v="1142"/>
    <n v="194"/>
  </r>
  <r>
    <s v="McLaren Health Plan"/>
    <s v="Ogemaw"/>
    <x v="11"/>
    <x v="11"/>
    <n v="1136"/>
    <n v="193"/>
  </r>
  <r>
    <s v="McLaren Health Plan"/>
    <s v="Ogemaw"/>
    <x v="11"/>
    <x v="7"/>
    <n v="1111"/>
    <n v="199"/>
  </r>
  <r>
    <s v="McLaren Health Plan"/>
    <s v="Ogemaw"/>
    <x v="11"/>
    <x v="8"/>
    <n v="1117"/>
    <n v="204"/>
  </r>
  <r>
    <s v="McLaren Health Plan"/>
    <s v="Ogemaw"/>
    <x v="12"/>
    <x v="5"/>
    <n v="1064"/>
    <n v="214"/>
  </r>
  <r>
    <s v="McLaren Health Plan"/>
    <s v="Ogemaw"/>
    <x v="12"/>
    <x v="4"/>
    <n v="1068"/>
    <n v="213"/>
  </r>
  <r>
    <s v="McLaren Health Plan"/>
    <s v="Ogemaw"/>
    <x v="12"/>
    <x v="9"/>
    <n v="1066"/>
    <n v="227"/>
  </r>
  <r>
    <s v="McLaren Health Plan"/>
    <s v="Ogemaw"/>
    <x v="12"/>
    <x v="11"/>
    <n v="1062"/>
    <n v="228"/>
  </r>
  <r>
    <s v="McLaren Health Plan"/>
    <s v="Ogemaw"/>
    <x v="12"/>
    <x v="7"/>
    <n v="1056"/>
    <n v="221"/>
  </r>
  <r>
    <s v="McLaren Health Plan"/>
    <s v="Ogemaw"/>
    <x v="12"/>
    <x v="8"/>
    <n v="1061"/>
    <n v="223"/>
  </r>
  <r>
    <s v="McLaren Health Plan"/>
    <s v="Ogemaw"/>
    <x v="12"/>
    <x v="0"/>
    <n v="1054"/>
    <n v="225"/>
  </r>
  <r>
    <s v="McLaren Health Plan"/>
    <s v="Ogemaw"/>
    <x v="12"/>
    <x v="1"/>
    <n v="1039"/>
    <n v="223"/>
  </r>
  <r>
    <s v="McLaren Health Plan"/>
    <s v="Ogemaw"/>
    <x v="0"/>
    <x v="2"/>
    <n v="1034"/>
    <n v="223"/>
  </r>
  <r>
    <s v="McLaren Health Plan"/>
    <s v="Ogemaw"/>
    <x v="0"/>
    <x v="3"/>
    <n v="1021"/>
    <n v="223"/>
  </r>
  <r>
    <s v="McLaren Health Plan"/>
    <s v="Ogemaw"/>
    <x v="0"/>
    <x v="10"/>
    <n v="1033"/>
    <n v="225"/>
  </r>
  <r>
    <s v="McLaren Health Plan"/>
    <s v="Oscoda"/>
    <x v="4"/>
    <x v="2"/>
    <n v="158"/>
    <n v="68"/>
  </r>
  <r>
    <s v="McLaren Health Plan"/>
    <s v="Oscoda"/>
    <x v="4"/>
    <x v="3"/>
    <n v="172"/>
    <n v="57"/>
  </r>
  <r>
    <s v="McLaren Health Plan"/>
    <s v="Oscoda"/>
    <x v="4"/>
    <x v="10"/>
    <n v="188"/>
    <n v="54"/>
  </r>
  <r>
    <s v="McLaren Health Plan"/>
    <s v="Oscoda"/>
    <x v="4"/>
    <x v="6"/>
    <n v="228"/>
    <n v="60"/>
  </r>
  <r>
    <s v="McLaren Health Plan"/>
    <s v="Oscoda"/>
    <x v="4"/>
    <x v="5"/>
    <n v="242"/>
    <n v="90"/>
  </r>
  <r>
    <s v="McLaren Health Plan"/>
    <s v="Oscoda"/>
    <x v="4"/>
    <x v="4"/>
    <n v="263"/>
    <n v="84"/>
  </r>
  <r>
    <s v="McLaren Health Plan"/>
    <s v="Oscoda"/>
    <x v="4"/>
    <x v="9"/>
    <n v="260"/>
    <n v="86"/>
  </r>
  <r>
    <s v="McLaren Health Plan"/>
    <s v="Oscoda"/>
    <x v="4"/>
    <x v="11"/>
    <n v="258"/>
    <n v="73"/>
  </r>
  <r>
    <s v="McLaren Health Plan"/>
    <s v="Oscoda"/>
    <x v="4"/>
    <x v="7"/>
    <n v="256"/>
    <n v="71"/>
  </r>
  <r>
    <s v="McLaren Health Plan"/>
    <s v="Oscoda"/>
    <x v="4"/>
    <x v="8"/>
    <n v="253"/>
    <n v="69"/>
  </r>
  <r>
    <s v="McLaren Health Plan"/>
    <s v="Oscoda"/>
    <x v="4"/>
    <x v="0"/>
    <n v="259"/>
    <n v="71"/>
  </r>
  <r>
    <s v="McLaren Health Plan"/>
    <s v="Oscoda"/>
    <x v="4"/>
    <x v="1"/>
    <n v="268"/>
    <n v="79"/>
  </r>
  <r>
    <s v="McLaren Health Plan"/>
    <s v="Oscoda"/>
    <x v="3"/>
    <x v="2"/>
    <n v="270"/>
    <n v="84"/>
  </r>
  <r>
    <s v="McLaren Health Plan"/>
    <s v="Oscoda"/>
    <x v="3"/>
    <x v="3"/>
    <n v="285"/>
    <n v="83"/>
  </r>
  <r>
    <s v="McLaren Health Plan"/>
    <s v="Oscoda"/>
    <x v="3"/>
    <x v="10"/>
    <n v="284"/>
    <n v="78"/>
  </r>
  <r>
    <s v="McLaren Health Plan"/>
    <s v="Oscoda"/>
    <x v="3"/>
    <x v="6"/>
    <n v="285"/>
    <n v="72"/>
  </r>
  <r>
    <s v="McLaren Health Plan"/>
    <s v="Oscoda"/>
    <x v="3"/>
    <x v="5"/>
    <n v="291"/>
    <n v="72"/>
  </r>
  <r>
    <s v="McLaren Health Plan"/>
    <s v="Oscoda"/>
    <x v="3"/>
    <x v="4"/>
    <n v="282"/>
    <n v="76"/>
  </r>
  <r>
    <s v="McLaren Health Plan"/>
    <s v="Oscoda"/>
    <x v="3"/>
    <x v="9"/>
    <n v="247"/>
    <n v="81"/>
  </r>
  <r>
    <s v="McLaren Health Plan"/>
    <s v="Oscoda"/>
    <x v="3"/>
    <x v="11"/>
    <n v="247"/>
    <n v="79"/>
  </r>
  <r>
    <s v="McLaren Health Plan"/>
    <s v="Oscoda"/>
    <x v="3"/>
    <x v="7"/>
    <n v="249"/>
    <n v="78"/>
  </r>
  <r>
    <s v="McLaren Health Plan"/>
    <s v="Oscoda"/>
    <x v="3"/>
    <x v="8"/>
    <n v="218"/>
    <n v="74"/>
  </r>
  <r>
    <s v="McLaren Health Plan"/>
    <s v="Oscoda"/>
    <x v="3"/>
    <x v="0"/>
    <n v="207"/>
    <n v="71"/>
  </r>
  <r>
    <s v="McLaren Health Plan"/>
    <s v="Oscoda"/>
    <x v="3"/>
    <x v="1"/>
    <n v="213"/>
    <n v="70"/>
  </r>
  <r>
    <s v="McLaren Health Plan"/>
    <s v="Oscoda"/>
    <x v="8"/>
    <x v="2"/>
    <n v="231"/>
    <n v="67"/>
  </r>
  <r>
    <s v="McLaren Health Plan"/>
    <s v="Oscoda"/>
    <x v="8"/>
    <x v="3"/>
    <n v="225"/>
    <n v="65"/>
  </r>
  <r>
    <s v="McLaren Health Plan"/>
    <s v="Oscoda"/>
    <x v="8"/>
    <x v="10"/>
    <n v="210"/>
    <n v="61"/>
  </r>
  <r>
    <s v="McLaren Health Plan"/>
    <s v="Oscoda"/>
    <x v="8"/>
    <x v="6"/>
    <n v="221"/>
    <n v="53"/>
  </r>
  <r>
    <s v="McLaren Health Plan"/>
    <s v="Oscoda"/>
    <x v="8"/>
    <x v="5"/>
    <n v="215"/>
    <n v="53"/>
  </r>
  <r>
    <s v="McLaren Health Plan"/>
    <s v="Oscoda"/>
    <x v="8"/>
    <x v="4"/>
    <n v="210"/>
    <n v="50"/>
  </r>
  <r>
    <s v="McLaren Health Plan"/>
    <s v="Oscoda"/>
    <x v="8"/>
    <x v="9"/>
    <n v="179"/>
    <n v="58"/>
  </r>
  <r>
    <s v="McLaren Health Plan"/>
    <s v="Oscoda"/>
    <x v="8"/>
    <x v="11"/>
    <n v="199"/>
    <n v="62"/>
  </r>
  <r>
    <s v="McLaren Health Plan"/>
    <s v="Oscoda"/>
    <x v="8"/>
    <x v="7"/>
    <n v="187"/>
    <n v="64"/>
  </r>
  <r>
    <s v="McLaren Health Plan"/>
    <s v="Oscoda"/>
    <x v="8"/>
    <x v="8"/>
    <n v="205"/>
    <n v="70"/>
  </r>
  <r>
    <s v="McLaren Health Plan"/>
    <s v="Oscoda"/>
    <x v="8"/>
    <x v="0"/>
    <n v="207"/>
    <n v="72"/>
  </r>
  <r>
    <s v="McLaren Health Plan"/>
    <s v="Oscoda"/>
    <x v="8"/>
    <x v="1"/>
    <n v="221"/>
    <n v="85"/>
  </r>
  <r>
    <s v="McLaren Health Plan"/>
    <s v="Oscoda"/>
    <x v="5"/>
    <x v="2"/>
    <n v="226"/>
    <n v="79"/>
  </r>
  <r>
    <s v="McLaren Health Plan"/>
    <s v="Oscoda"/>
    <x v="5"/>
    <x v="3"/>
    <n v="215"/>
    <n v="94"/>
  </r>
  <r>
    <s v="McLaren Health Plan"/>
    <s v="Oscoda"/>
    <x v="5"/>
    <x v="10"/>
    <n v="218"/>
    <n v="99"/>
  </r>
  <r>
    <s v="McLaren Health Plan"/>
    <s v="Oscoda"/>
    <x v="5"/>
    <x v="6"/>
    <n v="215"/>
    <n v="101"/>
  </r>
  <r>
    <s v="McLaren Health Plan"/>
    <s v="Oscoda"/>
    <x v="5"/>
    <x v="5"/>
    <n v="228"/>
    <n v="93"/>
  </r>
  <r>
    <s v="McLaren Health Plan"/>
    <s v="Oscoda"/>
    <x v="5"/>
    <x v="4"/>
    <n v="234"/>
    <n v="94"/>
  </r>
  <r>
    <s v="McLaren Health Plan"/>
    <s v="Oscoda"/>
    <x v="5"/>
    <x v="9"/>
    <n v="235"/>
    <n v="88"/>
  </r>
  <r>
    <s v="McLaren Health Plan"/>
    <s v="Oscoda"/>
    <x v="5"/>
    <x v="11"/>
    <n v="237"/>
    <n v="87"/>
  </r>
  <r>
    <s v="McLaren Health Plan"/>
    <s v="Oscoda"/>
    <x v="5"/>
    <x v="7"/>
    <n v="230"/>
    <n v="80"/>
  </r>
  <r>
    <s v="McLaren Health Plan"/>
    <s v="Oscoda"/>
    <x v="5"/>
    <x v="8"/>
    <n v="220"/>
    <n v="82"/>
  </r>
  <r>
    <s v="McLaren Health Plan"/>
    <s v="Oscoda"/>
    <x v="5"/>
    <x v="0"/>
    <n v="220"/>
    <n v="80"/>
  </r>
  <r>
    <s v="McLaren Health Plan"/>
    <s v="Oscoda"/>
    <x v="5"/>
    <x v="1"/>
    <n v="239"/>
    <n v="74"/>
  </r>
  <r>
    <s v="McLaren Health Plan"/>
    <s v="Oscoda"/>
    <x v="6"/>
    <x v="2"/>
    <n v="234"/>
    <n v="68"/>
  </r>
  <r>
    <s v="McLaren Health Plan"/>
    <s v="Oscoda"/>
    <x v="6"/>
    <x v="3"/>
    <n v="236"/>
    <n v="61"/>
  </r>
  <r>
    <s v="McLaren Health Plan"/>
    <s v="Oscoda"/>
    <x v="6"/>
    <x v="10"/>
    <n v="224"/>
    <n v="65"/>
  </r>
  <r>
    <s v="McLaren Health Plan"/>
    <s v="Oscoda"/>
    <x v="6"/>
    <x v="6"/>
    <n v="230"/>
    <n v="70"/>
  </r>
  <r>
    <s v="McLaren Health Plan"/>
    <s v="Oscoda"/>
    <x v="6"/>
    <x v="5"/>
    <n v="230"/>
    <n v="72"/>
  </r>
  <r>
    <s v="McLaren Health Plan"/>
    <s v="Oscoda"/>
    <x v="6"/>
    <x v="4"/>
    <n v="224"/>
    <n v="72"/>
  </r>
  <r>
    <s v="McLaren Health Plan"/>
    <s v="Oscoda"/>
    <x v="6"/>
    <x v="9"/>
    <n v="211"/>
    <n v="65"/>
  </r>
  <r>
    <s v="McLaren Health Plan"/>
    <s v="Oscoda"/>
    <x v="6"/>
    <x v="11"/>
    <n v="210"/>
    <n v="66"/>
  </r>
  <r>
    <s v="McLaren Health Plan"/>
    <s v="Oscoda"/>
    <x v="6"/>
    <x v="7"/>
    <n v="204"/>
    <n v="65"/>
  </r>
  <r>
    <s v="McLaren Health Plan"/>
    <s v="Oscoda"/>
    <x v="6"/>
    <x v="8"/>
    <n v="187"/>
    <n v="65"/>
  </r>
  <r>
    <s v="McLaren Health Plan"/>
    <s v="Oscoda"/>
    <x v="6"/>
    <x v="0"/>
    <n v="185"/>
    <n v="63"/>
  </r>
  <r>
    <s v="McLaren Health Plan"/>
    <s v="Oscoda"/>
    <x v="6"/>
    <x v="1"/>
    <n v="179"/>
    <n v="65"/>
  </r>
  <r>
    <s v="McLaren Health Plan"/>
    <s v="Oscoda"/>
    <x v="7"/>
    <x v="2"/>
    <n v="182"/>
    <n v="59"/>
  </r>
  <r>
    <s v="McLaren Health Plan"/>
    <s v="Oscoda"/>
    <x v="7"/>
    <x v="3"/>
    <n v="182"/>
    <n v="65"/>
  </r>
  <r>
    <s v="McLaren Health Plan"/>
    <s v="Oscoda"/>
    <x v="7"/>
    <x v="10"/>
    <n v="183"/>
    <n v="64"/>
  </r>
  <r>
    <s v="McLaren Health Plan"/>
    <s v="Oscoda"/>
    <x v="7"/>
    <x v="6"/>
    <n v="193"/>
    <n v="61"/>
  </r>
  <r>
    <s v="McLaren Health Plan"/>
    <s v="Oscoda"/>
    <x v="7"/>
    <x v="5"/>
    <n v="195"/>
    <n v="61"/>
  </r>
  <r>
    <s v="McLaren Health Plan"/>
    <s v="Oscoda"/>
    <x v="7"/>
    <x v="4"/>
    <n v="190"/>
    <n v="61"/>
  </r>
  <r>
    <s v="McLaren Health Plan"/>
    <s v="Oscoda"/>
    <x v="7"/>
    <x v="9"/>
    <n v="183"/>
    <n v="60"/>
  </r>
  <r>
    <s v="McLaren Health Plan"/>
    <s v="Oscoda"/>
    <x v="7"/>
    <x v="11"/>
    <n v="180"/>
    <n v="58"/>
  </r>
  <r>
    <s v="McLaren Health Plan"/>
    <s v="Oscoda"/>
    <x v="7"/>
    <x v="7"/>
    <n v="176"/>
    <n v="58"/>
  </r>
  <r>
    <s v="McLaren Health Plan"/>
    <s v="Oscoda"/>
    <x v="7"/>
    <x v="8"/>
    <n v="179"/>
    <n v="59"/>
  </r>
  <r>
    <s v="McLaren Health Plan"/>
    <s v="Oscoda"/>
    <x v="7"/>
    <x v="0"/>
    <n v="193"/>
    <n v="62"/>
  </r>
  <r>
    <s v="McLaren Health Plan"/>
    <s v="Oscoda"/>
    <x v="7"/>
    <x v="1"/>
    <n v="212"/>
    <n v="59"/>
  </r>
  <r>
    <s v="McLaren Health Plan"/>
    <s v="Oscoda"/>
    <x v="13"/>
    <x v="2"/>
    <n v="205"/>
    <n v="54"/>
  </r>
  <r>
    <s v="McLaren Health Plan"/>
    <s v="Oscoda"/>
    <x v="13"/>
    <x v="3"/>
    <n v="197"/>
    <n v="57"/>
  </r>
  <r>
    <s v="McLaren Health Plan"/>
    <s v="Oscoda"/>
    <x v="13"/>
    <x v="10"/>
    <n v="199"/>
    <n v="56"/>
  </r>
  <r>
    <s v="McLaren Health Plan"/>
    <s v="Oscoda"/>
    <x v="13"/>
    <x v="6"/>
    <n v="212"/>
    <n v="59"/>
  </r>
  <r>
    <s v="McLaren Health Plan"/>
    <s v="Oscoda"/>
    <x v="13"/>
    <x v="5"/>
    <n v="215"/>
    <n v="62"/>
  </r>
  <r>
    <s v="McLaren Health Plan"/>
    <s v="Oscoda"/>
    <x v="13"/>
    <x v="4"/>
    <n v="227"/>
    <n v="62"/>
  </r>
  <r>
    <s v="McLaren Health Plan"/>
    <s v="Oscoda"/>
    <x v="13"/>
    <x v="9"/>
    <n v="301"/>
    <n v="67"/>
  </r>
  <r>
    <s v="McLaren Health Plan"/>
    <s v="Oscoda"/>
    <x v="13"/>
    <x v="11"/>
    <n v="303"/>
    <n v="72"/>
  </r>
  <r>
    <s v="McLaren Health Plan"/>
    <s v="Oscoda"/>
    <x v="13"/>
    <x v="7"/>
    <n v="300"/>
    <n v="68"/>
  </r>
  <r>
    <s v="McLaren Health Plan"/>
    <s v="Oscoda"/>
    <x v="13"/>
    <x v="8"/>
    <n v="313"/>
    <n v="61"/>
  </r>
  <r>
    <s v="McLaren Health Plan"/>
    <s v="Oscoda"/>
    <x v="13"/>
    <x v="0"/>
    <n v="326"/>
    <n v="61"/>
  </r>
  <r>
    <s v="McLaren Health Plan"/>
    <s v="Oscoda"/>
    <x v="13"/>
    <x v="1"/>
    <n v="329"/>
    <n v="65"/>
  </r>
  <r>
    <s v="McLaren Health Plan"/>
    <s v="Oscoda"/>
    <x v="14"/>
    <x v="2"/>
    <n v="324"/>
    <n v="66"/>
  </r>
  <r>
    <s v="McLaren Health Plan"/>
    <s v="Oscoda"/>
    <x v="14"/>
    <x v="3"/>
    <n v="322"/>
    <n v="65"/>
  </r>
  <r>
    <s v="McLaren Health Plan"/>
    <s v="Oscoda"/>
    <x v="14"/>
    <x v="10"/>
    <n v="334"/>
    <n v="68"/>
  </r>
  <r>
    <s v="McLaren Health Plan"/>
    <s v="Oscoda"/>
    <x v="14"/>
    <x v="6"/>
    <n v="333"/>
    <n v="63"/>
  </r>
  <r>
    <s v="McLaren Health Plan"/>
    <s v="Oscoda"/>
    <x v="14"/>
    <x v="5"/>
    <n v="344"/>
    <n v="63"/>
  </r>
  <r>
    <s v="McLaren Health Plan"/>
    <s v="Oscoda"/>
    <x v="14"/>
    <x v="4"/>
    <n v="330"/>
    <n v="58"/>
  </r>
  <r>
    <s v="McLaren Health Plan"/>
    <s v="Oscoda"/>
    <x v="14"/>
    <x v="9"/>
    <n v="343"/>
    <n v="58"/>
  </r>
  <r>
    <s v="McLaren Health Plan"/>
    <s v="Oscoda"/>
    <x v="14"/>
    <x v="11"/>
    <n v="341"/>
    <n v="63"/>
  </r>
  <r>
    <s v="McLaren Health Plan"/>
    <s v="Oscoda"/>
    <x v="14"/>
    <x v="7"/>
    <n v="334"/>
    <n v="55"/>
  </r>
  <r>
    <s v="McLaren Health Plan"/>
    <s v="Oscoda"/>
    <x v="14"/>
    <x v="8"/>
    <n v="328"/>
    <n v="55"/>
  </r>
  <r>
    <s v="McLaren Health Plan"/>
    <s v="Oscoda"/>
    <x v="14"/>
    <x v="0"/>
    <n v="329"/>
    <n v="57"/>
  </r>
  <r>
    <s v="McLaren Health Plan"/>
    <s v="Oscoda"/>
    <x v="14"/>
    <x v="1"/>
    <n v="324"/>
    <n v="59"/>
  </r>
  <r>
    <s v="McLaren Health Plan"/>
    <s v="Oscoda"/>
    <x v="15"/>
    <x v="2"/>
    <n v="327"/>
    <n v="63"/>
  </r>
  <r>
    <s v="McLaren Health Plan"/>
    <s v="Oscoda"/>
    <x v="15"/>
    <x v="3"/>
    <n v="340"/>
    <n v="70"/>
  </r>
  <r>
    <s v="McLaren Health Plan"/>
    <s v="Oscoda"/>
    <x v="15"/>
    <x v="10"/>
    <n v="346"/>
    <n v="69"/>
  </r>
  <r>
    <s v="McLaren Health Plan"/>
    <s v="Oscoda"/>
    <x v="15"/>
    <x v="6"/>
    <n v="349"/>
    <n v="70"/>
  </r>
  <r>
    <s v="McLaren Health Plan"/>
    <s v="Oscoda"/>
    <x v="15"/>
    <x v="5"/>
    <n v="344"/>
    <n v="72"/>
  </r>
  <r>
    <s v="McLaren Health Plan"/>
    <s v="Oscoda"/>
    <x v="15"/>
    <x v="4"/>
    <n v="347"/>
    <n v="72"/>
  </r>
  <r>
    <s v="McLaren Health Plan"/>
    <s v="Oscoda"/>
    <x v="15"/>
    <x v="9"/>
    <n v="354"/>
    <n v="75"/>
  </r>
  <r>
    <s v="McLaren Health Plan"/>
    <s v="Oscoda"/>
    <x v="15"/>
    <x v="11"/>
    <n v="345"/>
    <n v="67"/>
  </r>
  <r>
    <s v="McLaren Health Plan"/>
    <s v="Oscoda"/>
    <x v="15"/>
    <x v="7"/>
    <n v="340"/>
    <n v="68"/>
  </r>
  <r>
    <s v="McLaren Health Plan"/>
    <s v="Oscoda"/>
    <x v="15"/>
    <x v="8"/>
    <n v="341"/>
    <n v="71"/>
  </r>
  <r>
    <s v="McLaren Health Plan"/>
    <s v="Oscoda"/>
    <x v="15"/>
    <x v="0"/>
    <n v="340"/>
    <n v="74"/>
  </r>
  <r>
    <s v="McLaren Health Plan"/>
    <s v="Oscoda"/>
    <x v="15"/>
    <x v="1"/>
    <n v="343"/>
    <n v="76"/>
  </r>
  <r>
    <s v="McLaren Health Plan"/>
    <s v="Oscoda"/>
    <x v="10"/>
    <x v="2"/>
    <n v="345"/>
    <n v="71"/>
  </r>
  <r>
    <s v="McLaren Health Plan"/>
    <s v="Oscoda"/>
    <x v="10"/>
    <x v="3"/>
    <n v="347"/>
    <n v="78"/>
  </r>
  <r>
    <s v="McLaren Health Plan"/>
    <s v="Oscoda"/>
    <x v="10"/>
    <x v="10"/>
    <n v="370"/>
    <n v="75"/>
  </r>
  <r>
    <s v="McLaren Health Plan"/>
    <s v="Oscoda"/>
    <x v="10"/>
    <x v="6"/>
    <n v="359"/>
    <n v="77"/>
  </r>
  <r>
    <s v="McLaren Health Plan"/>
    <s v="Oscoda"/>
    <x v="10"/>
    <x v="5"/>
    <n v="373"/>
    <n v="75"/>
  </r>
  <r>
    <s v="McLaren Health Plan"/>
    <s v="Oscoda"/>
    <x v="10"/>
    <x v="4"/>
    <n v="367"/>
    <n v="71"/>
  </r>
  <r>
    <s v="McLaren Health Plan"/>
    <s v="Oscoda"/>
    <x v="10"/>
    <x v="9"/>
    <n v="358"/>
    <n v="74"/>
  </r>
  <r>
    <s v="McLaren Health Plan"/>
    <s v="Oscoda"/>
    <x v="10"/>
    <x v="11"/>
    <n v="354"/>
    <n v="71"/>
  </r>
  <r>
    <s v="McLaren Health Plan"/>
    <s v="Oscoda"/>
    <x v="10"/>
    <x v="7"/>
    <n v="334"/>
    <n v="70"/>
  </r>
  <r>
    <s v="McLaren Health Plan"/>
    <s v="Oscoda"/>
    <x v="10"/>
    <x v="8"/>
    <n v="330"/>
    <n v="65"/>
  </r>
  <r>
    <s v="McLaren Health Plan"/>
    <s v="Oscoda"/>
    <x v="10"/>
    <x v="0"/>
    <n v="342"/>
    <n v="66"/>
  </r>
  <r>
    <s v="McLaren Health Plan"/>
    <s v="Oscoda"/>
    <x v="10"/>
    <x v="1"/>
    <n v="340"/>
    <n v="61"/>
  </r>
  <r>
    <s v="McLaren Health Plan"/>
    <s v="Oscoda"/>
    <x v="11"/>
    <x v="2"/>
    <n v="336"/>
    <n v="66"/>
  </r>
  <r>
    <s v="McLaren Health Plan"/>
    <s v="Oscoda"/>
    <x v="11"/>
    <x v="3"/>
    <n v="321"/>
    <n v="66"/>
  </r>
  <r>
    <s v="McLaren Health Plan"/>
    <s v="Oscoda"/>
    <x v="11"/>
    <x v="10"/>
    <n v="319"/>
    <n v="59"/>
  </r>
  <r>
    <s v="McLaren Health Plan"/>
    <s v="Oscoda"/>
    <x v="11"/>
    <x v="6"/>
    <n v="322"/>
    <n v="58"/>
  </r>
  <r>
    <s v="McLaren Health Plan"/>
    <s v="Oscoda"/>
    <x v="11"/>
    <x v="5"/>
    <n v="314"/>
    <n v="57"/>
  </r>
  <r>
    <s v="McLaren Health Plan"/>
    <s v="Oscoda"/>
    <x v="11"/>
    <x v="4"/>
    <n v="334"/>
    <n v="51"/>
  </r>
  <r>
    <s v="McLaren Health Plan"/>
    <s v="Oscoda"/>
    <x v="11"/>
    <x v="9"/>
    <n v="342"/>
    <n v="59"/>
  </r>
  <r>
    <s v="McLaren Health Plan"/>
    <s v="Oscoda"/>
    <x v="11"/>
    <x v="11"/>
    <n v="350"/>
    <n v="65"/>
  </r>
  <r>
    <s v="McLaren Health Plan"/>
    <s v="Oscoda"/>
    <x v="11"/>
    <x v="7"/>
    <n v="348"/>
    <n v="64"/>
  </r>
  <r>
    <s v="McLaren Health Plan"/>
    <s v="Oscoda"/>
    <x v="11"/>
    <x v="8"/>
    <n v="345"/>
    <n v="64"/>
  </r>
  <r>
    <s v="McLaren Health Plan"/>
    <s v="Oscoda"/>
    <x v="12"/>
    <x v="5"/>
    <n v="308"/>
    <n v="77"/>
  </r>
  <r>
    <s v="McLaren Health Plan"/>
    <s v="Oscoda"/>
    <x v="12"/>
    <x v="4"/>
    <n v="305"/>
    <n v="86"/>
  </r>
  <r>
    <s v="McLaren Health Plan"/>
    <s v="Oscoda"/>
    <x v="12"/>
    <x v="9"/>
    <n v="302"/>
    <n v="81"/>
  </r>
  <r>
    <s v="McLaren Health Plan"/>
    <s v="Oscoda"/>
    <x v="12"/>
    <x v="11"/>
    <n v="297"/>
    <n v="84"/>
  </r>
  <r>
    <s v="McLaren Health Plan"/>
    <s v="Oscoda"/>
    <x v="12"/>
    <x v="7"/>
    <n v="287"/>
    <n v="84"/>
  </r>
  <r>
    <s v="McLaren Health Plan"/>
    <s v="Oscoda"/>
    <x v="12"/>
    <x v="8"/>
    <n v="289"/>
    <n v="80"/>
  </r>
  <r>
    <s v="McLaren Health Plan"/>
    <s v="Oscoda"/>
    <x v="12"/>
    <x v="0"/>
    <n v="286"/>
    <n v="79"/>
  </r>
  <r>
    <s v="McLaren Health Plan"/>
    <s v="Oscoda"/>
    <x v="12"/>
    <x v="1"/>
    <n v="275"/>
    <n v="77"/>
  </r>
  <r>
    <s v="McLaren Health Plan"/>
    <s v="Oscoda"/>
    <x v="0"/>
    <x v="2"/>
    <n v="271"/>
    <n v="79"/>
  </r>
  <r>
    <s v="McLaren Health Plan"/>
    <s v="Oscoda"/>
    <x v="0"/>
    <x v="3"/>
    <n v="269"/>
    <n v="84"/>
  </r>
  <r>
    <s v="McLaren Health Plan"/>
    <s v="Oscoda"/>
    <x v="0"/>
    <x v="10"/>
    <n v="267"/>
    <n v="87"/>
  </r>
  <r>
    <s v="McLaren Health Plan"/>
    <s v="Roscommon"/>
    <x v="4"/>
    <x v="2"/>
    <n v="114"/>
    <n v="347"/>
  </r>
  <r>
    <s v="McLaren Health Plan"/>
    <s v="Roscommon"/>
    <x v="4"/>
    <x v="3"/>
    <n v="112"/>
    <n v="325"/>
  </r>
  <r>
    <s v="McLaren Health Plan"/>
    <s v="Roscommon"/>
    <x v="4"/>
    <x v="10"/>
    <n v="111"/>
    <n v="274"/>
  </r>
  <r>
    <s v="McLaren Health Plan"/>
    <s v="Roscommon"/>
    <x v="4"/>
    <x v="6"/>
    <n v="158"/>
    <n v="273"/>
  </r>
  <r>
    <s v="McLaren Health Plan"/>
    <s v="Roscommon"/>
    <x v="4"/>
    <x v="5"/>
    <n v="177"/>
    <n v="284"/>
  </r>
  <r>
    <s v="McLaren Health Plan"/>
    <s v="Roscommon"/>
    <x v="4"/>
    <x v="4"/>
    <n v="168"/>
    <n v="242"/>
  </r>
  <r>
    <s v="McLaren Health Plan"/>
    <s v="Roscommon"/>
    <x v="4"/>
    <x v="9"/>
    <n v="168"/>
    <n v="235"/>
  </r>
  <r>
    <s v="McLaren Health Plan"/>
    <s v="Roscommon"/>
    <x v="4"/>
    <x v="11"/>
    <n v="158"/>
    <n v="223"/>
  </r>
  <r>
    <s v="McLaren Health Plan"/>
    <s v="Roscommon"/>
    <x v="4"/>
    <x v="7"/>
    <n v="155"/>
    <n v="197"/>
  </r>
  <r>
    <s v="McLaren Health Plan"/>
    <s v="Roscommon"/>
    <x v="4"/>
    <x v="8"/>
    <n v="148"/>
    <n v="193"/>
  </r>
  <r>
    <s v="McLaren Health Plan"/>
    <s v="Roscommon"/>
    <x v="4"/>
    <x v="0"/>
    <n v="148"/>
    <n v="187"/>
  </r>
  <r>
    <s v="McLaren Health Plan"/>
    <s v="Roscommon"/>
    <x v="4"/>
    <x v="1"/>
    <n v="156"/>
    <n v="183"/>
  </r>
  <r>
    <s v="McLaren Health Plan"/>
    <s v="Roscommon"/>
    <x v="3"/>
    <x v="2"/>
    <n v="160"/>
    <n v="178"/>
  </r>
  <r>
    <s v="McLaren Health Plan"/>
    <s v="Roscommon"/>
    <x v="3"/>
    <x v="3"/>
    <n v="167"/>
    <n v="189"/>
  </r>
  <r>
    <s v="McLaren Health Plan"/>
    <s v="Roscommon"/>
    <x v="3"/>
    <x v="10"/>
    <n v="167"/>
    <n v="201"/>
  </r>
  <r>
    <s v="McLaren Health Plan"/>
    <s v="Roscommon"/>
    <x v="3"/>
    <x v="6"/>
    <n v="170"/>
    <n v="195"/>
  </r>
  <r>
    <s v="McLaren Health Plan"/>
    <s v="Roscommon"/>
    <x v="3"/>
    <x v="5"/>
    <n v="175"/>
    <n v="189"/>
  </r>
  <r>
    <s v="McLaren Health Plan"/>
    <s v="Roscommon"/>
    <x v="3"/>
    <x v="4"/>
    <n v="170"/>
    <n v="184"/>
  </r>
  <r>
    <s v="McLaren Health Plan"/>
    <s v="Roscommon"/>
    <x v="3"/>
    <x v="9"/>
    <n v="159"/>
    <n v="161"/>
  </r>
  <r>
    <s v="McLaren Health Plan"/>
    <s v="Roscommon"/>
    <x v="3"/>
    <x v="11"/>
    <n v="159"/>
    <n v="152"/>
  </r>
  <r>
    <s v="McLaren Health Plan"/>
    <s v="Roscommon"/>
    <x v="3"/>
    <x v="7"/>
    <n v="158"/>
    <n v="146"/>
  </r>
  <r>
    <s v="McLaren Health Plan"/>
    <s v="Roscommon"/>
    <x v="7"/>
    <x v="4"/>
    <n v="5"/>
    <n v="3"/>
  </r>
  <r>
    <s v="McLaren Health Plan"/>
    <s v="Roscommon"/>
    <x v="7"/>
    <x v="9"/>
    <n v="10"/>
    <n v="3"/>
  </r>
  <r>
    <s v="McLaren Health Plan"/>
    <s v="Roscommon"/>
    <x v="7"/>
    <x v="11"/>
    <n v="8"/>
    <n v="3"/>
  </r>
  <r>
    <s v="McLaren Health Plan"/>
    <s v="Roscommon"/>
    <x v="7"/>
    <x v="7"/>
    <n v="19"/>
    <n v="2"/>
  </r>
  <r>
    <s v="McLaren Health Plan"/>
    <s v="Roscommon"/>
    <x v="7"/>
    <x v="8"/>
    <n v="37"/>
    <n v="1"/>
  </r>
  <r>
    <s v="McLaren Health Plan"/>
    <s v="Roscommon"/>
    <x v="7"/>
    <x v="0"/>
    <n v="60"/>
    <n v="15"/>
  </r>
  <r>
    <s v="McLaren Health Plan"/>
    <s v="Roscommon"/>
    <x v="7"/>
    <x v="1"/>
    <n v="84"/>
    <n v="18"/>
  </r>
  <r>
    <s v="McLaren Health Plan"/>
    <s v="Roscommon"/>
    <x v="13"/>
    <x v="2"/>
    <n v="92"/>
    <n v="22"/>
  </r>
  <r>
    <s v="McLaren Health Plan"/>
    <s v="Roscommon"/>
    <x v="13"/>
    <x v="3"/>
    <n v="114"/>
    <n v="24"/>
  </r>
  <r>
    <s v="McLaren Health Plan"/>
    <s v="Roscommon"/>
    <x v="13"/>
    <x v="10"/>
    <n v="134"/>
    <n v="32"/>
  </r>
  <r>
    <s v="McLaren Health Plan"/>
    <s v="Roscommon"/>
    <x v="13"/>
    <x v="6"/>
    <n v="143"/>
    <n v="44"/>
  </r>
  <r>
    <s v="McLaren Health Plan"/>
    <s v="Roscommon"/>
    <x v="13"/>
    <x v="5"/>
    <n v="162"/>
    <n v="50"/>
  </r>
  <r>
    <s v="McLaren Health Plan"/>
    <s v="Roscommon"/>
    <x v="13"/>
    <x v="4"/>
    <n v="182"/>
    <n v="52"/>
  </r>
  <r>
    <s v="McLaren Health Plan"/>
    <s v="Roscommon"/>
    <x v="13"/>
    <x v="9"/>
    <n v="377"/>
    <n v="58"/>
  </r>
  <r>
    <s v="McLaren Health Plan"/>
    <s v="Roscommon"/>
    <x v="13"/>
    <x v="11"/>
    <n v="399"/>
    <n v="61"/>
  </r>
  <r>
    <s v="McLaren Health Plan"/>
    <s v="Roscommon"/>
    <x v="13"/>
    <x v="7"/>
    <n v="396"/>
    <n v="59"/>
  </r>
  <r>
    <s v="McLaren Health Plan"/>
    <s v="Roscommon"/>
    <x v="13"/>
    <x v="8"/>
    <n v="419"/>
    <n v="56"/>
  </r>
  <r>
    <s v="McLaren Health Plan"/>
    <s v="Roscommon"/>
    <x v="13"/>
    <x v="0"/>
    <n v="436"/>
    <n v="60"/>
  </r>
  <r>
    <s v="McLaren Health Plan"/>
    <s v="Roscommon"/>
    <x v="13"/>
    <x v="1"/>
    <n v="436"/>
    <n v="60"/>
  </r>
  <r>
    <s v="McLaren Health Plan"/>
    <s v="Roscommon"/>
    <x v="14"/>
    <x v="2"/>
    <n v="442"/>
    <n v="58"/>
  </r>
  <r>
    <s v="McLaren Health Plan"/>
    <s v="Roscommon"/>
    <x v="14"/>
    <x v="3"/>
    <n v="445"/>
    <n v="57"/>
  </r>
  <r>
    <s v="McLaren Health Plan"/>
    <s v="Roscommon"/>
    <x v="14"/>
    <x v="10"/>
    <n v="440"/>
    <n v="58"/>
  </r>
  <r>
    <s v="McLaren Health Plan"/>
    <s v="Roscommon"/>
    <x v="14"/>
    <x v="6"/>
    <n v="426"/>
    <n v="70"/>
  </r>
  <r>
    <s v="McLaren Health Plan"/>
    <s v="Roscommon"/>
    <x v="14"/>
    <x v="5"/>
    <n v="424"/>
    <n v="84"/>
  </r>
  <r>
    <s v="McLaren Health Plan"/>
    <s v="Roscommon"/>
    <x v="14"/>
    <x v="4"/>
    <n v="419"/>
    <n v="83"/>
  </r>
  <r>
    <s v="McLaren Health Plan"/>
    <s v="Roscommon"/>
    <x v="14"/>
    <x v="9"/>
    <n v="405"/>
    <n v="92"/>
  </r>
  <r>
    <s v="McLaren Health Plan"/>
    <s v="Roscommon"/>
    <x v="14"/>
    <x v="11"/>
    <n v="393"/>
    <n v="92"/>
  </r>
  <r>
    <s v="McLaren Health Plan"/>
    <s v="Roscommon"/>
    <x v="14"/>
    <x v="7"/>
    <n v="404"/>
    <n v="84"/>
  </r>
  <r>
    <s v="McLaren Health Plan"/>
    <s v="Roscommon"/>
    <x v="14"/>
    <x v="8"/>
    <n v="399"/>
    <n v="80"/>
  </r>
  <r>
    <s v="McLaren Health Plan"/>
    <s v="Roscommon"/>
    <x v="14"/>
    <x v="0"/>
    <n v="393"/>
    <n v="86"/>
  </r>
  <r>
    <s v="McLaren Health Plan"/>
    <s v="Roscommon"/>
    <x v="14"/>
    <x v="1"/>
    <n v="396"/>
    <n v="87"/>
  </r>
  <r>
    <s v="McLaren Health Plan"/>
    <s v="Roscommon"/>
    <x v="15"/>
    <x v="2"/>
    <n v="397"/>
    <n v="93"/>
  </r>
  <r>
    <s v="McLaren Health Plan"/>
    <s v="Roscommon"/>
    <x v="15"/>
    <x v="3"/>
    <n v="407"/>
    <n v="88"/>
  </r>
  <r>
    <s v="McLaren Health Plan"/>
    <s v="Roscommon"/>
    <x v="15"/>
    <x v="10"/>
    <n v="397"/>
    <n v="96"/>
  </r>
  <r>
    <s v="McLaren Health Plan"/>
    <s v="Roscommon"/>
    <x v="15"/>
    <x v="6"/>
    <n v="400"/>
    <n v="99"/>
  </r>
  <r>
    <s v="McLaren Health Plan"/>
    <s v="Roscommon"/>
    <x v="15"/>
    <x v="5"/>
    <n v="395"/>
    <n v="103"/>
  </r>
  <r>
    <s v="McLaren Health Plan"/>
    <s v="Roscommon"/>
    <x v="15"/>
    <x v="4"/>
    <n v="401"/>
    <n v="111"/>
  </r>
  <r>
    <s v="McLaren Health Plan"/>
    <s v="Roscommon"/>
    <x v="15"/>
    <x v="9"/>
    <n v="434"/>
    <n v="115"/>
  </r>
  <r>
    <s v="McLaren Health Plan"/>
    <s v="Roscommon"/>
    <x v="15"/>
    <x v="11"/>
    <n v="427"/>
    <n v="113"/>
  </r>
  <r>
    <s v="McLaren Health Plan"/>
    <s v="Roscommon"/>
    <x v="15"/>
    <x v="7"/>
    <n v="433"/>
    <n v="123"/>
  </r>
  <r>
    <s v="McLaren Health Plan"/>
    <s v="Roscommon"/>
    <x v="15"/>
    <x v="8"/>
    <n v="438"/>
    <n v="130"/>
  </r>
  <r>
    <s v="McLaren Health Plan"/>
    <s v="Roscommon"/>
    <x v="15"/>
    <x v="0"/>
    <n v="441"/>
    <n v="122"/>
  </r>
  <r>
    <s v="McLaren Health Plan"/>
    <s v="Roscommon"/>
    <x v="15"/>
    <x v="1"/>
    <n v="450"/>
    <n v="128"/>
  </r>
  <r>
    <s v="McLaren Health Plan"/>
    <s v="Roscommon"/>
    <x v="10"/>
    <x v="2"/>
    <n v="464"/>
    <n v="134"/>
  </r>
  <r>
    <s v="McLaren Health Plan"/>
    <s v="Roscommon"/>
    <x v="10"/>
    <x v="3"/>
    <n v="461"/>
    <n v="139"/>
  </r>
  <r>
    <s v="McLaren Health Plan"/>
    <s v="Roscommon"/>
    <x v="10"/>
    <x v="10"/>
    <n v="460"/>
    <n v="146"/>
  </r>
  <r>
    <s v="McLaren Health Plan"/>
    <s v="Roscommon"/>
    <x v="10"/>
    <x v="6"/>
    <n v="449"/>
    <n v="151"/>
  </r>
  <r>
    <s v="McLaren Health Plan"/>
    <s v="Roscommon"/>
    <x v="10"/>
    <x v="5"/>
    <n v="461"/>
    <n v="146"/>
  </r>
  <r>
    <s v="McLaren Health Plan"/>
    <s v="Roscommon"/>
    <x v="10"/>
    <x v="4"/>
    <n v="461"/>
    <n v="156"/>
  </r>
  <r>
    <s v="McLaren Health Plan"/>
    <s v="Roscommon"/>
    <x v="10"/>
    <x v="9"/>
    <n v="443"/>
    <n v="158"/>
  </r>
  <r>
    <s v="McLaren Health Plan"/>
    <s v="Roscommon"/>
    <x v="10"/>
    <x v="11"/>
    <n v="423"/>
    <n v="162"/>
  </r>
  <r>
    <s v="McLaren Health Plan"/>
    <s v="Roscommon"/>
    <x v="10"/>
    <x v="7"/>
    <n v="425"/>
    <n v="167"/>
  </r>
  <r>
    <s v="McLaren Health Plan"/>
    <s v="Roscommon"/>
    <x v="10"/>
    <x v="8"/>
    <n v="404"/>
    <n v="156"/>
  </r>
  <r>
    <s v="McLaren Health Plan"/>
    <s v="Roscommon"/>
    <x v="10"/>
    <x v="0"/>
    <n v="420"/>
    <n v="154"/>
  </r>
  <r>
    <s v="McLaren Health Plan"/>
    <s v="Roscommon"/>
    <x v="10"/>
    <x v="1"/>
    <n v="413"/>
    <n v="158"/>
  </r>
  <r>
    <s v="McLaren Health Plan"/>
    <s v="Roscommon"/>
    <x v="11"/>
    <x v="2"/>
    <n v="432"/>
    <n v="166"/>
  </r>
  <r>
    <s v="McLaren Health Plan"/>
    <s v="Roscommon"/>
    <x v="11"/>
    <x v="3"/>
    <n v="441"/>
    <n v="174"/>
  </r>
  <r>
    <s v="McLaren Health Plan"/>
    <s v="Roscommon"/>
    <x v="11"/>
    <x v="10"/>
    <n v="448"/>
    <n v="167"/>
  </r>
  <r>
    <s v="McLaren Health Plan"/>
    <s v="Roscommon"/>
    <x v="11"/>
    <x v="6"/>
    <n v="449"/>
    <n v="160"/>
  </r>
  <r>
    <s v="McLaren Health Plan"/>
    <s v="Roscommon"/>
    <x v="11"/>
    <x v="5"/>
    <n v="451"/>
    <n v="176"/>
  </r>
  <r>
    <s v="McLaren Health Plan"/>
    <s v="Roscommon"/>
    <x v="11"/>
    <x v="4"/>
    <n v="464"/>
    <n v="175"/>
  </r>
  <r>
    <s v="McLaren Health Plan"/>
    <s v="Roscommon"/>
    <x v="11"/>
    <x v="9"/>
    <n v="505"/>
    <n v="188"/>
  </r>
  <r>
    <s v="McLaren Health Plan"/>
    <s v="Roscommon"/>
    <x v="11"/>
    <x v="11"/>
    <n v="509"/>
    <n v="187"/>
  </r>
  <r>
    <s v="McLaren Health Plan"/>
    <s v="Roscommon"/>
    <x v="11"/>
    <x v="7"/>
    <n v="491"/>
    <n v="189"/>
  </r>
  <r>
    <s v="McLaren Health Plan"/>
    <s v="Roscommon"/>
    <x v="11"/>
    <x v="8"/>
    <n v="490"/>
    <n v="191"/>
  </r>
  <r>
    <s v="McLaren Health Plan"/>
    <s v="Roscommon"/>
    <x v="12"/>
    <x v="5"/>
    <n v="517"/>
    <n v="237"/>
  </r>
  <r>
    <s v="McLaren Health Plan"/>
    <s v="Roscommon"/>
    <x v="12"/>
    <x v="4"/>
    <n v="508"/>
    <n v="235"/>
  </r>
  <r>
    <s v="McLaren Health Plan"/>
    <s v="Roscommon"/>
    <x v="12"/>
    <x v="9"/>
    <n v="490"/>
    <n v="236"/>
  </r>
  <r>
    <s v="McLaren Health Plan"/>
    <s v="Roscommon"/>
    <x v="12"/>
    <x v="11"/>
    <n v="484"/>
    <n v="236"/>
  </r>
  <r>
    <s v="McLaren Health Plan"/>
    <s v="Roscommon"/>
    <x v="12"/>
    <x v="7"/>
    <n v="467"/>
    <n v="232"/>
  </r>
  <r>
    <s v="McLaren Health Plan"/>
    <s v="Roscommon"/>
    <x v="12"/>
    <x v="8"/>
    <n v="462"/>
    <n v="238"/>
  </r>
  <r>
    <s v="McLaren Health Plan"/>
    <s v="Roscommon"/>
    <x v="12"/>
    <x v="0"/>
    <n v="468"/>
    <n v="242"/>
  </r>
  <r>
    <s v="McLaren Health Plan"/>
    <s v="Roscommon"/>
    <x v="12"/>
    <x v="1"/>
    <n v="471"/>
    <n v="227"/>
  </r>
  <r>
    <s v="McLaren Health Plan"/>
    <s v="Roscommon"/>
    <x v="0"/>
    <x v="2"/>
    <n v="458"/>
    <n v="222"/>
  </r>
  <r>
    <s v="McLaren Health Plan"/>
    <s v="Roscommon"/>
    <x v="0"/>
    <x v="3"/>
    <n v="461"/>
    <n v="220"/>
  </r>
  <r>
    <s v="McLaren Health Plan"/>
    <s v="Roscommon"/>
    <x v="0"/>
    <x v="10"/>
    <n v="451"/>
    <n v="213"/>
  </r>
  <r>
    <s v="McLaren Health Plan"/>
    <s v="Saginaw"/>
    <x v="5"/>
    <x v="9"/>
    <n v="294"/>
    <n v="0"/>
  </r>
  <r>
    <s v="McLaren Health Plan"/>
    <s v="Saginaw"/>
    <x v="5"/>
    <x v="11"/>
    <n v="493"/>
    <n v="0"/>
  </r>
  <r>
    <s v="McLaren Health Plan"/>
    <s v="Saginaw"/>
    <x v="5"/>
    <x v="7"/>
    <n v="472"/>
    <n v="0"/>
  </r>
  <r>
    <s v="McLaren Health Plan"/>
    <s v="Saginaw"/>
    <x v="5"/>
    <x v="8"/>
    <n v="494"/>
    <n v="0"/>
  </r>
  <r>
    <s v="McLaren Health Plan"/>
    <s v="Saginaw"/>
    <x v="5"/>
    <x v="0"/>
    <n v="489"/>
    <n v="0"/>
  </r>
  <r>
    <s v="McLaren Health Plan"/>
    <s v="Saginaw"/>
    <x v="5"/>
    <x v="1"/>
    <n v="492"/>
    <n v="0"/>
  </r>
  <r>
    <s v="McLaren Health Plan"/>
    <s v="Saginaw"/>
    <x v="6"/>
    <x v="2"/>
    <n v="494"/>
    <n v="0"/>
  </r>
  <r>
    <s v="McLaren Health Plan"/>
    <s v="Saginaw"/>
    <x v="6"/>
    <x v="3"/>
    <n v="499"/>
    <n v="0"/>
  </r>
  <r>
    <s v="McLaren Health Plan"/>
    <s v="Saginaw"/>
    <x v="6"/>
    <x v="10"/>
    <n v="526"/>
    <n v="34"/>
  </r>
  <r>
    <s v="McLaren Health Plan"/>
    <s v="Saginaw"/>
    <x v="6"/>
    <x v="6"/>
    <n v="530"/>
    <n v="28"/>
  </r>
  <r>
    <s v="McLaren Health Plan"/>
    <s v="Saginaw"/>
    <x v="6"/>
    <x v="5"/>
    <n v="540"/>
    <n v="24"/>
  </r>
  <r>
    <s v="McLaren Health Plan"/>
    <s v="Saginaw"/>
    <x v="6"/>
    <x v="4"/>
    <n v="550"/>
    <n v="26"/>
  </r>
  <r>
    <s v="McLaren Health Plan"/>
    <s v="Saginaw"/>
    <x v="6"/>
    <x v="9"/>
    <n v="570"/>
    <n v="25"/>
  </r>
  <r>
    <s v="McLaren Health Plan"/>
    <s v="Saginaw"/>
    <x v="6"/>
    <x v="11"/>
    <n v="567"/>
    <n v="30"/>
  </r>
  <r>
    <s v="McLaren Health Plan"/>
    <s v="Saginaw"/>
    <x v="6"/>
    <x v="7"/>
    <n v="579"/>
    <n v="30"/>
  </r>
  <r>
    <s v="McLaren Health Plan"/>
    <s v="Saginaw"/>
    <x v="6"/>
    <x v="8"/>
    <n v="569"/>
    <n v="29"/>
  </r>
  <r>
    <s v="McLaren Health Plan"/>
    <s v="Saginaw"/>
    <x v="6"/>
    <x v="0"/>
    <n v="575"/>
    <n v="30"/>
  </r>
  <r>
    <s v="McLaren Health Plan"/>
    <s v="Saginaw"/>
    <x v="6"/>
    <x v="1"/>
    <n v="565"/>
    <n v="27"/>
  </r>
  <r>
    <s v="McLaren Health Plan"/>
    <s v="Saginaw"/>
    <x v="7"/>
    <x v="2"/>
    <n v="564"/>
    <n v="33"/>
  </r>
  <r>
    <s v="McLaren Health Plan"/>
    <s v="Saginaw"/>
    <x v="7"/>
    <x v="3"/>
    <n v="571"/>
    <n v="43"/>
  </r>
  <r>
    <s v="McLaren Health Plan"/>
    <s v="Saginaw"/>
    <x v="7"/>
    <x v="10"/>
    <n v="557"/>
    <n v="47"/>
  </r>
  <r>
    <s v="McLaren Health Plan"/>
    <s v="Saginaw"/>
    <x v="7"/>
    <x v="6"/>
    <n v="555"/>
    <n v="47"/>
  </r>
  <r>
    <s v="McLaren Health Plan"/>
    <s v="Saginaw"/>
    <x v="7"/>
    <x v="5"/>
    <n v="592"/>
    <n v="116"/>
  </r>
  <r>
    <s v="McLaren Health Plan"/>
    <s v="Saginaw"/>
    <x v="7"/>
    <x v="4"/>
    <n v="632"/>
    <n v="171"/>
  </r>
  <r>
    <s v="McLaren Health Plan"/>
    <s v="Saginaw"/>
    <x v="7"/>
    <x v="9"/>
    <n v="676"/>
    <n v="216"/>
  </r>
  <r>
    <s v="McLaren Health Plan"/>
    <s v="Saginaw"/>
    <x v="7"/>
    <x v="11"/>
    <n v="714"/>
    <n v="274"/>
  </r>
  <r>
    <s v="McLaren Health Plan"/>
    <s v="Saginaw"/>
    <x v="7"/>
    <x v="7"/>
    <n v="783"/>
    <n v="278"/>
  </r>
  <r>
    <s v="McLaren Health Plan"/>
    <s v="Saginaw"/>
    <x v="7"/>
    <x v="8"/>
    <n v="827"/>
    <n v="282"/>
  </r>
  <r>
    <s v="McLaren Health Plan"/>
    <s v="Saginaw"/>
    <x v="7"/>
    <x v="0"/>
    <n v="863"/>
    <n v="323"/>
  </r>
  <r>
    <s v="McLaren Health Plan"/>
    <s v="Saginaw"/>
    <x v="7"/>
    <x v="1"/>
    <n v="899"/>
    <n v="329"/>
  </r>
  <r>
    <s v="McLaren Health Plan"/>
    <s v="Saginaw"/>
    <x v="13"/>
    <x v="2"/>
    <n v="948"/>
    <n v="333"/>
  </r>
  <r>
    <s v="McLaren Health Plan"/>
    <s v="Saginaw"/>
    <x v="13"/>
    <x v="3"/>
    <n v="981"/>
    <n v="371"/>
  </r>
  <r>
    <s v="McLaren Health Plan"/>
    <s v="Saginaw"/>
    <x v="13"/>
    <x v="10"/>
    <n v="1039"/>
    <n v="392"/>
  </r>
  <r>
    <s v="McLaren Health Plan"/>
    <s v="Saginaw"/>
    <x v="13"/>
    <x v="6"/>
    <n v="1069"/>
    <n v="427"/>
  </r>
  <r>
    <s v="McLaren Health Plan"/>
    <s v="Saginaw"/>
    <x v="13"/>
    <x v="5"/>
    <n v="1113"/>
    <n v="446"/>
  </r>
  <r>
    <s v="McLaren Health Plan"/>
    <s v="Saginaw"/>
    <x v="13"/>
    <x v="4"/>
    <n v="1121"/>
    <n v="449"/>
  </r>
  <r>
    <s v="McLaren Health Plan"/>
    <s v="Saginaw"/>
    <x v="13"/>
    <x v="9"/>
    <n v="1140"/>
    <n v="440"/>
  </r>
  <r>
    <s v="McLaren Health Plan"/>
    <s v="Saginaw"/>
    <x v="13"/>
    <x v="11"/>
    <n v="1210"/>
    <n v="479"/>
  </r>
  <r>
    <s v="McLaren Health Plan"/>
    <s v="Saginaw"/>
    <x v="13"/>
    <x v="7"/>
    <n v="1258"/>
    <n v="479"/>
  </r>
  <r>
    <s v="McLaren Health Plan"/>
    <s v="Saginaw"/>
    <x v="13"/>
    <x v="8"/>
    <n v="1279"/>
    <n v="488"/>
  </r>
  <r>
    <s v="McLaren Health Plan"/>
    <s v="Saginaw"/>
    <x v="13"/>
    <x v="0"/>
    <n v="1318"/>
    <n v="506"/>
  </r>
  <r>
    <s v="McLaren Health Plan"/>
    <s v="Saginaw"/>
    <x v="13"/>
    <x v="1"/>
    <n v="1339"/>
    <n v="543"/>
  </r>
  <r>
    <s v="McLaren Health Plan"/>
    <s v="Saginaw"/>
    <x v="14"/>
    <x v="2"/>
    <n v="1329"/>
    <n v="566"/>
  </r>
  <r>
    <s v="McLaren Health Plan"/>
    <s v="Saginaw"/>
    <x v="14"/>
    <x v="3"/>
    <n v="1369"/>
    <n v="567"/>
  </r>
  <r>
    <s v="McLaren Health Plan"/>
    <s v="Saginaw"/>
    <x v="14"/>
    <x v="10"/>
    <n v="1355"/>
    <n v="595"/>
  </r>
  <r>
    <s v="McLaren Health Plan"/>
    <s v="Saginaw"/>
    <x v="14"/>
    <x v="6"/>
    <n v="1331"/>
    <n v="614"/>
  </r>
  <r>
    <s v="McLaren Health Plan"/>
    <s v="Saginaw"/>
    <x v="14"/>
    <x v="5"/>
    <n v="1367"/>
    <n v="640"/>
  </r>
  <r>
    <s v="McLaren Health Plan"/>
    <s v="Saginaw"/>
    <x v="14"/>
    <x v="4"/>
    <n v="1333"/>
    <n v="640"/>
  </r>
  <r>
    <s v="McLaren Health Plan"/>
    <s v="Saginaw"/>
    <x v="14"/>
    <x v="9"/>
    <n v="1369"/>
    <n v="657"/>
  </r>
  <r>
    <s v="McLaren Health Plan"/>
    <s v="Saginaw"/>
    <x v="14"/>
    <x v="11"/>
    <n v="1331"/>
    <n v="656"/>
  </r>
  <r>
    <s v="McLaren Health Plan"/>
    <s v="Saginaw"/>
    <x v="14"/>
    <x v="7"/>
    <n v="1329"/>
    <n v="651"/>
  </r>
  <r>
    <s v="McLaren Health Plan"/>
    <s v="Saginaw"/>
    <x v="14"/>
    <x v="8"/>
    <n v="1330"/>
    <n v="654"/>
  </r>
  <r>
    <s v="McLaren Health Plan"/>
    <s v="Saginaw"/>
    <x v="14"/>
    <x v="0"/>
    <n v="1281"/>
    <n v="656"/>
  </r>
  <r>
    <s v="McLaren Health Plan"/>
    <s v="Saginaw"/>
    <x v="14"/>
    <x v="1"/>
    <n v="1292"/>
    <n v="676"/>
  </r>
  <r>
    <s v="McLaren Health Plan"/>
    <s v="Saginaw"/>
    <x v="15"/>
    <x v="2"/>
    <n v="1270"/>
    <n v="692"/>
  </r>
  <r>
    <s v="McLaren Health Plan"/>
    <s v="Saginaw"/>
    <x v="15"/>
    <x v="3"/>
    <n v="1254"/>
    <n v="731"/>
  </r>
  <r>
    <s v="McLaren Health Plan"/>
    <s v="Saginaw"/>
    <x v="15"/>
    <x v="10"/>
    <n v="1253"/>
    <n v="751"/>
  </r>
  <r>
    <s v="McLaren Health Plan"/>
    <s v="Saginaw"/>
    <x v="15"/>
    <x v="6"/>
    <n v="1266"/>
    <n v="766"/>
  </r>
  <r>
    <s v="McLaren Health Plan"/>
    <s v="Saginaw"/>
    <x v="15"/>
    <x v="5"/>
    <n v="1274"/>
    <n v="805"/>
  </r>
  <r>
    <s v="McLaren Health Plan"/>
    <s v="Saginaw"/>
    <x v="15"/>
    <x v="4"/>
    <n v="1282"/>
    <n v="807"/>
  </r>
  <r>
    <s v="McLaren Health Plan"/>
    <s v="Saginaw"/>
    <x v="15"/>
    <x v="9"/>
    <n v="1317"/>
    <n v="795"/>
  </r>
  <r>
    <s v="McLaren Health Plan"/>
    <s v="Saginaw"/>
    <x v="15"/>
    <x v="11"/>
    <n v="1272"/>
    <n v="808"/>
  </r>
  <r>
    <s v="McLaren Health Plan"/>
    <s v="Saginaw"/>
    <x v="15"/>
    <x v="7"/>
    <n v="1272"/>
    <n v="796"/>
  </r>
  <r>
    <s v="McLaren Health Plan"/>
    <s v="Saginaw"/>
    <x v="15"/>
    <x v="8"/>
    <n v="1279"/>
    <n v="819"/>
  </r>
  <r>
    <s v="McLaren Health Plan"/>
    <s v="Saginaw"/>
    <x v="15"/>
    <x v="0"/>
    <n v="1294"/>
    <n v="833"/>
  </r>
  <r>
    <s v="McLaren Health Plan"/>
    <s v="Saginaw"/>
    <x v="15"/>
    <x v="1"/>
    <n v="1320"/>
    <n v="889"/>
  </r>
  <r>
    <s v="McLaren Health Plan"/>
    <s v="Saginaw"/>
    <x v="10"/>
    <x v="2"/>
    <n v="1312"/>
    <n v="909"/>
  </r>
  <r>
    <s v="McLaren Health Plan"/>
    <s v="Saginaw"/>
    <x v="10"/>
    <x v="3"/>
    <n v="1351"/>
    <n v="942"/>
  </r>
  <r>
    <s v="McLaren Health Plan"/>
    <s v="Saginaw"/>
    <x v="10"/>
    <x v="10"/>
    <n v="1340"/>
    <n v="950"/>
  </r>
  <r>
    <s v="McLaren Health Plan"/>
    <s v="Saginaw"/>
    <x v="10"/>
    <x v="6"/>
    <n v="1313"/>
    <n v="958"/>
  </r>
  <r>
    <s v="McLaren Health Plan"/>
    <s v="Saginaw"/>
    <x v="10"/>
    <x v="5"/>
    <n v="1316"/>
    <n v="987"/>
  </r>
  <r>
    <s v="McLaren Health Plan"/>
    <s v="Saginaw"/>
    <x v="10"/>
    <x v="4"/>
    <n v="1312"/>
    <n v="966"/>
  </r>
  <r>
    <s v="McLaren Health Plan"/>
    <s v="Saginaw"/>
    <x v="10"/>
    <x v="9"/>
    <n v="1319"/>
    <n v="989"/>
  </r>
  <r>
    <s v="McLaren Health Plan"/>
    <s v="Saginaw"/>
    <x v="10"/>
    <x v="11"/>
    <n v="1333"/>
    <n v="1014"/>
  </r>
  <r>
    <s v="McLaren Health Plan"/>
    <s v="Saginaw"/>
    <x v="10"/>
    <x v="7"/>
    <n v="1312"/>
    <n v="1066"/>
  </r>
  <r>
    <s v="McLaren Health Plan"/>
    <s v="Saginaw"/>
    <x v="10"/>
    <x v="8"/>
    <n v="1309"/>
    <n v="1034"/>
  </r>
  <r>
    <s v="McLaren Health Plan"/>
    <s v="Saginaw"/>
    <x v="10"/>
    <x v="0"/>
    <n v="1328"/>
    <n v="1033"/>
  </r>
  <r>
    <s v="McLaren Health Plan"/>
    <s v="Saginaw"/>
    <x v="10"/>
    <x v="1"/>
    <n v="1305"/>
    <n v="1037"/>
  </r>
  <r>
    <s v="McLaren Health Plan"/>
    <s v="Saginaw"/>
    <x v="11"/>
    <x v="2"/>
    <n v="1294"/>
    <n v="1029"/>
  </r>
  <r>
    <s v="McLaren Health Plan"/>
    <s v="Saginaw"/>
    <x v="11"/>
    <x v="3"/>
    <n v="1323"/>
    <n v="1056"/>
  </r>
  <r>
    <s v="McLaren Health Plan"/>
    <s v="Saginaw"/>
    <x v="11"/>
    <x v="10"/>
    <n v="1334"/>
    <n v="1055"/>
  </r>
  <r>
    <s v="McLaren Health Plan"/>
    <s v="Saginaw"/>
    <x v="11"/>
    <x v="6"/>
    <n v="1341"/>
    <n v="1036"/>
  </r>
  <r>
    <s v="McLaren Health Plan"/>
    <s v="Saginaw"/>
    <x v="11"/>
    <x v="5"/>
    <n v="1351"/>
    <n v="1035"/>
  </r>
  <r>
    <s v="McLaren Health Plan"/>
    <s v="Saginaw"/>
    <x v="11"/>
    <x v="4"/>
    <n v="1314"/>
    <n v="1009"/>
  </r>
  <r>
    <s v="McLaren Health Plan"/>
    <s v="Saginaw"/>
    <x v="11"/>
    <x v="9"/>
    <n v="1352"/>
    <n v="1025"/>
  </r>
  <r>
    <s v="McLaren Health Plan"/>
    <s v="Saginaw"/>
    <x v="11"/>
    <x v="11"/>
    <n v="1343"/>
    <n v="1078"/>
  </r>
  <r>
    <s v="McLaren Health Plan"/>
    <s v="Saginaw"/>
    <x v="11"/>
    <x v="7"/>
    <n v="1324"/>
    <n v="1097"/>
  </r>
  <r>
    <s v="McLaren Health Plan"/>
    <s v="Saginaw"/>
    <x v="11"/>
    <x v="8"/>
    <n v="1339"/>
    <n v="1143"/>
  </r>
  <r>
    <s v="McLaren Health Plan"/>
    <s v="Saginaw"/>
    <x v="12"/>
    <x v="5"/>
    <n v="1458"/>
    <n v="1447"/>
  </r>
  <r>
    <s v="McLaren Health Plan"/>
    <s v="Saginaw"/>
    <x v="12"/>
    <x v="4"/>
    <n v="1466"/>
    <n v="1378"/>
  </r>
  <r>
    <s v="McLaren Health Plan"/>
    <s v="Saginaw"/>
    <x v="12"/>
    <x v="9"/>
    <n v="1476"/>
    <n v="1390"/>
  </r>
  <r>
    <s v="McLaren Health Plan"/>
    <s v="Saginaw"/>
    <x v="12"/>
    <x v="11"/>
    <n v="1477"/>
    <n v="1440"/>
  </r>
  <r>
    <s v="McLaren Health Plan"/>
    <s v="Saginaw"/>
    <x v="12"/>
    <x v="7"/>
    <n v="1477"/>
    <n v="1430"/>
  </r>
  <r>
    <s v="McLaren Health Plan"/>
    <s v="Saginaw"/>
    <x v="12"/>
    <x v="8"/>
    <n v="1467"/>
    <n v="1462"/>
  </r>
  <r>
    <s v="McLaren Health Plan"/>
    <s v="Saginaw"/>
    <x v="12"/>
    <x v="0"/>
    <n v="1470"/>
    <n v="1462"/>
  </r>
  <r>
    <s v="McLaren Health Plan"/>
    <s v="Saginaw"/>
    <x v="12"/>
    <x v="1"/>
    <n v="1485"/>
    <n v="1427"/>
  </r>
  <r>
    <s v="McLaren Health Plan"/>
    <s v="Saginaw"/>
    <x v="0"/>
    <x v="2"/>
    <n v="1479"/>
    <n v="1388"/>
  </r>
  <r>
    <s v="McLaren Health Plan"/>
    <s v="Saginaw"/>
    <x v="0"/>
    <x v="3"/>
    <n v="1482"/>
    <n v="1379"/>
  </r>
  <r>
    <s v="McLaren Health Plan"/>
    <s v="Saginaw"/>
    <x v="0"/>
    <x v="10"/>
    <n v="1457"/>
    <n v="1348"/>
  </r>
  <r>
    <s v="McLaren Health Plan"/>
    <s v="St. Clair"/>
    <x v="11"/>
    <x v="8"/>
    <n v="8"/>
    <n v="1"/>
  </r>
  <r>
    <s v="McLaren Health Plan"/>
    <s v="St. Clair"/>
    <x v="12"/>
    <x v="5"/>
    <n v="99"/>
    <n v="158"/>
  </r>
  <r>
    <s v="McLaren Health Plan"/>
    <s v="St. Clair"/>
    <x v="12"/>
    <x v="4"/>
    <n v="105"/>
    <n v="177"/>
  </r>
  <r>
    <s v="McLaren Health Plan"/>
    <s v="St. Clair"/>
    <x v="12"/>
    <x v="9"/>
    <n v="107"/>
    <n v="202"/>
  </r>
  <r>
    <s v="McLaren Health Plan"/>
    <s v="St. Clair"/>
    <x v="12"/>
    <x v="11"/>
    <n v="120"/>
    <n v="249"/>
  </r>
  <r>
    <s v="McLaren Health Plan"/>
    <s v="St. Clair"/>
    <x v="12"/>
    <x v="7"/>
    <n v="129"/>
    <n v="263"/>
  </r>
  <r>
    <s v="McLaren Health Plan"/>
    <s v="St. Clair"/>
    <x v="12"/>
    <x v="8"/>
    <n v="133"/>
    <n v="317"/>
  </r>
  <r>
    <s v="McLaren Health Plan"/>
    <s v="St. Clair"/>
    <x v="12"/>
    <x v="0"/>
    <n v="145"/>
    <n v="356"/>
  </r>
  <r>
    <s v="McLaren Health Plan"/>
    <s v="St. Clair"/>
    <x v="12"/>
    <x v="1"/>
    <n v="149"/>
    <n v="338"/>
  </r>
  <r>
    <s v="McLaren Health Plan"/>
    <s v="St. Clair"/>
    <x v="0"/>
    <x v="2"/>
    <n v="152"/>
    <n v="332"/>
  </r>
  <r>
    <s v="McLaren Health Plan"/>
    <s v="St. Clair"/>
    <x v="0"/>
    <x v="3"/>
    <n v="163"/>
    <n v="332"/>
  </r>
  <r>
    <s v="McLaren Health Plan"/>
    <s v="St. Clair"/>
    <x v="0"/>
    <x v="10"/>
    <n v="184"/>
    <n v="323"/>
  </r>
  <r>
    <s v="McLaren Health Plan"/>
    <s v="Sanilac"/>
    <x v="11"/>
    <x v="8"/>
    <n v="4"/>
    <n v="0"/>
  </r>
  <r>
    <s v="McLaren Health Plan"/>
    <s v="Sanilac"/>
    <x v="12"/>
    <x v="5"/>
    <n v="63"/>
    <n v="44"/>
  </r>
  <r>
    <s v="McLaren Health Plan"/>
    <s v="Sanilac"/>
    <x v="12"/>
    <x v="4"/>
    <n v="81"/>
    <n v="44"/>
  </r>
  <r>
    <s v="McLaren Health Plan"/>
    <s v="Sanilac"/>
    <x v="12"/>
    <x v="9"/>
    <n v="87"/>
    <n v="49"/>
  </r>
  <r>
    <s v="McLaren Health Plan"/>
    <s v="Sanilac"/>
    <x v="12"/>
    <x v="11"/>
    <n v="95"/>
    <n v="62"/>
  </r>
  <r>
    <s v="McLaren Health Plan"/>
    <s v="Sanilac"/>
    <x v="12"/>
    <x v="7"/>
    <n v="87"/>
    <n v="69"/>
  </r>
  <r>
    <s v="McLaren Health Plan"/>
    <s v="Sanilac"/>
    <x v="12"/>
    <x v="8"/>
    <n v="106"/>
    <n v="86"/>
  </r>
  <r>
    <s v="McLaren Health Plan"/>
    <s v="Sanilac"/>
    <x v="12"/>
    <x v="0"/>
    <n v="98"/>
    <n v="90"/>
  </r>
  <r>
    <s v="McLaren Health Plan"/>
    <s v="Sanilac"/>
    <x v="12"/>
    <x v="1"/>
    <n v="111"/>
    <n v="88"/>
  </r>
  <r>
    <s v="McLaren Health Plan"/>
    <s v="Sanilac"/>
    <x v="0"/>
    <x v="2"/>
    <n v="129"/>
    <n v="92"/>
  </r>
  <r>
    <s v="McLaren Health Plan"/>
    <s v="Sanilac"/>
    <x v="0"/>
    <x v="3"/>
    <n v="130"/>
    <n v="92"/>
  </r>
  <r>
    <s v="McLaren Health Plan"/>
    <s v="Sanilac"/>
    <x v="0"/>
    <x v="10"/>
    <n v="126"/>
    <n v="97"/>
  </r>
  <r>
    <s v="McLaren Health Plan"/>
    <s v="Shiawassee"/>
    <x v="4"/>
    <x v="2"/>
    <n v="428"/>
    <n v="127"/>
  </r>
  <r>
    <s v="McLaren Health Plan"/>
    <s v="Shiawassee"/>
    <x v="4"/>
    <x v="3"/>
    <n v="688"/>
    <n v="144"/>
  </r>
  <r>
    <s v="McLaren Health Plan"/>
    <s v="Shiawassee"/>
    <x v="4"/>
    <x v="10"/>
    <n v="660"/>
    <n v="144"/>
  </r>
  <r>
    <s v="McLaren Health Plan"/>
    <s v="Shiawassee"/>
    <x v="4"/>
    <x v="6"/>
    <n v="656"/>
    <n v="145"/>
  </r>
  <r>
    <s v="McLaren Health Plan"/>
    <s v="Shiawassee"/>
    <x v="4"/>
    <x v="5"/>
    <n v="630"/>
    <n v="196"/>
  </r>
  <r>
    <s v="McLaren Health Plan"/>
    <s v="Shiawassee"/>
    <x v="4"/>
    <x v="4"/>
    <n v="596"/>
    <n v="166"/>
  </r>
  <r>
    <s v="McLaren Health Plan"/>
    <s v="Shiawassee"/>
    <x v="4"/>
    <x v="9"/>
    <n v="603"/>
    <n v="179"/>
  </r>
  <r>
    <s v="McLaren Health Plan"/>
    <s v="Shiawassee"/>
    <x v="4"/>
    <x v="11"/>
    <n v="591"/>
    <n v="183"/>
  </r>
  <r>
    <s v="McLaren Health Plan"/>
    <s v="Shiawassee"/>
    <x v="4"/>
    <x v="7"/>
    <n v="547"/>
    <n v="164"/>
  </r>
  <r>
    <s v="McLaren Health Plan"/>
    <s v="Shiawassee"/>
    <x v="4"/>
    <x v="8"/>
    <n v="550"/>
    <n v="158"/>
  </r>
  <r>
    <s v="McLaren Health Plan"/>
    <s v="Shiawassee"/>
    <x v="4"/>
    <x v="0"/>
    <n v="551"/>
    <n v="156"/>
  </r>
  <r>
    <s v="McLaren Health Plan"/>
    <s v="Shiawassee"/>
    <x v="4"/>
    <x v="1"/>
    <n v="552"/>
    <n v="159"/>
  </r>
  <r>
    <s v="McLaren Health Plan"/>
    <s v="Shiawassee"/>
    <x v="3"/>
    <x v="2"/>
    <n v="538"/>
    <n v="152"/>
  </r>
  <r>
    <s v="McLaren Health Plan"/>
    <s v="Shiawassee"/>
    <x v="3"/>
    <x v="3"/>
    <n v="532"/>
    <n v="153"/>
  </r>
  <r>
    <s v="McLaren Health Plan"/>
    <s v="Shiawassee"/>
    <x v="3"/>
    <x v="10"/>
    <n v="538"/>
    <n v="158"/>
  </r>
  <r>
    <s v="McLaren Health Plan"/>
    <s v="Shiawassee"/>
    <x v="3"/>
    <x v="6"/>
    <n v="514"/>
    <n v="156"/>
  </r>
  <r>
    <s v="McLaren Health Plan"/>
    <s v="Shiawassee"/>
    <x v="3"/>
    <x v="5"/>
    <n v="506"/>
    <n v="152"/>
  </r>
  <r>
    <s v="McLaren Health Plan"/>
    <s v="Shiawassee"/>
    <x v="3"/>
    <x v="4"/>
    <n v="514"/>
    <n v="149"/>
  </r>
  <r>
    <s v="McLaren Health Plan"/>
    <s v="Shiawassee"/>
    <x v="3"/>
    <x v="9"/>
    <n v="535"/>
    <n v="146"/>
  </r>
  <r>
    <s v="McLaren Health Plan"/>
    <s v="Shiawassee"/>
    <x v="3"/>
    <x v="11"/>
    <n v="545"/>
    <n v="144"/>
  </r>
  <r>
    <s v="McLaren Health Plan"/>
    <s v="Shiawassee"/>
    <x v="3"/>
    <x v="7"/>
    <n v="536"/>
    <n v="129"/>
  </r>
  <r>
    <s v="McLaren Health Plan"/>
    <s v="Shiawassee"/>
    <x v="3"/>
    <x v="8"/>
    <n v="588"/>
    <n v="133"/>
  </r>
  <r>
    <s v="McLaren Health Plan"/>
    <s v="Shiawassee"/>
    <x v="3"/>
    <x v="0"/>
    <n v="588"/>
    <n v="122"/>
  </r>
  <r>
    <s v="McLaren Health Plan"/>
    <s v="Shiawassee"/>
    <x v="3"/>
    <x v="1"/>
    <n v="576"/>
    <n v="117"/>
  </r>
  <r>
    <s v="McLaren Health Plan"/>
    <s v="Shiawassee"/>
    <x v="8"/>
    <x v="2"/>
    <n v="553"/>
    <n v="111"/>
  </r>
  <r>
    <s v="McLaren Health Plan"/>
    <s v="Shiawassee"/>
    <x v="8"/>
    <x v="3"/>
    <n v="609"/>
    <n v="194"/>
  </r>
  <r>
    <s v="McLaren Health Plan"/>
    <s v="Shiawassee"/>
    <x v="8"/>
    <x v="10"/>
    <n v="622"/>
    <n v="183"/>
  </r>
  <r>
    <s v="McLaren Health Plan"/>
    <s v="Shiawassee"/>
    <x v="8"/>
    <x v="6"/>
    <n v="638"/>
    <n v="209"/>
  </r>
  <r>
    <s v="McLaren Health Plan"/>
    <s v="Shiawassee"/>
    <x v="8"/>
    <x v="5"/>
    <n v="666"/>
    <n v="195"/>
  </r>
  <r>
    <s v="McLaren Health Plan"/>
    <s v="Shiawassee"/>
    <x v="8"/>
    <x v="4"/>
    <n v="692"/>
    <n v="209"/>
  </r>
  <r>
    <s v="McLaren Health Plan"/>
    <s v="Shiawassee"/>
    <x v="8"/>
    <x v="9"/>
    <n v="727"/>
    <n v="244"/>
  </r>
  <r>
    <s v="McLaren Health Plan"/>
    <s v="Shiawassee"/>
    <x v="8"/>
    <x v="11"/>
    <n v="725"/>
    <n v="264"/>
  </r>
  <r>
    <s v="McLaren Health Plan"/>
    <s v="Shiawassee"/>
    <x v="8"/>
    <x v="7"/>
    <n v="700"/>
    <n v="264"/>
  </r>
  <r>
    <s v="McLaren Health Plan"/>
    <s v="Shiawassee"/>
    <x v="8"/>
    <x v="8"/>
    <n v="708"/>
    <n v="244"/>
  </r>
  <r>
    <s v="McLaren Health Plan"/>
    <s v="Shiawassee"/>
    <x v="8"/>
    <x v="0"/>
    <n v="722"/>
    <n v="249"/>
  </r>
  <r>
    <s v="McLaren Health Plan"/>
    <s v="Shiawassee"/>
    <x v="8"/>
    <x v="1"/>
    <n v="774"/>
    <n v="295"/>
  </r>
  <r>
    <s v="McLaren Health Plan"/>
    <s v="Shiawassee"/>
    <x v="5"/>
    <x v="2"/>
    <n v="769"/>
    <n v="286"/>
  </r>
  <r>
    <s v="McLaren Health Plan"/>
    <s v="Shiawassee"/>
    <x v="5"/>
    <x v="3"/>
    <n v="779"/>
    <n v="314"/>
  </r>
  <r>
    <s v="McLaren Health Plan"/>
    <s v="Shiawassee"/>
    <x v="5"/>
    <x v="10"/>
    <n v="771"/>
    <n v="315"/>
  </r>
  <r>
    <s v="McLaren Health Plan"/>
    <s v="Shiawassee"/>
    <x v="5"/>
    <x v="6"/>
    <n v="754"/>
    <n v="316"/>
  </r>
  <r>
    <s v="McLaren Health Plan"/>
    <s v="Shiawassee"/>
    <x v="5"/>
    <x v="5"/>
    <n v="759"/>
    <n v="319"/>
  </r>
  <r>
    <s v="McLaren Health Plan"/>
    <s v="Shiawassee"/>
    <x v="5"/>
    <x v="4"/>
    <n v="937"/>
    <n v="373"/>
  </r>
  <r>
    <s v="McLaren Health Plan"/>
    <s v="Shiawassee"/>
    <x v="5"/>
    <x v="9"/>
    <n v="1913"/>
    <n v="487"/>
  </r>
  <r>
    <s v="McLaren Health Plan"/>
    <s v="Shiawassee"/>
    <x v="5"/>
    <x v="11"/>
    <n v="2481"/>
    <n v="626"/>
  </r>
  <r>
    <s v="McLaren Health Plan"/>
    <s v="Shiawassee"/>
    <x v="5"/>
    <x v="7"/>
    <n v="2426"/>
    <n v="602"/>
  </r>
  <r>
    <s v="McLaren Health Plan"/>
    <s v="Shiawassee"/>
    <x v="5"/>
    <x v="8"/>
    <n v="2474"/>
    <n v="636"/>
  </r>
  <r>
    <s v="McLaren Health Plan"/>
    <s v="Shiawassee"/>
    <x v="5"/>
    <x v="0"/>
    <n v="2447"/>
    <n v="647"/>
  </r>
  <r>
    <s v="McLaren Health Plan"/>
    <s v="Shiawassee"/>
    <x v="5"/>
    <x v="1"/>
    <n v="2457"/>
    <n v="644"/>
  </r>
  <r>
    <s v="McLaren Health Plan"/>
    <s v="Shiawassee"/>
    <x v="6"/>
    <x v="2"/>
    <n v="2533"/>
    <n v="693"/>
  </r>
  <r>
    <s v="McLaren Health Plan"/>
    <s v="Shiawassee"/>
    <x v="6"/>
    <x v="3"/>
    <n v="2629"/>
    <n v="685"/>
  </r>
  <r>
    <s v="McLaren Health Plan"/>
    <s v="Shiawassee"/>
    <x v="6"/>
    <x v="10"/>
    <n v="2634"/>
    <n v="688"/>
  </r>
  <r>
    <s v="McLaren Health Plan"/>
    <s v="Shiawassee"/>
    <x v="6"/>
    <x v="6"/>
    <n v="2676"/>
    <n v="760"/>
  </r>
  <r>
    <s v="McLaren Health Plan"/>
    <s v="Shiawassee"/>
    <x v="6"/>
    <x v="5"/>
    <n v="2622"/>
    <n v="740"/>
  </r>
  <r>
    <s v="McLaren Health Plan"/>
    <s v="Shiawassee"/>
    <x v="6"/>
    <x v="4"/>
    <n v="2691"/>
    <n v="718"/>
  </r>
  <r>
    <s v="McLaren Health Plan"/>
    <s v="Shiawassee"/>
    <x v="6"/>
    <x v="9"/>
    <n v="2757"/>
    <n v="732"/>
  </r>
  <r>
    <s v="McLaren Health Plan"/>
    <s v="Shiawassee"/>
    <x v="6"/>
    <x v="11"/>
    <n v="2781"/>
    <n v="729"/>
  </r>
  <r>
    <s v="McLaren Health Plan"/>
    <s v="Shiawassee"/>
    <x v="6"/>
    <x v="7"/>
    <n v="2810"/>
    <n v="709"/>
  </r>
  <r>
    <s v="McLaren Health Plan"/>
    <s v="Shiawassee"/>
    <x v="6"/>
    <x v="8"/>
    <n v="2856"/>
    <n v="698"/>
  </r>
  <r>
    <s v="McLaren Health Plan"/>
    <s v="Shiawassee"/>
    <x v="6"/>
    <x v="0"/>
    <n v="2917"/>
    <n v="693"/>
  </r>
  <r>
    <s v="McLaren Health Plan"/>
    <s v="Shiawassee"/>
    <x v="6"/>
    <x v="1"/>
    <n v="2895"/>
    <n v="690"/>
  </r>
  <r>
    <s v="McLaren Health Plan"/>
    <s v="Shiawassee"/>
    <x v="7"/>
    <x v="2"/>
    <n v="2879"/>
    <n v="718"/>
  </r>
  <r>
    <s v="McLaren Health Plan"/>
    <s v="Shiawassee"/>
    <x v="7"/>
    <x v="3"/>
    <n v="2955"/>
    <n v="748"/>
  </r>
  <r>
    <s v="McLaren Health Plan"/>
    <s v="Shiawassee"/>
    <x v="7"/>
    <x v="10"/>
    <n v="2963"/>
    <n v="758"/>
  </r>
  <r>
    <s v="McLaren Health Plan"/>
    <s v="Shiawassee"/>
    <x v="7"/>
    <x v="6"/>
    <n v="3003"/>
    <n v="806"/>
  </r>
  <r>
    <s v="McLaren Health Plan"/>
    <s v="Shiawassee"/>
    <x v="7"/>
    <x v="5"/>
    <n v="2964"/>
    <n v="894"/>
  </r>
  <r>
    <s v="McLaren Health Plan"/>
    <s v="Shiawassee"/>
    <x v="7"/>
    <x v="4"/>
    <n v="3002"/>
    <n v="908"/>
  </r>
  <r>
    <s v="McLaren Health Plan"/>
    <s v="Shiawassee"/>
    <x v="7"/>
    <x v="9"/>
    <n v="2989"/>
    <n v="984"/>
  </r>
  <r>
    <s v="McLaren Health Plan"/>
    <s v="Shiawassee"/>
    <x v="7"/>
    <x v="11"/>
    <n v="2991"/>
    <n v="995"/>
  </r>
  <r>
    <s v="McLaren Health Plan"/>
    <s v="Shiawassee"/>
    <x v="7"/>
    <x v="7"/>
    <n v="2991"/>
    <n v="1003"/>
  </r>
  <r>
    <s v="McLaren Health Plan"/>
    <s v="Shiawassee"/>
    <x v="7"/>
    <x v="8"/>
    <n v="2962"/>
    <n v="949"/>
  </r>
  <r>
    <s v="McLaren Health Plan"/>
    <s v="Shiawassee"/>
    <x v="7"/>
    <x v="0"/>
    <n v="3072"/>
    <n v="946"/>
  </r>
  <r>
    <s v="McLaren Health Plan"/>
    <s v="Shiawassee"/>
    <x v="7"/>
    <x v="1"/>
    <n v="3164"/>
    <n v="928"/>
  </r>
  <r>
    <s v="McLaren Health Plan"/>
    <s v="Shiawassee"/>
    <x v="13"/>
    <x v="2"/>
    <n v="3177"/>
    <n v="915"/>
  </r>
  <r>
    <s v="McLaren Health Plan"/>
    <s v="Shiawassee"/>
    <x v="13"/>
    <x v="3"/>
    <n v="3226"/>
    <n v="920"/>
  </r>
  <r>
    <s v="McLaren Health Plan"/>
    <s v="Shiawassee"/>
    <x v="13"/>
    <x v="10"/>
    <n v="3311"/>
    <n v="887"/>
  </r>
  <r>
    <s v="McLaren Health Plan"/>
    <s v="Shiawassee"/>
    <x v="13"/>
    <x v="6"/>
    <n v="3341"/>
    <n v="873"/>
  </r>
  <r>
    <s v="McLaren Health Plan"/>
    <s v="Shiawassee"/>
    <x v="13"/>
    <x v="5"/>
    <n v="3390"/>
    <n v="868"/>
  </r>
  <r>
    <s v="McLaren Health Plan"/>
    <s v="Shiawassee"/>
    <x v="13"/>
    <x v="4"/>
    <n v="3472"/>
    <n v="844"/>
  </r>
  <r>
    <s v="McLaren Health Plan"/>
    <s v="Shiawassee"/>
    <x v="13"/>
    <x v="9"/>
    <n v="3469"/>
    <n v="818"/>
  </r>
  <r>
    <s v="McLaren Health Plan"/>
    <s v="Shiawassee"/>
    <x v="13"/>
    <x v="11"/>
    <n v="3542"/>
    <n v="800"/>
  </r>
  <r>
    <s v="McLaren Health Plan"/>
    <s v="Shiawassee"/>
    <x v="13"/>
    <x v="7"/>
    <n v="3524"/>
    <n v="796"/>
  </r>
  <r>
    <s v="McLaren Health Plan"/>
    <s v="Shiawassee"/>
    <x v="13"/>
    <x v="8"/>
    <n v="3530"/>
    <n v="777"/>
  </r>
  <r>
    <s v="McLaren Health Plan"/>
    <s v="Shiawassee"/>
    <x v="13"/>
    <x v="0"/>
    <n v="3560"/>
    <n v="772"/>
  </r>
  <r>
    <s v="McLaren Health Plan"/>
    <s v="Shiawassee"/>
    <x v="13"/>
    <x v="1"/>
    <n v="3627"/>
    <n v="753"/>
  </r>
  <r>
    <s v="McLaren Health Plan"/>
    <s v="Shiawassee"/>
    <x v="14"/>
    <x v="2"/>
    <n v="3554"/>
    <n v="742"/>
  </r>
  <r>
    <s v="McLaren Health Plan"/>
    <s v="Shiawassee"/>
    <x v="14"/>
    <x v="3"/>
    <n v="3610"/>
    <n v="748"/>
  </r>
  <r>
    <s v="McLaren Health Plan"/>
    <s v="Shiawassee"/>
    <x v="14"/>
    <x v="10"/>
    <n v="3610"/>
    <n v="760"/>
  </r>
  <r>
    <s v="McLaren Health Plan"/>
    <s v="Shiawassee"/>
    <x v="14"/>
    <x v="6"/>
    <n v="3557"/>
    <n v="742"/>
  </r>
  <r>
    <s v="McLaren Health Plan"/>
    <s v="Shiawassee"/>
    <x v="14"/>
    <x v="5"/>
    <n v="3619"/>
    <n v="746"/>
  </r>
  <r>
    <s v="McLaren Health Plan"/>
    <s v="Shiawassee"/>
    <x v="14"/>
    <x v="4"/>
    <n v="3491"/>
    <n v="730"/>
  </r>
  <r>
    <s v="McLaren Health Plan"/>
    <s v="Shiawassee"/>
    <x v="14"/>
    <x v="9"/>
    <n v="3572"/>
    <n v="746"/>
  </r>
  <r>
    <s v="McLaren Health Plan"/>
    <s v="Shiawassee"/>
    <x v="14"/>
    <x v="11"/>
    <n v="3542"/>
    <n v="718"/>
  </r>
  <r>
    <s v="McLaren Health Plan"/>
    <s v="Shiawassee"/>
    <x v="14"/>
    <x v="7"/>
    <n v="3602"/>
    <n v="740"/>
  </r>
  <r>
    <s v="McLaren Health Plan"/>
    <s v="Shiawassee"/>
    <x v="14"/>
    <x v="8"/>
    <n v="3674"/>
    <n v="756"/>
  </r>
  <r>
    <s v="McLaren Health Plan"/>
    <s v="Shiawassee"/>
    <x v="14"/>
    <x v="0"/>
    <n v="3668"/>
    <n v="730"/>
  </r>
  <r>
    <s v="McLaren Health Plan"/>
    <s v="Shiawassee"/>
    <x v="14"/>
    <x v="1"/>
    <n v="3733"/>
    <n v="746"/>
  </r>
  <r>
    <s v="McLaren Health Plan"/>
    <s v="Shiawassee"/>
    <x v="15"/>
    <x v="2"/>
    <n v="3757"/>
    <n v="754"/>
  </r>
  <r>
    <s v="McLaren Health Plan"/>
    <s v="Shiawassee"/>
    <x v="15"/>
    <x v="3"/>
    <n v="3792"/>
    <n v="755"/>
  </r>
  <r>
    <s v="McLaren Health Plan"/>
    <s v="Shiawassee"/>
    <x v="15"/>
    <x v="10"/>
    <n v="3803"/>
    <n v="763"/>
  </r>
  <r>
    <s v="McLaren Health Plan"/>
    <s v="Shiawassee"/>
    <x v="15"/>
    <x v="6"/>
    <n v="3763"/>
    <n v="766"/>
  </r>
  <r>
    <s v="McLaren Health Plan"/>
    <s v="Shiawassee"/>
    <x v="15"/>
    <x v="5"/>
    <n v="3800"/>
    <n v="751"/>
  </r>
  <r>
    <s v="McLaren Health Plan"/>
    <s v="Shiawassee"/>
    <x v="15"/>
    <x v="4"/>
    <n v="3750"/>
    <n v="769"/>
  </r>
  <r>
    <s v="McLaren Health Plan"/>
    <s v="Shiawassee"/>
    <x v="15"/>
    <x v="9"/>
    <n v="3885"/>
    <n v="771"/>
  </r>
  <r>
    <s v="McLaren Health Plan"/>
    <s v="Shiawassee"/>
    <x v="15"/>
    <x v="11"/>
    <n v="3843"/>
    <n v="760"/>
  </r>
  <r>
    <s v="McLaren Health Plan"/>
    <s v="Shiawassee"/>
    <x v="15"/>
    <x v="7"/>
    <n v="3820"/>
    <n v="773"/>
  </r>
  <r>
    <s v="McLaren Health Plan"/>
    <s v="Shiawassee"/>
    <x v="15"/>
    <x v="8"/>
    <n v="3790"/>
    <n v="785"/>
  </r>
  <r>
    <s v="McLaren Health Plan"/>
    <s v="Shiawassee"/>
    <x v="15"/>
    <x v="0"/>
    <n v="3844"/>
    <n v="770"/>
  </r>
  <r>
    <s v="McLaren Health Plan"/>
    <s v="Shiawassee"/>
    <x v="15"/>
    <x v="1"/>
    <n v="3868"/>
    <n v="780"/>
  </r>
  <r>
    <s v="McLaren Health Plan"/>
    <s v="Shiawassee"/>
    <x v="10"/>
    <x v="2"/>
    <n v="3866"/>
    <n v="772"/>
  </r>
  <r>
    <s v="McLaren Health Plan"/>
    <s v="Shiawassee"/>
    <x v="10"/>
    <x v="3"/>
    <n v="3902"/>
    <n v="782"/>
  </r>
  <r>
    <s v="McLaren Health Plan"/>
    <s v="Shiawassee"/>
    <x v="10"/>
    <x v="10"/>
    <n v="3949"/>
    <n v="772"/>
  </r>
  <r>
    <s v="McLaren Health Plan"/>
    <s v="Shiawassee"/>
    <x v="10"/>
    <x v="6"/>
    <n v="3876"/>
    <n v="748"/>
  </r>
  <r>
    <s v="McLaren Health Plan"/>
    <s v="Shiawassee"/>
    <x v="10"/>
    <x v="5"/>
    <n v="3915"/>
    <n v="754"/>
  </r>
  <r>
    <s v="McLaren Health Plan"/>
    <s v="Shiawassee"/>
    <x v="10"/>
    <x v="4"/>
    <n v="4017"/>
    <n v="747"/>
  </r>
  <r>
    <s v="McLaren Health Plan"/>
    <s v="Shiawassee"/>
    <x v="10"/>
    <x v="9"/>
    <n v="3926"/>
    <n v="755"/>
  </r>
  <r>
    <s v="McLaren Health Plan"/>
    <s v="Shiawassee"/>
    <x v="10"/>
    <x v="11"/>
    <n v="3927"/>
    <n v="761"/>
  </r>
  <r>
    <s v="McLaren Health Plan"/>
    <s v="Shiawassee"/>
    <x v="10"/>
    <x v="7"/>
    <n v="3988"/>
    <n v="771"/>
  </r>
  <r>
    <s v="McLaren Health Plan"/>
    <s v="Shiawassee"/>
    <x v="10"/>
    <x v="8"/>
    <n v="3923"/>
    <n v="756"/>
  </r>
  <r>
    <s v="McLaren Health Plan"/>
    <s v="Shiawassee"/>
    <x v="10"/>
    <x v="0"/>
    <n v="3942"/>
    <n v="751"/>
  </r>
  <r>
    <s v="McLaren Health Plan"/>
    <s v="Shiawassee"/>
    <x v="10"/>
    <x v="1"/>
    <n v="3936"/>
    <n v="735"/>
  </r>
  <r>
    <s v="McLaren Health Plan"/>
    <s v="Shiawassee"/>
    <x v="11"/>
    <x v="2"/>
    <n v="3964"/>
    <n v="741"/>
  </r>
  <r>
    <s v="McLaren Health Plan"/>
    <s v="Shiawassee"/>
    <x v="11"/>
    <x v="3"/>
    <n v="4028"/>
    <n v="770"/>
  </r>
  <r>
    <s v="McLaren Health Plan"/>
    <s v="Shiawassee"/>
    <x v="11"/>
    <x v="10"/>
    <n v="4027"/>
    <n v="742"/>
  </r>
  <r>
    <s v="McLaren Health Plan"/>
    <s v="Shiawassee"/>
    <x v="11"/>
    <x v="6"/>
    <n v="4002"/>
    <n v="741"/>
  </r>
  <r>
    <s v="McLaren Health Plan"/>
    <s v="Shiawassee"/>
    <x v="11"/>
    <x v="5"/>
    <n v="4004"/>
    <n v="745"/>
  </r>
  <r>
    <s v="McLaren Health Plan"/>
    <s v="Shiawassee"/>
    <x v="11"/>
    <x v="4"/>
    <n v="4123"/>
    <n v="736"/>
  </r>
  <r>
    <s v="McLaren Health Plan"/>
    <s v="Shiawassee"/>
    <x v="11"/>
    <x v="9"/>
    <n v="4116"/>
    <n v="753"/>
  </r>
  <r>
    <s v="McLaren Health Plan"/>
    <s v="Shiawassee"/>
    <x v="11"/>
    <x v="11"/>
    <n v="4085"/>
    <n v="760"/>
  </r>
  <r>
    <s v="McLaren Health Plan"/>
    <s v="Shiawassee"/>
    <x v="11"/>
    <x v="7"/>
    <n v="4027"/>
    <n v="739"/>
  </r>
  <r>
    <s v="McLaren Health Plan"/>
    <s v="Shiawassee"/>
    <x v="11"/>
    <x v="8"/>
    <n v="4069"/>
    <n v="750"/>
  </r>
  <r>
    <s v="McLaren Health Plan"/>
    <s v="Shiawassee"/>
    <x v="12"/>
    <x v="5"/>
    <n v="4050"/>
    <n v="761"/>
  </r>
  <r>
    <s v="McLaren Health Plan"/>
    <s v="Shiawassee"/>
    <x v="12"/>
    <x v="4"/>
    <n v="3970"/>
    <n v="729"/>
  </r>
  <r>
    <s v="McLaren Health Plan"/>
    <s v="Shiawassee"/>
    <x v="12"/>
    <x v="9"/>
    <n v="3976"/>
    <n v="723"/>
  </r>
  <r>
    <s v="McLaren Health Plan"/>
    <s v="Shiawassee"/>
    <x v="12"/>
    <x v="11"/>
    <n v="3934"/>
    <n v="722"/>
  </r>
  <r>
    <s v="McLaren Health Plan"/>
    <s v="Shiawassee"/>
    <x v="12"/>
    <x v="7"/>
    <n v="3911"/>
    <n v="708"/>
  </r>
  <r>
    <s v="McLaren Health Plan"/>
    <s v="Shiawassee"/>
    <x v="12"/>
    <x v="8"/>
    <n v="3865"/>
    <n v="720"/>
  </r>
  <r>
    <s v="McLaren Health Plan"/>
    <s v="Shiawassee"/>
    <x v="12"/>
    <x v="0"/>
    <n v="3843"/>
    <n v="694"/>
  </r>
  <r>
    <s v="McLaren Health Plan"/>
    <s v="Shiawassee"/>
    <x v="12"/>
    <x v="1"/>
    <n v="3869"/>
    <n v="681"/>
  </r>
  <r>
    <s v="McLaren Health Plan"/>
    <s v="Shiawassee"/>
    <x v="0"/>
    <x v="2"/>
    <n v="3832"/>
    <n v="651"/>
  </r>
  <r>
    <s v="McLaren Health Plan"/>
    <s v="Shiawassee"/>
    <x v="0"/>
    <x v="3"/>
    <n v="3836"/>
    <n v="650"/>
  </r>
  <r>
    <s v="McLaren Health Plan"/>
    <s v="Shiawassee"/>
    <x v="0"/>
    <x v="10"/>
    <n v="3904"/>
    <n v="628"/>
  </r>
  <r>
    <s v="McLaren Health Plan"/>
    <s v="Tuscola"/>
    <x v="7"/>
    <x v="8"/>
    <n v="11"/>
    <n v="12"/>
  </r>
  <r>
    <s v="McLaren Health Plan"/>
    <s v="Tuscola"/>
    <x v="7"/>
    <x v="0"/>
    <n v="41"/>
    <n v="22"/>
  </r>
  <r>
    <s v="McLaren Health Plan"/>
    <s v="Tuscola"/>
    <x v="7"/>
    <x v="1"/>
    <n v="54"/>
    <n v="32"/>
  </r>
  <r>
    <s v="McLaren Health Plan"/>
    <s v="Tuscola"/>
    <x v="13"/>
    <x v="2"/>
    <n v="100"/>
    <n v="34"/>
  </r>
  <r>
    <s v="McLaren Health Plan"/>
    <s v="Tuscola"/>
    <x v="13"/>
    <x v="3"/>
    <n v="100"/>
    <n v="44"/>
  </r>
  <r>
    <s v="McLaren Health Plan"/>
    <s v="Tuscola"/>
    <x v="13"/>
    <x v="10"/>
    <n v="125"/>
    <n v="47"/>
  </r>
  <r>
    <s v="McLaren Health Plan"/>
    <s v="Tuscola"/>
    <x v="13"/>
    <x v="6"/>
    <n v="155"/>
    <n v="57"/>
  </r>
  <r>
    <s v="McLaren Health Plan"/>
    <s v="Tuscola"/>
    <x v="13"/>
    <x v="5"/>
    <n v="177"/>
    <n v="61"/>
  </r>
  <r>
    <s v="McLaren Health Plan"/>
    <s v="Tuscola"/>
    <x v="13"/>
    <x v="4"/>
    <n v="204"/>
    <n v="65"/>
  </r>
  <r>
    <s v="McLaren Health Plan"/>
    <s v="Tuscola"/>
    <x v="13"/>
    <x v="9"/>
    <n v="396"/>
    <n v="70"/>
  </r>
  <r>
    <s v="McLaren Health Plan"/>
    <s v="Tuscola"/>
    <x v="13"/>
    <x v="11"/>
    <n v="423"/>
    <n v="80"/>
  </r>
  <r>
    <s v="McLaren Health Plan"/>
    <s v="Tuscola"/>
    <x v="13"/>
    <x v="7"/>
    <n v="430"/>
    <n v="83"/>
  </r>
  <r>
    <s v="McLaren Health Plan"/>
    <s v="Tuscola"/>
    <x v="13"/>
    <x v="8"/>
    <n v="430"/>
    <n v="94"/>
  </r>
  <r>
    <s v="McLaren Health Plan"/>
    <s v="Tuscola"/>
    <x v="13"/>
    <x v="0"/>
    <n v="438"/>
    <n v="84"/>
  </r>
  <r>
    <s v="McLaren Health Plan"/>
    <s v="Tuscola"/>
    <x v="13"/>
    <x v="1"/>
    <n v="458"/>
    <n v="94"/>
  </r>
  <r>
    <s v="McLaren Health Plan"/>
    <s v="Tuscola"/>
    <x v="14"/>
    <x v="2"/>
    <n v="463"/>
    <n v="104"/>
  </r>
  <r>
    <s v="McLaren Health Plan"/>
    <s v="Tuscola"/>
    <x v="14"/>
    <x v="3"/>
    <n v="465"/>
    <n v="97"/>
  </r>
  <r>
    <s v="McLaren Health Plan"/>
    <s v="Tuscola"/>
    <x v="14"/>
    <x v="10"/>
    <n v="462"/>
    <n v="100"/>
  </r>
  <r>
    <s v="McLaren Health Plan"/>
    <s v="Tuscola"/>
    <x v="14"/>
    <x v="6"/>
    <n v="473"/>
    <n v="113"/>
  </r>
  <r>
    <s v="McLaren Health Plan"/>
    <s v="Tuscola"/>
    <x v="14"/>
    <x v="5"/>
    <n v="476"/>
    <n v="120"/>
  </r>
  <r>
    <s v="McLaren Health Plan"/>
    <s v="Tuscola"/>
    <x v="14"/>
    <x v="4"/>
    <n v="480"/>
    <n v="120"/>
  </r>
  <r>
    <s v="McLaren Health Plan"/>
    <s v="Tuscola"/>
    <x v="14"/>
    <x v="9"/>
    <n v="508"/>
    <n v="117"/>
  </r>
  <r>
    <s v="McLaren Health Plan"/>
    <s v="Tuscola"/>
    <x v="14"/>
    <x v="11"/>
    <n v="501"/>
    <n v="116"/>
  </r>
  <r>
    <s v="McLaren Health Plan"/>
    <s v="Tuscola"/>
    <x v="14"/>
    <x v="7"/>
    <n v="480"/>
    <n v="113"/>
  </r>
  <r>
    <s v="McLaren Health Plan"/>
    <s v="Tuscola"/>
    <x v="14"/>
    <x v="8"/>
    <n v="499"/>
    <n v="130"/>
  </r>
  <r>
    <s v="McLaren Health Plan"/>
    <s v="Tuscola"/>
    <x v="14"/>
    <x v="0"/>
    <n v="508"/>
    <n v="115"/>
  </r>
  <r>
    <s v="McLaren Health Plan"/>
    <s v="Tuscola"/>
    <x v="14"/>
    <x v="1"/>
    <n v="507"/>
    <n v="115"/>
  </r>
  <r>
    <s v="McLaren Health Plan"/>
    <s v="Tuscola"/>
    <x v="15"/>
    <x v="2"/>
    <n v="509"/>
    <n v="111"/>
  </r>
  <r>
    <s v="McLaren Health Plan"/>
    <s v="Tuscola"/>
    <x v="15"/>
    <x v="3"/>
    <n v="508"/>
    <n v="114"/>
  </r>
  <r>
    <s v="McLaren Health Plan"/>
    <s v="Tuscola"/>
    <x v="15"/>
    <x v="10"/>
    <n v="512"/>
    <n v="122"/>
  </r>
  <r>
    <s v="McLaren Health Plan"/>
    <s v="Tuscola"/>
    <x v="15"/>
    <x v="6"/>
    <n v="485"/>
    <n v="121"/>
  </r>
  <r>
    <s v="McLaren Health Plan"/>
    <s v="Tuscola"/>
    <x v="15"/>
    <x v="5"/>
    <n v="512"/>
    <n v="128"/>
  </r>
  <r>
    <s v="McLaren Health Plan"/>
    <s v="Tuscola"/>
    <x v="15"/>
    <x v="4"/>
    <n v="518"/>
    <n v="130"/>
  </r>
  <r>
    <s v="McLaren Health Plan"/>
    <s v="Tuscola"/>
    <x v="15"/>
    <x v="9"/>
    <n v="500"/>
    <n v="132"/>
  </r>
  <r>
    <s v="McLaren Health Plan"/>
    <s v="Tuscola"/>
    <x v="15"/>
    <x v="11"/>
    <n v="504"/>
    <n v="129"/>
  </r>
  <r>
    <s v="McLaren Health Plan"/>
    <s v="Tuscola"/>
    <x v="15"/>
    <x v="7"/>
    <n v="483"/>
    <n v="130"/>
  </r>
  <r>
    <s v="McLaren Health Plan"/>
    <s v="Tuscola"/>
    <x v="15"/>
    <x v="8"/>
    <n v="489"/>
    <n v="131"/>
  </r>
  <r>
    <s v="McLaren Health Plan"/>
    <s v="Tuscola"/>
    <x v="15"/>
    <x v="0"/>
    <n v="489"/>
    <n v="124"/>
  </r>
  <r>
    <s v="McLaren Health Plan"/>
    <s v="Tuscola"/>
    <x v="15"/>
    <x v="1"/>
    <n v="505"/>
    <n v="126"/>
  </r>
  <r>
    <s v="McLaren Health Plan"/>
    <s v="Tuscola"/>
    <x v="10"/>
    <x v="2"/>
    <n v="494"/>
    <n v="128"/>
  </r>
  <r>
    <s v="McLaren Health Plan"/>
    <s v="Tuscola"/>
    <x v="10"/>
    <x v="3"/>
    <n v="502"/>
    <n v="122"/>
  </r>
  <r>
    <s v="McLaren Health Plan"/>
    <s v="Tuscola"/>
    <x v="10"/>
    <x v="10"/>
    <n v="509"/>
    <n v="118"/>
  </r>
  <r>
    <s v="McLaren Health Plan"/>
    <s v="Tuscola"/>
    <x v="10"/>
    <x v="6"/>
    <n v="506"/>
    <n v="123"/>
  </r>
  <r>
    <s v="McLaren Health Plan"/>
    <s v="Tuscola"/>
    <x v="10"/>
    <x v="5"/>
    <n v="519"/>
    <n v="124"/>
  </r>
  <r>
    <s v="McLaren Health Plan"/>
    <s v="Tuscola"/>
    <x v="10"/>
    <x v="4"/>
    <n v="504"/>
    <n v="123"/>
  </r>
  <r>
    <s v="McLaren Health Plan"/>
    <s v="Tuscola"/>
    <x v="10"/>
    <x v="9"/>
    <n v="513"/>
    <n v="130"/>
  </r>
  <r>
    <s v="McLaren Health Plan"/>
    <s v="Tuscola"/>
    <x v="10"/>
    <x v="11"/>
    <n v="513"/>
    <n v="130"/>
  </r>
  <r>
    <s v="McLaren Health Plan"/>
    <s v="Tuscola"/>
    <x v="10"/>
    <x v="7"/>
    <n v="530"/>
    <n v="128"/>
  </r>
  <r>
    <s v="McLaren Health Plan"/>
    <s v="Tuscola"/>
    <x v="10"/>
    <x v="8"/>
    <n v="541"/>
    <n v="114"/>
  </r>
  <r>
    <s v="McLaren Health Plan"/>
    <s v="Tuscola"/>
    <x v="10"/>
    <x v="0"/>
    <n v="548"/>
    <n v="122"/>
  </r>
  <r>
    <s v="McLaren Health Plan"/>
    <s v="Tuscola"/>
    <x v="10"/>
    <x v="1"/>
    <n v="550"/>
    <n v="113"/>
  </r>
  <r>
    <s v="McLaren Health Plan"/>
    <s v="Tuscola"/>
    <x v="11"/>
    <x v="2"/>
    <n v="568"/>
    <n v="111"/>
  </r>
  <r>
    <s v="McLaren Health Plan"/>
    <s v="Tuscola"/>
    <x v="11"/>
    <x v="3"/>
    <n v="584"/>
    <n v="120"/>
  </r>
  <r>
    <s v="McLaren Health Plan"/>
    <s v="Tuscola"/>
    <x v="11"/>
    <x v="10"/>
    <n v="585"/>
    <n v="116"/>
  </r>
  <r>
    <s v="McLaren Health Plan"/>
    <s v="Tuscola"/>
    <x v="11"/>
    <x v="6"/>
    <n v="596"/>
    <n v="117"/>
  </r>
  <r>
    <s v="McLaren Health Plan"/>
    <s v="Tuscola"/>
    <x v="11"/>
    <x v="5"/>
    <n v="611"/>
    <n v="123"/>
  </r>
  <r>
    <s v="McLaren Health Plan"/>
    <s v="Tuscola"/>
    <x v="11"/>
    <x v="4"/>
    <n v="600"/>
    <n v="121"/>
  </r>
  <r>
    <s v="McLaren Health Plan"/>
    <s v="Tuscola"/>
    <x v="11"/>
    <x v="9"/>
    <n v="616"/>
    <n v="133"/>
  </r>
  <r>
    <s v="McLaren Health Plan"/>
    <s v="Tuscola"/>
    <x v="11"/>
    <x v="11"/>
    <n v="610"/>
    <n v="146"/>
  </r>
  <r>
    <s v="McLaren Health Plan"/>
    <s v="Tuscola"/>
    <x v="11"/>
    <x v="7"/>
    <n v="614"/>
    <n v="148"/>
  </r>
  <r>
    <s v="McLaren Health Plan"/>
    <s v="Tuscola"/>
    <x v="11"/>
    <x v="8"/>
    <n v="978"/>
    <n v="207"/>
  </r>
  <r>
    <s v="McLaren Health Plan"/>
    <s v="Tuscola"/>
    <x v="12"/>
    <x v="5"/>
    <n v="892"/>
    <n v="205"/>
  </r>
  <r>
    <s v="McLaren Health Plan"/>
    <s v="Tuscola"/>
    <x v="12"/>
    <x v="4"/>
    <n v="902"/>
    <n v="198"/>
  </r>
  <r>
    <s v="McLaren Health Plan"/>
    <s v="Tuscola"/>
    <x v="12"/>
    <x v="9"/>
    <n v="910"/>
    <n v="186"/>
  </r>
  <r>
    <s v="McLaren Health Plan"/>
    <s v="Tuscola"/>
    <x v="12"/>
    <x v="11"/>
    <n v="924"/>
    <n v="208"/>
  </r>
  <r>
    <s v="McLaren Health Plan"/>
    <s v="Tuscola"/>
    <x v="12"/>
    <x v="7"/>
    <n v="906"/>
    <n v="205"/>
  </r>
  <r>
    <s v="McLaren Health Plan"/>
    <s v="Tuscola"/>
    <x v="12"/>
    <x v="8"/>
    <n v="918"/>
    <n v="219"/>
  </r>
  <r>
    <s v="McLaren Health Plan"/>
    <s v="Tuscola"/>
    <x v="12"/>
    <x v="0"/>
    <n v="925"/>
    <n v="219"/>
  </r>
  <r>
    <s v="McLaren Health Plan"/>
    <s v="Tuscola"/>
    <x v="12"/>
    <x v="1"/>
    <n v="913"/>
    <n v="213"/>
  </r>
  <r>
    <s v="McLaren Health Plan"/>
    <s v="Tuscola"/>
    <x v="0"/>
    <x v="2"/>
    <n v="931"/>
    <n v="224"/>
  </r>
  <r>
    <s v="McLaren Health Plan"/>
    <s v="Tuscola"/>
    <x v="0"/>
    <x v="3"/>
    <n v="916"/>
    <n v="228"/>
  </r>
  <r>
    <s v="McLaren Health Plan"/>
    <s v="Tuscola"/>
    <x v="0"/>
    <x v="10"/>
    <n v="930"/>
    <n v="220"/>
  </r>
  <r>
    <s v="Midwest Health Plan"/>
    <s v="Livingston"/>
    <x v="7"/>
    <x v="0"/>
    <n v="7"/>
    <n v="1"/>
  </r>
  <r>
    <s v="Midwest Health Plan"/>
    <s v="Livingston"/>
    <x v="7"/>
    <x v="1"/>
    <n v="5"/>
    <n v="4"/>
  </r>
  <r>
    <s v="Midwest Health Plan"/>
    <s v="Livingston"/>
    <x v="13"/>
    <x v="2"/>
    <n v="3"/>
    <n v="4"/>
  </r>
  <r>
    <s v="Midwest Health Plan"/>
    <s v="Livingston"/>
    <x v="13"/>
    <x v="3"/>
    <n v="10"/>
    <n v="4"/>
  </r>
  <r>
    <s v="Midwest Health Plan"/>
    <s v="Livingston"/>
    <x v="13"/>
    <x v="10"/>
    <n v="11"/>
    <n v="9"/>
  </r>
  <r>
    <s v="Midwest Health Plan"/>
    <s v="Livingston"/>
    <x v="13"/>
    <x v="6"/>
    <n v="59"/>
    <n v="18"/>
  </r>
  <r>
    <s v="Midwest Health Plan"/>
    <s v="Livingston"/>
    <x v="13"/>
    <x v="5"/>
    <n v="103"/>
    <n v="22"/>
  </r>
  <r>
    <s v="Midwest Health Plan"/>
    <s v="Livingston"/>
    <x v="13"/>
    <x v="4"/>
    <n v="150"/>
    <n v="25"/>
  </r>
  <r>
    <s v="Midwest Health Plan"/>
    <s v="Livingston"/>
    <x v="13"/>
    <x v="9"/>
    <n v="194"/>
    <n v="20"/>
  </r>
  <r>
    <s v="Midwest Health Plan"/>
    <s v="Livingston"/>
    <x v="13"/>
    <x v="11"/>
    <n v="234"/>
    <n v="29"/>
  </r>
  <r>
    <s v="Midwest Health Plan"/>
    <s v="Livingston"/>
    <x v="13"/>
    <x v="7"/>
    <n v="250"/>
    <n v="37"/>
  </r>
  <r>
    <s v="Midwest Health Plan"/>
    <s v="Livingston"/>
    <x v="13"/>
    <x v="8"/>
    <n v="304"/>
    <n v="50"/>
  </r>
  <r>
    <s v="Midwest Health Plan"/>
    <s v="Livingston"/>
    <x v="13"/>
    <x v="0"/>
    <n v="334"/>
    <n v="51"/>
  </r>
  <r>
    <s v="Midwest Health Plan"/>
    <s v="Livingston"/>
    <x v="13"/>
    <x v="1"/>
    <n v="359"/>
    <n v="55"/>
  </r>
  <r>
    <s v="Midwest Health Plan"/>
    <s v="Livingston"/>
    <x v="14"/>
    <x v="2"/>
    <n v="401"/>
    <n v="67"/>
  </r>
  <r>
    <s v="Midwest Health Plan"/>
    <s v="Livingston"/>
    <x v="14"/>
    <x v="3"/>
    <n v="427"/>
    <n v="75"/>
  </r>
  <r>
    <s v="Midwest Health Plan"/>
    <s v="Livingston"/>
    <x v="14"/>
    <x v="10"/>
    <n v="463"/>
    <n v="102"/>
  </r>
  <r>
    <s v="Midwest Health Plan"/>
    <s v="Livingston"/>
    <x v="14"/>
    <x v="6"/>
    <n v="495"/>
    <n v="99"/>
  </r>
  <r>
    <s v="Midwest Health Plan"/>
    <s v="Livingston"/>
    <x v="14"/>
    <x v="5"/>
    <n v="545"/>
    <n v="97"/>
  </r>
  <r>
    <s v="Midwest Health Plan"/>
    <s v="Livingston"/>
    <x v="14"/>
    <x v="4"/>
    <n v="530"/>
    <n v="89"/>
  </r>
  <r>
    <s v="Midwest Health Plan"/>
    <s v="Livingston"/>
    <x v="14"/>
    <x v="9"/>
    <n v="570"/>
    <n v="85"/>
  </r>
  <r>
    <s v="Midwest Health Plan"/>
    <s v="Livingston"/>
    <x v="14"/>
    <x v="11"/>
    <n v="553"/>
    <n v="83"/>
  </r>
  <r>
    <s v="Midwest Health Plan"/>
    <s v="Livingston"/>
    <x v="14"/>
    <x v="7"/>
    <n v="579"/>
    <n v="78"/>
  </r>
  <r>
    <s v="Midwest Health Plan"/>
    <s v="Livingston"/>
    <x v="14"/>
    <x v="8"/>
    <n v="649"/>
    <n v="81"/>
  </r>
  <r>
    <s v="Midwest Health Plan"/>
    <s v="Livingston"/>
    <x v="14"/>
    <x v="0"/>
    <n v="669"/>
    <n v="74"/>
  </r>
  <r>
    <s v="Midwest Health Plan"/>
    <s v="Livingston"/>
    <x v="14"/>
    <x v="1"/>
    <n v="692"/>
    <n v="72"/>
  </r>
  <r>
    <s v="Midwest Health Plan"/>
    <s v="Livingston"/>
    <x v="15"/>
    <x v="2"/>
    <n v="716"/>
    <n v="78"/>
  </r>
  <r>
    <s v="Midwest Health Plan"/>
    <s v="Livingston"/>
    <x v="15"/>
    <x v="3"/>
    <n v="726"/>
    <n v="93"/>
  </r>
  <r>
    <s v="Midwest Health Plan"/>
    <s v="Livingston"/>
    <x v="15"/>
    <x v="10"/>
    <n v="756"/>
    <n v="93"/>
  </r>
  <r>
    <s v="Midwest Health Plan"/>
    <s v="Livingston"/>
    <x v="15"/>
    <x v="6"/>
    <n v="812"/>
    <n v="103"/>
  </r>
  <r>
    <s v="Midwest Health Plan"/>
    <s v="Livingston"/>
    <x v="15"/>
    <x v="5"/>
    <n v="834"/>
    <n v="107"/>
  </r>
  <r>
    <s v="Midwest Health Plan"/>
    <s v="Livingston"/>
    <x v="15"/>
    <x v="4"/>
    <n v="842"/>
    <n v="102"/>
  </r>
  <r>
    <s v="Midwest Health Plan"/>
    <s v="Livingston"/>
    <x v="15"/>
    <x v="9"/>
    <n v="885"/>
    <n v="107"/>
  </r>
  <r>
    <s v="Midwest Health Plan"/>
    <s v="Livingston"/>
    <x v="15"/>
    <x v="11"/>
    <n v="913"/>
    <n v="109"/>
  </r>
  <r>
    <s v="Midwest Health Plan"/>
    <s v="Livingston"/>
    <x v="15"/>
    <x v="7"/>
    <n v="916"/>
    <n v="107"/>
  </r>
  <r>
    <s v="Midwest Health Plan"/>
    <s v="Livingston"/>
    <x v="15"/>
    <x v="8"/>
    <n v="926"/>
    <n v="103"/>
  </r>
  <r>
    <s v="Midwest Health Plan"/>
    <s v="Livingston"/>
    <x v="15"/>
    <x v="0"/>
    <n v="966"/>
    <n v="106"/>
  </r>
  <r>
    <s v="Midwest Health Plan"/>
    <s v="Livingston"/>
    <x v="15"/>
    <x v="1"/>
    <n v="951"/>
    <n v="108"/>
  </r>
  <r>
    <s v="Midwest Health Plan"/>
    <s v="Livingston"/>
    <x v="10"/>
    <x v="2"/>
    <n v="990"/>
    <n v="108"/>
  </r>
  <r>
    <s v="Midwest Health Plan"/>
    <s v="Livingston"/>
    <x v="10"/>
    <x v="3"/>
    <n v="1017"/>
    <n v="117"/>
  </r>
  <r>
    <s v="Midwest Health Plan"/>
    <s v="Livingston"/>
    <x v="10"/>
    <x v="10"/>
    <n v="1020"/>
    <n v="118"/>
  </r>
  <r>
    <s v="Midwest Health Plan"/>
    <s v="Livingston"/>
    <x v="10"/>
    <x v="6"/>
    <n v="1024"/>
    <n v="131"/>
  </r>
  <r>
    <s v="Midwest Health Plan"/>
    <s v="Livingston"/>
    <x v="10"/>
    <x v="5"/>
    <n v="1037"/>
    <n v="138"/>
  </r>
  <r>
    <s v="Midwest Health Plan"/>
    <s v="Livingston"/>
    <x v="10"/>
    <x v="4"/>
    <n v="1080"/>
    <n v="147"/>
  </r>
  <r>
    <s v="Midwest Health Plan"/>
    <s v="Livingston"/>
    <x v="10"/>
    <x v="9"/>
    <n v="1120"/>
    <n v="156"/>
  </r>
  <r>
    <s v="Midwest Health Plan"/>
    <s v="Livingston"/>
    <x v="10"/>
    <x v="11"/>
    <n v="1141"/>
    <n v="153"/>
  </r>
  <r>
    <s v="Midwest Health Plan"/>
    <s v="Livingston"/>
    <x v="10"/>
    <x v="7"/>
    <n v="1135"/>
    <n v="160"/>
  </r>
  <r>
    <s v="Midwest Health Plan"/>
    <s v="Livingston"/>
    <x v="10"/>
    <x v="8"/>
    <n v="1120"/>
    <n v="176"/>
  </r>
  <r>
    <s v="Midwest Health Plan"/>
    <s v="Livingston"/>
    <x v="10"/>
    <x v="0"/>
    <n v="1122"/>
    <n v="175"/>
  </r>
  <r>
    <s v="Midwest Health Plan"/>
    <s v="Livingston"/>
    <x v="10"/>
    <x v="1"/>
    <n v="1075"/>
    <n v="168"/>
  </r>
  <r>
    <s v="Midwest Health Plan"/>
    <s v="Livingston"/>
    <x v="11"/>
    <x v="2"/>
    <n v="1051"/>
    <n v="178"/>
  </r>
  <r>
    <s v="Midwest Health Plan"/>
    <s v="Livingston"/>
    <x v="11"/>
    <x v="3"/>
    <n v="1102"/>
    <n v="202"/>
  </r>
  <r>
    <s v="Midwest Health Plan"/>
    <s v="Livingston"/>
    <x v="11"/>
    <x v="10"/>
    <n v="1131"/>
    <n v="198"/>
  </r>
  <r>
    <s v="Midwest Health Plan"/>
    <s v="Livingston"/>
    <x v="11"/>
    <x v="6"/>
    <n v="1160"/>
    <n v="199"/>
  </r>
  <r>
    <s v="Midwest Health Plan"/>
    <s v="Livingston"/>
    <x v="11"/>
    <x v="5"/>
    <n v="1191"/>
    <n v="214"/>
  </r>
  <r>
    <s v="Midwest Health Plan"/>
    <s v="Livingston"/>
    <x v="11"/>
    <x v="4"/>
    <n v="1241"/>
    <n v="223"/>
  </r>
  <r>
    <s v="Midwest Health Plan"/>
    <s v="Livingston"/>
    <x v="11"/>
    <x v="9"/>
    <n v="1246"/>
    <n v="244"/>
  </r>
  <r>
    <s v="Midwest Health Plan"/>
    <s v="Livingston"/>
    <x v="11"/>
    <x v="11"/>
    <n v="1281"/>
    <n v="267"/>
  </r>
  <r>
    <s v="Midwest Health Plan"/>
    <s v="Livingston"/>
    <x v="11"/>
    <x v="7"/>
    <n v="1301"/>
    <n v="260"/>
  </r>
  <r>
    <s v="Midwest Health Plan"/>
    <s v="Livingston"/>
    <x v="11"/>
    <x v="8"/>
    <n v="1346"/>
    <n v="285"/>
  </r>
  <r>
    <s v="Midwest Health Plan"/>
    <s v="Livingston"/>
    <x v="12"/>
    <x v="5"/>
    <n v="1591"/>
    <n v="336"/>
  </r>
  <r>
    <s v="Midwest Health Plan"/>
    <s v="Livingston"/>
    <x v="12"/>
    <x v="4"/>
    <n v="1633"/>
    <n v="343"/>
  </r>
  <r>
    <s v="Midwest Health Plan"/>
    <s v="Livingston"/>
    <x v="12"/>
    <x v="9"/>
    <n v="1658"/>
    <n v="360"/>
  </r>
  <r>
    <s v="Midwest Health Plan"/>
    <s v="Livingston"/>
    <x v="12"/>
    <x v="11"/>
    <n v="1685"/>
    <n v="385"/>
  </r>
  <r>
    <s v="Midwest Health Plan"/>
    <s v="Livingston"/>
    <x v="12"/>
    <x v="7"/>
    <n v="1671"/>
    <n v="355"/>
  </r>
  <r>
    <s v="Midwest Health Plan"/>
    <s v="Livingston"/>
    <x v="12"/>
    <x v="8"/>
    <n v="1673"/>
    <n v="367"/>
  </r>
  <r>
    <s v="Midwest Health Plan"/>
    <s v="Livingston"/>
    <x v="12"/>
    <x v="0"/>
    <n v="1672"/>
    <n v="373"/>
  </r>
  <r>
    <s v="Midwest Health Plan"/>
    <s v="Livingston"/>
    <x v="12"/>
    <x v="1"/>
    <n v="1673"/>
    <n v="376"/>
  </r>
  <r>
    <s v="Midwest Health Plan"/>
    <s v="Livingston"/>
    <x v="0"/>
    <x v="2"/>
    <n v="1656"/>
    <n v="367"/>
  </r>
  <r>
    <s v="Midwest Health Plan"/>
    <s v="Livingston"/>
    <x v="0"/>
    <x v="3"/>
    <n v="1683"/>
    <n v="389"/>
  </r>
  <r>
    <s v="Midwest Health Plan"/>
    <s v="Livingston"/>
    <x v="0"/>
    <x v="10"/>
    <n v="1695"/>
    <n v="396"/>
  </r>
  <r>
    <s v="Midwest Health Plan"/>
    <s v="Macomb"/>
    <x v="4"/>
    <x v="2"/>
    <n v="154"/>
    <n v="2"/>
  </r>
  <r>
    <s v="Midwest Health Plan"/>
    <s v="Macomb"/>
    <x v="4"/>
    <x v="3"/>
    <n v="161"/>
    <n v="1"/>
  </r>
  <r>
    <s v="Midwest Health Plan"/>
    <s v="Macomb"/>
    <x v="4"/>
    <x v="10"/>
    <n v="164"/>
    <n v="0"/>
  </r>
  <r>
    <s v="Midwest Health Plan"/>
    <s v="Macomb"/>
    <x v="4"/>
    <x v="6"/>
    <n v="212"/>
    <n v="0"/>
  </r>
  <r>
    <s v="Midwest Health Plan"/>
    <s v="Macomb"/>
    <x v="4"/>
    <x v="5"/>
    <n v="261"/>
    <n v="0"/>
  </r>
  <r>
    <s v="Midwest Health Plan"/>
    <s v="Macomb"/>
    <x v="4"/>
    <x v="4"/>
    <n v="280"/>
    <n v="0"/>
  </r>
  <r>
    <s v="Midwest Health Plan"/>
    <s v="Macomb"/>
    <x v="4"/>
    <x v="9"/>
    <n v="292"/>
    <n v="0"/>
  </r>
  <r>
    <s v="Midwest Health Plan"/>
    <s v="Macomb"/>
    <x v="4"/>
    <x v="11"/>
    <n v="299"/>
    <n v="0"/>
  </r>
  <r>
    <s v="Midwest Health Plan"/>
    <s v="Macomb"/>
    <x v="4"/>
    <x v="7"/>
    <n v="326"/>
    <n v="50"/>
  </r>
  <r>
    <s v="Midwest Health Plan"/>
    <s v="Macomb"/>
    <x v="4"/>
    <x v="8"/>
    <n v="341"/>
    <n v="83"/>
  </r>
  <r>
    <s v="Midwest Health Plan"/>
    <s v="Macomb"/>
    <x v="4"/>
    <x v="0"/>
    <n v="354"/>
    <n v="117"/>
  </r>
  <r>
    <s v="Midwest Health Plan"/>
    <s v="Macomb"/>
    <x v="4"/>
    <x v="1"/>
    <n v="377"/>
    <n v="154"/>
  </r>
  <r>
    <s v="Midwest Health Plan"/>
    <s v="Macomb"/>
    <x v="3"/>
    <x v="2"/>
    <n v="395"/>
    <n v="164"/>
  </r>
  <r>
    <s v="Midwest Health Plan"/>
    <s v="Macomb"/>
    <x v="3"/>
    <x v="3"/>
    <n v="414"/>
    <n v="182"/>
  </r>
  <r>
    <s v="Midwest Health Plan"/>
    <s v="Macomb"/>
    <x v="3"/>
    <x v="10"/>
    <n v="441"/>
    <n v="235"/>
  </r>
  <r>
    <s v="Midwest Health Plan"/>
    <s v="Macomb"/>
    <x v="3"/>
    <x v="6"/>
    <n v="461"/>
    <n v="349"/>
  </r>
  <r>
    <s v="Midwest Health Plan"/>
    <s v="Macomb"/>
    <x v="3"/>
    <x v="5"/>
    <n v="490"/>
    <n v="371"/>
  </r>
  <r>
    <s v="Midwest Health Plan"/>
    <s v="Macomb"/>
    <x v="3"/>
    <x v="4"/>
    <n v="535"/>
    <n v="378"/>
  </r>
  <r>
    <s v="Midwest Health Plan"/>
    <s v="Macomb"/>
    <x v="3"/>
    <x v="9"/>
    <n v="543"/>
    <n v="415"/>
  </r>
  <r>
    <s v="Midwest Health Plan"/>
    <s v="Macomb"/>
    <x v="3"/>
    <x v="11"/>
    <n v="533"/>
    <n v="390"/>
  </r>
  <r>
    <s v="Midwest Health Plan"/>
    <s v="Macomb"/>
    <x v="3"/>
    <x v="7"/>
    <n v="535"/>
    <n v="450"/>
  </r>
  <r>
    <s v="Midwest Health Plan"/>
    <s v="Macomb"/>
    <x v="3"/>
    <x v="8"/>
    <n v="2604"/>
    <n v="809"/>
  </r>
  <r>
    <s v="Midwest Health Plan"/>
    <s v="Macomb"/>
    <x v="3"/>
    <x v="0"/>
    <n v="2566"/>
    <n v="781"/>
  </r>
  <r>
    <s v="Midwest Health Plan"/>
    <s v="Macomb"/>
    <x v="3"/>
    <x v="1"/>
    <n v="2505"/>
    <n v="757"/>
  </r>
  <r>
    <s v="Midwest Health Plan"/>
    <s v="Macomb"/>
    <x v="8"/>
    <x v="2"/>
    <n v="2512"/>
    <n v="769"/>
  </r>
  <r>
    <s v="Midwest Health Plan"/>
    <s v="Macomb"/>
    <x v="8"/>
    <x v="3"/>
    <n v="2505"/>
    <n v="842"/>
  </r>
  <r>
    <s v="Midwest Health Plan"/>
    <s v="Macomb"/>
    <x v="8"/>
    <x v="10"/>
    <n v="2574"/>
    <n v="777"/>
  </r>
  <r>
    <s v="Midwest Health Plan"/>
    <s v="Macomb"/>
    <x v="8"/>
    <x v="6"/>
    <n v="2616"/>
    <n v="831"/>
  </r>
  <r>
    <s v="Midwest Health Plan"/>
    <s v="Macomb"/>
    <x v="8"/>
    <x v="5"/>
    <n v="2650"/>
    <n v="834"/>
  </r>
  <r>
    <s v="Midwest Health Plan"/>
    <s v="Macomb"/>
    <x v="8"/>
    <x v="4"/>
    <n v="2710"/>
    <n v="860"/>
  </r>
  <r>
    <s v="Midwest Health Plan"/>
    <s v="Macomb"/>
    <x v="8"/>
    <x v="9"/>
    <n v="2687"/>
    <n v="896"/>
  </r>
  <r>
    <s v="Midwest Health Plan"/>
    <s v="Macomb"/>
    <x v="8"/>
    <x v="11"/>
    <n v="2761"/>
    <n v="1036"/>
  </r>
  <r>
    <s v="Midwest Health Plan"/>
    <s v="Macomb"/>
    <x v="8"/>
    <x v="7"/>
    <n v="2796"/>
    <n v="1057"/>
  </r>
  <r>
    <s v="Midwest Health Plan"/>
    <s v="Macomb"/>
    <x v="8"/>
    <x v="8"/>
    <n v="2813"/>
    <n v="1007"/>
  </r>
  <r>
    <s v="Midwest Health Plan"/>
    <s v="Macomb"/>
    <x v="8"/>
    <x v="0"/>
    <n v="2891"/>
    <n v="1002"/>
  </r>
  <r>
    <s v="Midwest Health Plan"/>
    <s v="Macomb"/>
    <x v="8"/>
    <x v="1"/>
    <n v="2908"/>
    <n v="1053"/>
  </r>
  <r>
    <s v="Midwest Health Plan"/>
    <s v="Macomb"/>
    <x v="5"/>
    <x v="2"/>
    <n v="2974"/>
    <n v="1052"/>
  </r>
  <r>
    <s v="Midwest Health Plan"/>
    <s v="Macomb"/>
    <x v="5"/>
    <x v="3"/>
    <n v="3082"/>
    <n v="1191"/>
  </r>
  <r>
    <s v="Midwest Health Plan"/>
    <s v="Macomb"/>
    <x v="5"/>
    <x v="10"/>
    <n v="3192"/>
    <n v="1190"/>
  </r>
  <r>
    <s v="Midwest Health Plan"/>
    <s v="Macomb"/>
    <x v="5"/>
    <x v="6"/>
    <n v="3220"/>
    <n v="1201"/>
  </r>
  <r>
    <s v="Midwest Health Plan"/>
    <s v="Macomb"/>
    <x v="5"/>
    <x v="5"/>
    <n v="3372"/>
    <n v="1204"/>
  </r>
  <r>
    <s v="Midwest Health Plan"/>
    <s v="Macomb"/>
    <x v="5"/>
    <x v="4"/>
    <n v="3416"/>
    <n v="1225"/>
  </r>
  <r>
    <s v="Midwest Health Plan"/>
    <s v="Macomb"/>
    <x v="5"/>
    <x v="9"/>
    <n v="3701"/>
    <n v="1208"/>
  </r>
  <r>
    <s v="Midwest Health Plan"/>
    <s v="Macomb"/>
    <x v="5"/>
    <x v="11"/>
    <n v="3726"/>
    <n v="1252"/>
  </r>
  <r>
    <s v="Midwest Health Plan"/>
    <s v="Macomb"/>
    <x v="5"/>
    <x v="7"/>
    <n v="3806"/>
    <n v="1258"/>
  </r>
  <r>
    <s v="Midwest Health Plan"/>
    <s v="Macomb"/>
    <x v="5"/>
    <x v="8"/>
    <n v="3876"/>
    <n v="1255"/>
  </r>
  <r>
    <s v="Midwest Health Plan"/>
    <s v="Macomb"/>
    <x v="5"/>
    <x v="0"/>
    <n v="3942"/>
    <n v="1247"/>
  </r>
  <r>
    <s v="Midwest Health Plan"/>
    <s v="Macomb"/>
    <x v="5"/>
    <x v="1"/>
    <n v="3934"/>
    <n v="1185"/>
  </r>
  <r>
    <s v="Midwest Health Plan"/>
    <s v="Macomb"/>
    <x v="6"/>
    <x v="2"/>
    <n v="3995"/>
    <n v="1215"/>
  </r>
  <r>
    <s v="Midwest Health Plan"/>
    <s v="Macomb"/>
    <x v="6"/>
    <x v="3"/>
    <n v="4102"/>
    <n v="1192"/>
  </r>
  <r>
    <s v="Midwest Health Plan"/>
    <s v="Macomb"/>
    <x v="6"/>
    <x v="10"/>
    <n v="4121"/>
    <n v="1221"/>
  </r>
  <r>
    <s v="Midwest Health Plan"/>
    <s v="Macomb"/>
    <x v="6"/>
    <x v="6"/>
    <n v="4131"/>
    <n v="1340"/>
  </r>
  <r>
    <s v="Midwest Health Plan"/>
    <s v="Macomb"/>
    <x v="6"/>
    <x v="5"/>
    <n v="4168"/>
    <n v="1313"/>
  </r>
  <r>
    <s v="Midwest Health Plan"/>
    <s v="Macomb"/>
    <x v="6"/>
    <x v="4"/>
    <n v="4227"/>
    <n v="1349"/>
  </r>
  <r>
    <s v="Midwest Health Plan"/>
    <s v="Macomb"/>
    <x v="6"/>
    <x v="9"/>
    <n v="4632"/>
    <n v="1405"/>
  </r>
  <r>
    <s v="Midwest Health Plan"/>
    <s v="Macomb"/>
    <x v="6"/>
    <x v="11"/>
    <n v="4704"/>
    <n v="1426"/>
  </r>
  <r>
    <s v="Midwest Health Plan"/>
    <s v="Macomb"/>
    <x v="6"/>
    <x v="7"/>
    <n v="4804"/>
    <n v="1428"/>
  </r>
  <r>
    <s v="Midwest Health Plan"/>
    <s v="Macomb"/>
    <x v="6"/>
    <x v="8"/>
    <n v="4862"/>
    <n v="1414"/>
  </r>
  <r>
    <s v="Midwest Health Plan"/>
    <s v="Macomb"/>
    <x v="6"/>
    <x v="0"/>
    <n v="4972"/>
    <n v="1455"/>
  </r>
  <r>
    <s v="Midwest Health Plan"/>
    <s v="Macomb"/>
    <x v="6"/>
    <x v="1"/>
    <n v="5046"/>
    <n v="1527"/>
  </r>
  <r>
    <s v="Midwest Health Plan"/>
    <s v="Macomb"/>
    <x v="7"/>
    <x v="2"/>
    <n v="5126"/>
    <n v="1545"/>
  </r>
  <r>
    <s v="Midwest Health Plan"/>
    <s v="Macomb"/>
    <x v="7"/>
    <x v="3"/>
    <n v="5243"/>
    <n v="1651"/>
  </r>
  <r>
    <s v="Midwest Health Plan"/>
    <s v="Macomb"/>
    <x v="7"/>
    <x v="10"/>
    <n v="5401"/>
    <n v="1660"/>
  </r>
  <r>
    <s v="Midwest Health Plan"/>
    <s v="Macomb"/>
    <x v="7"/>
    <x v="6"/>
    <n v="5483"/>
    <n v="1701"/>
  </r>
  <r>
    <s v="Midwest Health Plan"/>
    <s v="Macomb"/>
    <x v="7"/>
    <x v="5"/>
    <n v="5546"/>
    <n v="1730"/>
  </r>
  <r>
    <s v="Midwest Health Plan"/>
    <s v="Macomb"/>
    <x v="7"/>
    <x v="4"/>
    <n v="5714"/>
    <n v="1700"/>
  </r>
  <r>
    <s v="Midwest Health Plan"/>
    <s v="Macomb"/>
    <x v="7"/>
    <x v="9"/>
    <n v="5805"/>
    <n v="1745"/>
  </r>
  <r>
    <s v="Midwest Health Plan"/>
    <s v="Macomb"/>
    <x v="7"/>
    <x v="11"/>
    <n v="5820"/>
    <n v="1711"/>
  </r>
  <r>
    <s v="Midwest Health Plan"/>
    <s v="Macomb"/>
    <x v="7"/>
    <x v="7"/>
    <n v="5926"/>
    <n v="1694"/>
  </r>
  <r>
    <s v="Midwest Health Plan"/>
    <s v="Macomb"/>
    <x v="7"/>
    <x v="8"/>
    <n v="5911"/>
    <n v="1651"/>
  </r>
  <r>
    <s v="Midwest Health Plan"/>
    <s v="Macomb"/>
    <x v="7"/>
    <x v="0"/>
    <n v="5962"/>
    <n v="1692"/>
  </r>
  <r>
    <s v="Midwest Health Plan"/>
    <s v="Macomb"/>
    <x v="7"/>
    <x v="1"/>
    <n v="6066"/>
    <n v="1696"/>
  </r>
  <r>
    <s v="Midwest Health Plan"/>
    <s v="Macomb"/>
    <x v="13"/>
    <x v="2"/>
    <n v="6032"/>
    <n v="1602"/>
  </r>
  <r>
    <s v="Midwest Health Plan"/>
    <s v="Macomb"/>
    <x v="13"/>
    <x v="3"/>
    <n v="6060"/>
    <n v="1606"/>
  </r>
  <r>
    <s v="Midwest Health Plan"/>
    <s v="Macomb"/>
    <x v="13"/>
    <x v="10"/>
    <n v="6029"/>
    <n v="1583"/>
  </r>
  <r>
    <s v="Midwest Health Plan"/>
    <s v="Macomb"/>
    <x v="13"/>
    <x v="6"/>
    <n v="5968"/>
    <n v="1553"/>
  </r>
  <r>
    <s v="Midwest Health Plan"/>
    <s v="Macomb"/>
    <x v="13"/>
    <x v="5"/>
    <n v="5970"/>
    <n v="1515"/>
  </r>
  <r>
    <s v="Midwest Health Plan"/>
    <s v="Macomb"/>
    <x v="13"/>
    <x v="4"/>
    <n v="5959"/>
    <n v="1444"/>
  </r>
  <r>
    <s v="Midwest Health Plan"/>
    <s v="Macomb"/>
    <x v="13"/>
    <x v="9"/>
    <n v="5827"/>
    <n v="1391"/>
  </r>
  <r>
    <s v="Midwest Health Plan"/>
    <s v="Macomb"/>
    <x v="13"/>
    <x v="11"/>
    <n v="5755"/>
    <n v="1393"/>
  </r>
  <r>
    <s v="Midwest Health Plan"/>
    <s v="Macomb"/>
    <x v="13"/>
    <x v="7"/>
    <n v="5686"/>
    <n v="1374"/>
  </r>
  <r>
    <s v="Midwest Health Plan"/>
    <s v="Macomb"/>
    <x v="13"/>
    <x v="8"/>
    <n v="5620"/>
    <n v="1379"/>
  </r>
  <r>
    <s v="Midwest Health Plan"/>
    <s v="Macomb"/>
    <x v="13"/>
    <x v="0"/>
    <n v="5635"/>
    <n v="1346"/>
  </r>
  <r>
    <s v="Midwest Health Plan"/>
    <s v="Macomb"/>
    <x v="13"/>
    <x v="1"/>
    <n v="5656"/>
    <n v="1355"/>
  </r>
  <r>
    <s v="Midwest Health Plan"/>
    <s v="Macomb"/>
    <x v="14"/>
    <x v="2"/>
    <n v="5575"/>
    <n v="1346"/>
  </r>
  <r>
    <s v="Midwest Health Plan"/>
    <s v="Macomb"/>
    <x v="14"/>
    <x v="3"/>
    <n v="5593"/>
    <n v="1361"/>
  </r>
  <r>
    <s v="Midwest Health Plan"/>
    <s v="Macomb"/>
    <x v="14"/>
    <x v="10"/>
    <n v="5612"/>
    <n v="1390"/>
  </r>
  <r>
    <s v="Midwest Health Plan"/>
    <s v="Macomb"/>
    <x v="14"/>
    <x v="6"/>
    <n v="5580"/>
    <n v="1375"/>
  </r>
  <r>
    <s v="Midwest Health Plan"/>
    <s v="Macomb"/>
    <x v="14"/>
    <x v="5"/>
    <n v="5711"/>
    <n v="1360"/>
  </r>
  <r>
    <s v="Midwest Health Plan"/>
    <s v="Macomb"/>
    <x v="14"/>
    <x v="4"/>
    <n v="5553"/>
    <n v="1314"/>
  </r>
  <r>
    <s v="Midwest Health Plan"/>
    <s v="Macomb"/>
    <x v="14"/>
    <x v="9"/>
    <n v="5333"/>
    <n v="1217"/>
  </r>
  <r>
    <s v="Midwest Health Plan"/>
    <s v="Macomb"/>
    <x v="14"/>
    <x v="11"/>
    <n v="5267"/>
    <n v="1194"/>
  </r>
  <r>
    <s v="Midwest Health Plan"/>
    <s v="Macomb"/>
    <x v="14"/>
    <x v="7"/>
    <n v="5276"/>
    <n v="1211"/>
  </r>
  <r>
    <s v="Midwest Health Plan"/>
    <s v="Macomb"/>
    <x v="14"/>
    <x v="8"/>
    <n v="5346"/>
    <n v="1229"/>
  </r>
  <r>
    <s v="Midwest Health Plan"/>
    <s v="Macomb"/>
    <x v="14"/>
    <x v="0"/>
    <n v="5349"/>
    <n v="1230"/>
  </r>
  <r>
    <s v="Midwest Health Plan"/>
    <s v="Macomb"/>
    <x v="14"/>
    <x v="1"/>
    <n v="5457"/>
    <n v="1257"/>
  </r>
  <r>
    <s v="Midwest Health Plan"/>
    <s v="Macomb"/>
    <x v="15"/>
    <x v="2"/>
    <n v="5568"/>
    <n v="1313"/>
  </r>
  <r>
    <s v="Midwest Health Plan"/>
    <s v="Macomb"/>
    <x v="15"/>
    <x v="3"/>
    <n v="5631"/>
    <n v="1394"/>
  </r>
  <r>
    <s v="Midwest Health Plan"/>
    <s v="Macomb"/>
    <x v="15"/>
    <x v="10"/>
    <n v="5680"/>
    <n v="1351"/>
  </r>
  <r>
    <s v="Midwest Health Plan"/>
    <s v="Macomb"/>
    <x v="15"/>
    <x v="6"/>
    <n v="5746"/>
    <n v="1337"/>
  </r>
  <r>
    <s v="Midwest Health Plan"/>
    <s v="Macomb"/>
    <x v="15"/>
    <x v="5"/>
    <n v="5814"/>
    <n v="1342"/>
  </r>
  <r>
    <s v="Midwest Health Plan"/>
    <s v="Macomb"/>
    <x v="15"/>
    <x v="4"/>
    <n v="5850"/>
    <n v="1320"/>
  </r>
  <r>
    <s v="Midwest Health Plan"/>
    <s v="Macomb"/>
    <x v="15"/>
    <x v="9"/>
    <n v="5845"/>
    <n v="1269"/>
  </r>
  <r>
    <s v="Midwest Health Plan"/>
    <s v="Macomb"/>
    <x v="15"/>
    <x v="11"/>
    <n v="5808"/>
    <n v="1250"/>
  </r>
  <r>
    <s v="Midwest Health Plan"/>
    <s v="Macomb"/>
    <x v="15"/>
    <x v="7"/>
    <n v="5797"/>
    <n v="1225"/>
  </r>
  <r>
    <s v="Midwest Health Plan"/>
    <s v="Macomb"/>
    <x v="15"/>
    <x v="8"/>
    <n v="5766"/>
    <n v="1225"/>
  </r>
  <r>
    <s v="Midwest Health Plan"/>
    <s v="Macomb"/>
    <x v="15"/>
    <x v="0"/>
    <n v="5759"/>
    <n v="1204"/>
  </r>
  <r>
    <s v="Midwest Health Plan"/>
    <s v="Macomb"/>
    <x v="15"/>
    <x v="1"/>
    <n v="5853"/>
    <n v="1233"/>
  </r>
  <r>
    <s v="Midwest Health Plan"/>
    <s v="Macomb"/>
    <x v="10"/>
    <x v="2"/>
    <n v="5828"/>
    <n v="1226"/>
  </r>
  <r>
    <s v="Midwest Health Plan"/>
    <s v="Macomb"/>
    <x v="10"/>
    <x v="3"/>
    <n v="5881"/>
    <n v="1246"/>
  </r>
  <r>
    <s v="Midwest Health Plan"/>
    <s v="Macomb"/>
    <x v="10"/>
    <x v="10"/>
    <n v="5931"/>
    <n v="1224"/>
  </r>
  <r>
    <s v="Midwest Health Plan"/>
    <s v="Macomb"/>
    <x v="10"/>
    <x v="6"/>
    <n v="5834"/>
    <n v="1179"/>
  </r>
  <r>
    <s v="Midwest Health Plan"/>
    <s v="Macomb"/>
    <x v="10"/>
    <x v="5"/>
    <n v="5864"/>
    <n v="1163"/>
  </r>
  <r>
    <s v="Midwest Health Plan"/>
    <s v="Macomb"/>
    <x v="10"/>
    <x v="4"/>
    <n v="5727"/>
    <n v="1116"/>
  </r>
  <r>
    <s v="Midwest Health Plan"/>
    <s v="Macomb"/>
    <x v="10"/>
    <x v="9"/>
    <n v="5774"/>
    <n v="1112"/>
  </r>
  <r>
    <s v="Midwest Health Plan"/>
    <s v="Macomb"/>
    <x v="10"/>
    <x v="11"/>
    <n v="5836"/>
    <n v="1115"/>
  </r>
  <r>
    <s v="Midwest Health Plan"/>
    <s v="Macomb"/>
    <x v="10"/>
    <x v="7"/>
    <n v="5825"/>
    <n v="1115"/>
  </r>
  <r>
    <s v="Midwest Health Plan"/>
    <s v="Macomb"/>
    <x v="10"/>
    <x v="8"/>
    <n v="5679"/>
    <n v="1107"/>
  </r>
  <r>
    <s v="Midwest Health Plan"/>
    <s v="Macomb"/>
    <x v="10"/>
    <x v="0"/>
    <n v="5708"/>
    <n v="1123"/>
  </r>
  <r>
    <s v="Midwest Health Plan"/>
    <s v="Macomb"/>
    <x v="10"/>
    <x v="1"/>
    <n v="5709"/>
    <n v="1147"/>
  </r>
  <r>
    <s v="Midwest Health Plan"/>
    <s v="Macomb"/>
    <x v="11"/>
    <x v="2"/>
    <n v="5651"/>
    <n v="1203"/>
  </r>
  <r>
    <s v="Midwest Health Plan"/>
    <s v="Macomb"/>
    <x v="11"/>
    <x v="3"/>
    <n v="5567"/>
    <n v="1248"/>
  </r>
  <r>
    <s v="Midwest Health Plan"/>
    <s v="Macomb"/>
    <x v="11"/>
    <x v="10"/>
    <n v="5521"/>
    <n v="1201"/>
  </r>
  <r>
    <s v="Midwest Health Plan"/>
    <s v="Macomb"/>
    <x v="11"/>
    <x v="6"/>
    <n v="5544"/>
    <n v="1183"/>
  </r>
  <r>
    <s v="Midwest Health Plan"/>
    <s v="Macomb"/>
    <x v="11"/>
    <x v="5"/>
    <n v="5593"/>
    <n v="1209"/>
  </r>
  <r>
    <s v="Midwest Health Plan"/>
    <s v="Macomb"/>
    <x v="11"/>
    <x v="4"/>
    <n v="5477"/>
    <n v="1191"/>
  </r>
  <r>
    <s v="Midwest Health Plan"/>
    <s v="Macomb"/>
    <x v="11"/>
    <x v="9"/>
    <n v="5386"/>
    <n v="1233"/>
  </r>
  <r>
    <s v="Midwest Health Plan"/>
    <s v="Macomb"/>
    <x v="11"/>
    <x v="11"/>
    <n v="5477"/>
    <n v="1270"/>
  </r>
  <r>
    <s v="Midwest Health Plan"/>
    <s v="Macomb"/>
    <x v="11"/>
    <x v="7"/>
    <n v="5382"/>
    <n v="1237"/>
  </r>
  <r>
    <s v="Midwest Health Plan"/>
    <s v="Macomb"/>
    <x v="11"/>
    <x v="8"/>
    <n v="5424"/>
    <n v="1260"/>
  </r>
  <r>
    <s v="Midwest Health Plan"/>
    <s v="Macomb"/>
    <x v="12"/>
    <x v="5"/>
    <n v="5440"/>
    <n v="1577"/>
  </r>
  <r>
    <s v="Midwest Health Plan"/>
    <s v="Macomb"/>
    <x v="12"/>
    <x v="4"/>
    <n v="5297"/>
    <n v="1589"/>
  </r>
  <r>
    <s v="Midwest Health Plan"/>
    <s v="Macomb"/>
    <x v="12"/>
    <x v="9"/>
    <n v="5230"/>
    <n v="1603"/>
  </r>
  <r>
    <s v="Midwest Health Plan"/>
    <s v="Macomb"/>
    <x v="12"/>
    <x v="11"/>
    <n v="5223"/>
    <n v="1641"/>
  </r>
  <r>
    <s v="Midwest Health Plan"/>
    <s v="Macomb"/>
    <x v="12"/>
    <x v="7"/>
    <n v="5127"/>
    <n v="1604"/>
  </r>
  <r>
    <s v="Midwest Health Plan"/>
    <s v="Macomb"/>
    <x v="12"/>
    <x v="8"/>
    <n v="5160"/>
    <n v="1623"/>
  </r>
  <r>
    <s v="Midwest Health Plan"/>
    <s v="Macomb"/>
    <x v="12"/>
    <x v="0"/>
    <n v="5149"/>
    <n v="1625"/>
  </r>
  <r>
    <s v="Midwest Health Plan"/>
    <s v="Macomb"/>
    <x v="12"/>
    <x v="1"/>
    <n v="5102"/>
    <n v="1675"/>
  </r>
  <r>
    <s v="Midwest Health Plan"/>
    <s v="Macomb"/>
    <x v="0"/>
    <x v="2"/>
    <n v="5045"/>
    <n v="1737"/>
  </r>
  <r>
    <s v="Midwest Health Plan"/>
    <s v="Macomb"/>
    <x v="0"/>
    <x v="3"/>
    <n v="5083"/>
    <n v="1794"/>
  </r>
  <r>
    <s v="Midwest Health Plan"/>
    <s v="Macomb"/>
    <x v="0"/>
    <x v="10"/>
    <n v="5132"/>
    <n v="1826"/>
  </r>
  <r>
    <s v="Midwest Health Plan"/>
    <s v="Oakland"/>
    <x v="4"/>
    <x v="2"/>
    <n v="627"/>
    <n v="46"/>
  </r>
  <r>
    <s v="Midwest Health Plan"/>
    <s v="Oakland"/>
    <x v="4"/>
    <x v="3"/>
    <n v="619"/>
    <n v="43"/>
  </r>
  <r>
    <s v="Midwest Health Plan"/>
    <s v="Oakland"/>
    <x v="4"/>
    <x v="10"/>
    <n v="599"/>
    <n v="40"/>
  </r>
  <r>
    <s v="Midwest Health Plan"/>
    <s v="Oakland"/>
    <x v="4"/>
    <x v="6"/>
    <n v="672"/>
    <n v="39"/>
  </r>
  <r>
    <s v="Midwest Health Plan"/>
    <s v="Oakland"/>
    <x v="4"/>
    <x v="5"/>
    <n v="762"/>
    <n v="33"/>
  </r>
  <r>
    <s v="Midwest Health Plan"/>
    <s v="Oakland"/>
    <x v="4"/>
    <x v="4"/>
    <n v="767"/>
    <n v="30"/>
  </r>
  <r>
    <s v="Midwest Health Plan"/>
    <s v="Oakland"/>
    <x v="4"/>
    <x v="9"/>
    <n v="814"/>
    <n v="30"/>
  </r>
  <r>
    <s v="Midwest Health Plan"/>
    <s v="Oakland"/>
    <x v="4"/>
    <x v="11"/>
    <n v="805"/>
    <n v="29"/>
  </r>
  <r>
    <s v="Midwest Health Plan"/>
    <s v="Oakland"/>
    <x v="4"/>
    <x v="7"/>
    <n v="809"/>
    <n v="111"/>
  </r>
  <r>
    <s v="Midwest Health Plan"/>
    <s v="Oakland"/>
    <x v="4"/>
    <x v="8"/>
    <n v="807"/>
    <n v="159"/>
  </r>
  <r>
    <s v="Midwest Health Plan"/>
    <s v="Oakland"/>
    <x v="4"/>
    <x v="0"/>
    <n v="780"/>
    <n v="219"/>
  </r>
  <r>
    <s v="Midwest Health Plan"/>
    <s v="Oakland"/>
    <x v="4"/>
    <x v="1"/>
    <n v="799"/>
    <n v="287"/>
  </r>
  <r>
    <s v="Midwest Health Plan"/>
    <s v="Oakland"/>
    <x v="3"/>
    <x v="2"/>
    <n v="813"/>
    <n v="304"/>
  </r>
  <r>
    <s v="Midwest Health Plan"/>
    <s v="Oakland"/>
    <x v="3"/>
    <x v="3"/>
    <n v="821"/>
    <n v="329"/>
  </r>
  <r>
    <s v="Midwest Health Plan"/>
    <s v="Oakland"/>
    <x v="3"/>
    <x v="10"/>
    <n v="825"/>
    <n v="403"/>
  </r>
  <r>
    <s v="Midwest Health Plan"/>
    <s v="Oakland"/>
    <x v="3"/>
    <x v="6"/>
    <n v="845"/>
    <n v="476"/>
  </r>
  <r>
    <s v="Midwest Health Plan"/>
    <s v="Oakland"/>
    <x v="3"/>
    <x v="5"/>
    <n v="876"/>
    <n v="478"/>
  </r>
  <r>
    <s v="Midwest Health Plan"/>
    <s v="Oakland"/>
    <x v="3"/>
    <x v="4"/>
    <n v="892"/>
    <n v="503"/>
  </r>
  <r>
    <s v="Midwest Health Plan"/>
    <s v="Oakland"/>
    <x v="3"/>
    <x v="9"/>
    <n v="932"/>
    <n v="542"/>
  </r>
  <r>
    <s v="Midwest Health Plan"/>
    <s v="Oakland"/>
    <x v="3"/>
    <x v="11"/>
    <n v="913"/>
    <n v="527"/>
  </r>
  <r>
    <s v="Midwest Health Plan"/>
    <s v="Oakland"/>
    <x v="3"/>
    <x v="7"/>
    <n v="931"/>
    <n v="485"/>
  </r>
  <r>
    <s v="Midwest Health Plan"/>
    <s v="Oakland"/>
    <x v="5"/>
    <x v="4"/>
    <n v="158"/>
    <n v="0"/>
  </r>
  <r>
    <s v="Midwest Health Plan"/>
    <s v="Oakland"/>
    <x v="5"/>
    <x v="9"/>
    <n v="464"/>
    <n v="0"/>
  </r>
  <r>
    <s v="Midwest Health Plan"/>
    <s v="Oakland"/>
    <x v="5"/>
    <x v="11"/>
    <n v="533"/>
    <n v="0"/>
  </r>
  <r>
    <s v="Midwest Health Plan"/>
    <s v="Oakland"/>
    <x v="5"/>
    <x v="7"/>
    <n v="627"/>
    <n v="64"/>
  </r>
  <r>
    <s v="Midwest Health Plan"/>
    <s v="Oakland"/>
    <x v="5"/>
    <x v="8"/>
    <n v="686"/>
    <n v="138"/>
  </r>
  <r>
    <s v="Midwest Health Plan"/>
    <s v="Oakland"/>
    <x v="5"/>
    <x v="0"/>
    <n v="731"/>
    <n v="167"/>
  </r>
  <r>
    <s v="Midwest Health Plan"/>
    <s v="Oakland"/>
    <x v="5"/>
    <x v="1"/>
    <n v="800"/>
    <n v="174"/>
  </r>
  <r>
    <s v="Midwest Health Plan"/>
    <s v="Oakland"/>
    <x v="6"/>
    <x v="2"/>
    <n v="849"/>
    <n v="226"/>
  </r>
  <r>
    <s v="Midwest Health Plan"/>
    <s v="Oakland"/>
    <x v="6"/>
    <x v="3"/>
    <n v="904"/>
    <n v="216"/>
  </r>
  <r>
    <s v="Midwest Health Plan"/>
    <s v="Oakland"/>
    <x v="6"/>
    <x v="10"/>
    <n v="978"/>
    <n v="265"/>
  </r>
  <r>
    <s v="Midwest Health Plan"/>
    <s v="Oakland"/>
    <x v="6"/>
    <x v="6"/>
    <n v="1040"/>
    <n v="366"/>
  </r>
  <r>
    <s v="Midwest Health Plan"/>
    <s v="Oakland"/>
    <x v="6"/>
    <x v="5"/>
    <n v="1053"/>
    <n v="359"/>
  </r>
  <r>
    <s v="Midwest Health Plan"/>
    <s v="Oakland"/>
    <x v="6"/>
    <x v="4"/>
    <n v="1112"/>
    <n v="441"/>
  </r>
  <r>
    <s v="Midwest Health Plan"/>
    <s v="Oakland"/>
    <x v="6"/>
    <x v="9"/>
    <n v="1410"/>
    <n v="527"/>
  </r>
  <r>
    <s v="Midwest Health Plan"/>
    <s v="Oakland"/>
    <x v="6"/>
    <x v="11"/>
    <n v="1454"/>
    <n v="558"/>
  </r>
  <r>
    <s v="Midwest Health Plan"/>
    <s v="Oakland"/>
    <x v="6"/>
    <x v="7"/>
    <n v="1594"/>
    <n v="599"/>
  </r>
  <r>
    <s v="Midwest Health Plan"/>
    <s v="Oakland"/>
    <x v="6"/>
    <x v="8"/>
    <n v="1643"/>
    <n v="622"/>
  </r>
  <r>
    <s v="Midwest Health Plan"/>
    <s v="Oakland"/>
    <x v="6"/>
    <x v="0"/>
    <n v="1747"/>
    <n v="687"/>
  </r>
  <r>
    <s v="Midwest Health Plan"/>
    <s v="Oakland"/>
    <x v="6"/>
    <x v="1"/>
    <n v="1777"/>
    <n v="728"/>
  </r>
  <r>
    <s v="Midwest Health Plan"/>
    <s v="Oakland"/>
    <x v="7"/>
    <x v="2"/>
    <n v="1833"/>
    <n v="747"/>
  </r>
  <r>
    <s v="Midwest Health Plan"/>
    <s v="Oakland"/>
    <x v="7"/>
    <x v="3"/>
    <n v="1989"/>
    <n v="855"/>
  </r>
  <r>
    <s v="Midwest Health Plan"/>
    <s v="Oakland"/>
    <x v="7"/>
    <x v="10"/>
    <n v="2034"/>
    <n v="874"/>
  </r>
  <r>
    <s v="Midwest Health Plan"/>
    <s v="Oakland"/>
    <x v="7"/>
    <x v="6"/>
    <n v="2157"/>
    <n v="924"/>
  </r>
  <r>
    <s v="Midwest Health Plan"/>
    <s v="Oakland"/>
    <x v="7"/>
    <x v="5"/>
    <n v="2243"/>
    <n v="921"/>
  </r>
  <r>
    <s v="Midwest Health Plan"/>
    <s v="Oakland"/>
    <x v="7"/>
    <x v="4"/>
    <n v="2377"/>
    <n v="914"/>
  </r>
  <r>
    <s v="Midwest Health Plan"/>
    <s v="Oakland"/>
    <x v="7"/>
    <x v="9"/>
    <n v="2429"/>
    <n v="917"/>
  </r>
  <r>
    <s v="Midwest Health Plan"/>
    <s v="Oakland"/>
    <x v="7"/>
    <x v="11"/>
    <n v="2465"/>
    <n v="901"/>
  </r>
  <r>
    <s v="Midwest Health Plan"/>
    <s v="Oakland"/>
    <x v="7"/>
    <x v="7"/>
    <n v="2519"/>
    <n v="880"/>
  </r>
  <r>
    <s v="Midwest Health Plan"/>
    <s v="Oakland"/>
    <x v="7"/>
    <x v="8"/>
    <n v="2423"/>
    <n v="823"/>
  </r>
  <r>
    <s v="Midwest Health Plan"/>
    <s v="Oakland"/>
    <x v="15"/>
    <x v="8"/>
    <n v="82"/>
    <n v="18"/>
  </r>
  <r>
    <s v="Midwest Health Plan"/>
    <s v="Oakland"/>
    <x v="15"/>
    <x v="0"/>
    <n v="202"/>
    <n v="85"/>
  </r>
  <r>
    <s v="Midwest Health Plan"/>
    <s v="Oakland"/>
    <x v="15"/>
    <x v="1"/>
    <n v="312"/>
    <n v="273"/>
  </r>
  <r>
    <s v="Midwest Health Plan"/>
    <s v="Oakland"/>
    <x v="10"/>
    <x v="2"/>
    <n v="373"/>
    <n v="387"/>
  </r>
  <r>
    <s v="Midwest Health Plan"/>
    <s v="Oakland"/>
    <x v="10"/>
    <x v="3"/>
    <n v="446"/>
    <n v="480"/>
  </r>
  <r>
    <s v="Midwest Health Plan"/>
    <s v="Oakland"/>
    <x v="10"/>
    <x v="10"/>
    <n v="548"/>
    <n v="499"/>
  </r>
  <r>
    <s v="Midwest Health Plan"/>
    <s v="Oakland"/>
    <x v="10"/>
    <x v="6"/>
    <n v="606"/>
    <n v="552"/>
  </r>
  <r>
    <s v="Midwest Health Plan"/>
    <s v="Oakland"/>
    <x v="10"/>
    <x v="5"/>
    <n v="681"/>
    <n v="586"/>
  </r>
  <r>
    <s v="Midwest Health Plan"/>
    <s v="Oakland"/>
    <x v="10"/>
    <x v="4"/>
    <n v="815"/>
    <n v="584"/>
  </r>
  <r>
    <s v="Midwest Health Plan"/>
    <s v="Oakland"/>
    <x v="10"/>
    <x v="9"/>
    <n v="897"/>
    <n v="601"/>
  </r>
  <r>
    <s v="Midwest Health Plan"/>
    <s v="Oakland"/>
    <x v="10"/>
    <x v="11"/>
    <n v="930"/>
    <n v="627"/>
  </r>
  <r>
    <s v="Midwest Health Plan"/>
    <s v="Oakland"/>
    <x v="10"/>
    <x v="7"/>
    <n v="985"/>
    <n v="695"/>
  </r>
  <r>
    <s v="Midwest Health Plan"/>
    <s v="Oakland"/>
    <x v="10"/>
    <x v="8"/>
    <n v="1007"/>
    <n v="720"/>
  </r>
  <r>
    <s v="Midwest Health Plan"/>
    <s v="Oakland"/>
    <x v="10"/>
    <x v="0"/>
    <n v="1071"/>
    <n v="758"/>
  </r>
  <r>
    <s v="Midwest Health Plan"/>
    <s v="Oakland"/>
    <x v="10"/>
    <x v="1"/>
    <n v="1101"/>
    <n v="771"/>
  </r>
  <r>
    <s v="Midwest Health Plan"/>
    <s v="Oakland"/>
    <x v="11"/>
    <x v="2"/>
    <n v="1159"/>
    <n v="817"/>
  </r>
  <r>
    <s v="Midwest Health Plan"/>
    <s v="Oakland"/>
    <x v="11"/>
    <x v="3"/>
    <n v="1217"/>
    <n v="875"/>
  </r>
  <r>
    <s v="Midwest Health Plan"/>
    <s v="Oakland"/>
    <x v="11"/>
    <x v="10"/>
    <n v="1243"/>
    <n v="929"/>
  </r>
  <r>
    <s v="Midwest Health Plan"/>
    <s v="Oakland"/>
    <x v="11"/>
    <x v="6"/>
    <n v="1275"/>
    <n v="973"/>
  </r>
  <r>
    <s v="Midwest Health Plan"/>
    <s v="Oakland"/>
    <x v="11"/>
    <x v="5"/>
    <n v="1309"/>
    <n v="1064"/>
  </r>
  <r>
    <s v="Midwest Health Plan"/>
    <s v="Oakland"/>
    <x v="11"/>
    <x v="4"/>
    <n v="1416"/>
    <n v="1095"/>
  </r>
  <r>
    <s v="Midwest Health Plan"/>
    <s v="Oakland"/>
    <x v="11"/>
    <x v="9"/>
    <n v="1497"/>
    <n v="1202"/>
  </r>
  <r>
    <s v="Midwest Health Plan"/>
    <s v="Oakland"/>
    <x v="11"/>
    <x v="11"/>
    <n v="1509"/>
    <n v="1202"/>
  </r>
  <r>
    <s v="Midwest Health Plan"/>
    <s v="Oakland"/>
    <x v="11"/>
    <x v="7"/>
    <n v="1544"/>
    <n v="1190"/>
  </r>
  <r>
    <s v="Midwest Health Plan"/>
    <s v="Oakland"/>
    <x v="11"/>
    <x v="8"/>
    <n v="1588"/>
    <n v="1197"/>
  </r>
  <r>
    <s v="Midwest Health Plan"/>
    <s v="Oakland"/>
    <x v="12"/>
    <x v="5"/>
    <n v="2021"/>
    <n v="1652"/>
  </r>
  <r>
    <s v="Midwest Health Plan"/>
    <s v="Oakland"/>
    <x v="12"/>
    <x v="4"/>
    <n v="2047"/>
    <n v="1624"/>
  </r>
  <r>
    <s v="Midwest Health Plan"/>
    <s v="Oakland"/>
    <x v="12"/>
    <x v="9"/>
    <n v="2042"/>
    <n v="1643"/>
  </r>
  <r>
    <s v="Midwest Health Plan"/>
    <s v="Oakland"/>
    <x v="12"/>
    <x v="11"/>
    <n v="2088"/>
    <n v="1710"/>
  </r>
  <r>
    <s v="Midwest Health Plan"/>
    <s v="Oakland"/>
    <x v="12"/>
    <x v="7"/>
    <n v="2069"/>
    <n v="1599"/>
  </r>
  <r>
    <s v="Midwest Health Plan"/>
    <s v="Oakland"/>
    <x v="12"/>
    <x v="8"/>
    <n v="2079"/>
    <n v="1628"/>
  </r>
  <r>
    <s v="Midwest Health Plan"/>
    <s v="Oakland"/>
    <x v="12"/>
    <x v="0"/>
    <n v="2127"/>
    <n v="1664"/>
  </r>
  <r>
    <s v="Midwest Health Plan"/>
    <s v="Oakland"/>
    <x v="12"/>
    <x v="1"/>
    <n v="2112"/>
    <n v="1720"/>
  </r>
  <r>
    <s v="Midwest Health Plan"/>
    <s v="Oakland"/>
    <x v="0"/>
    <x v="2"/>
    <n v="2224"/>
    <n v="1815"/>
  </r>
  <r>
    <s v="Midwest Health Plan"/>
    <s v="Oakland"/>
    <x v="0"/>
    <x v="3"/>
    <n v="2317"/>
    <n v="1892"/>
  </r>
  <r>
    <s v="Midwest Health Plan"/>
    <s v="Oakland"/>
    <x v="0"/>
    <x v="10"/>
    <n v="2344"/>
    <n v="1902"/>
  </r>
  <r>
    <s v="Midwest Health Plan"/>
    <s v="St. Clair"/>
    <x v="7"/>
    <x v="8"/>
    <n v="3"/>
    <n v="1"/>
  </r>
  <r>
    <s v="Midwest Health Plan"/>
    <s v="St. Clair"/>
    <x v="7"/>
    <x v="0"/>
    <n v="5"/>
    <n v="0"/>
  </r>
  <r>
    <s v="Midwest Health Plan"/>
    <s v="St. Clair"/>
    <x v="7"/>
    <x v="1"/>
    <n v="8"/>
    <n v="3"/>
  </r>
  <r>
    <s v="Midwest Health Plan"/>
    <s v="St. Clair"/>
    <x v="13"/>
    <x v="2"/>
    <n v="6"/>
    <n v="6"/>
  </r>
  <r>
    <s v="Midwest Health Plan"/>
    <s v="St. Clair"/>
    <x v="13"/>
    <x v="3"/>
    <n v="5"/>
    <n v="6"/>
  </r>
  <r>
    <s v="Midwest Health Plan"/>
    <s v="St. Clair"/>
    <x v="13"/>
    <x v="10"/>
    <n v="8"/>
    <n v="8"/>
  </r>
  <r>
    <s v="Midwest Health Plan"/>
    <s v="St. Clair"/>
    <x v="13"/>
    <x v="6"/>
    <n v="9"/>
    <n v="9"/>
  </r>
  <r>
    <s v="Midwest Health Plan"/>
    <s v="St. Clair"/>
    <x v="13"/>
    <x v="5"/>
    <n v="14"/>
    <n v="9"/>
  </r>
  <r>
    <s v="Midwest Health Plan"/>
    <s v="St. Clair"/>
    <x v="13"/>
    <x v="4"/>
    <n v="13"/>
    <n v="12"/>
  </r>
  <r>
    <s v="Midwest Health Plan"/>
    <s v="St. Clair"/>
    <x v="14"/>
    <x v="5"/>
    <n v="4"/>
    <n v="23"/>
  </r>
  <r>
    <s v="Midwest Health Plan"/>
    <s v="St. Clair"/>
    <x v="14"/>
    <x v="4"/>
    <n v="13"/>
    <n v="40"/>
  </r>
  <r>
    <s v="Midwest Health Plan"/>
    <s v="St. Clair"/>
    <x v="14"/>
    <x v="9"/>
    <n v="31"/>
    <n v="69"/>
  </r>
  <r>
    <s v="Midwest Health Plan"/>
    <s v="St. Clair"/>
    <x v="14"/>
    <x v="11"/>
    <n v="30"/>
    <n v="87"/>
  </r>
  <r>
    <s v="Midwest Health Plan"/>
    <s v="St. Clair"/>
    <x v="14"/>
    <x v="7"/>
    <n v="40"/>
    <n v="110"/>
  </r>
  <r>
    <s v="Midwest Health Plan"/>
    <s v="St. Clair"/>
    <x v="14"/>
    <x v="8"/>
    <n v="45"/>
    <n v="129"/>
  </r>
  <r>
    <s v="Midwest Health Plan"/>
    <s v="St. Clair"/>
    <x v="14"/>
    <x v="0"/>
    <n v="47"/>
    <n v="142"/>
  </r>
  <r>
    <s v="Midwest Health Plan"/>
    <s v="St. Clair"/>
    <x v="14"/>
    <x v="1"/>
    <n v="51"/>
    <n v="164"/>
  </r>
  <r>
    <s v="Midwest Health Plan"/>
    <s v="St. Clair"/>
    <x v="15"/>
    <x v="2"/>
    <n v="61"/>
    <n v="172"/>
  </r>
  <r>
    <s v="Midwest Health Plan"/>
    <s v="St. Clair"/>
    <x v="15"/>
    <x v="3"/>
    <n v="70"/>
    <n v="204"/>
  </r>
  <r>
    <s v="Midwest Health Plan"/>
    <s v="St. Clair"/>
    <x v="15"/>
    <x v="10"/>
    <n v="72"/>
    <n v="207"/>
  </r>
  <r>
    <s v="Midwest Health Plan"/>
    <s v="St. Clair"/>
    <x v="15"/>
    <x v="6"/>
    <n v="81"/>
    <n v="210"/>
  </r>
  <r>
    <s v="Midwest Health Plan"/>
    <s v="St. Clair"/>
    <x v="15"/>
    <x v="5"/>
    <n v="85"/>
    <n v="212"/>
  </r>
  <r>
    <s v="Midwest Health Plan"/>
    <s v="St. Clair"/>
    <x v="15"/>
    <x v="4"/>
    <n v="78"/>
    <n v="208"/>
  </r>
  <r>
    <s v="Midwest Health Plan"/>
    <s v="St. Clair"/>
    <x v="15"/>
    <x v="9"/>
    <n v="84"/>
    <n v="203"/>
  </r>
  <r>
    <s v="Midwest Health Plan"/>
    <s v="St. Clair"/>
    <x v="15"/>
    <x v="11"/>
    <n v="79"/>
    <n v="192"/>
  </r>
  <r>
    <s v="Midwest Health Plan"/>
    <s v="St. Clair"/>
    <x v="15"/>
    <x v="7"/>
    <n v="89"/>
    <n v="195"/>
  </r>
  <r>
    <s v="Midwest Health Plan"/>
    <s v="St. Clair"/>
    <x v="15"/>
    <x v="8"/>
    <n v="89"/>
    <n v="199"/>
  </r>
  <r>
    <s v="Midwest Health Plan"/>
    <s v="St. Clair"/>
    <x v="15"/>
    <x v="0"/>
    <n v="99"/>
    <n v="198"/>
  </r>
  <r>
    <s v="Midwest Health Plan"/>
    <s v="St. Clair"/>
    <x v="15"/>
    <x v="1"/>
    <n v="111"/>
    <n v="213"/>
  </r>
  <r>
    <s v="Midwest Health Plan"/>
    <s v="St. Clair"/>
    <x v="10"/>
    <x v="2"/>
    <n v="108"/>
    <n v="210"/>
  </r>
  <r>
    <s v="Midwest Health Plan"/>
    <s v="St. Clair"/>
    <x v="10"/>
    <x v="3"/>
    <n v="99"/>
    <n v="228"/>
  </r>
  <r>
    <s v="Midwest Health Plan"/>
    <s v="St. Clair"/>
    <x v="10"/>
    <x v="10"/>
    <n v="103"/>
    <n v="226"/>
  </r>
  <r>
    <s v="Midwest Health Plan"/>
    <s v="St. Clair"/>
    <x v="10"/>
    <x v="6"/>
    <n v="98"/>
    <n v="223"/>
  </r>
  <r>
    <s v="Midwest Health Plan"/>
    <s v="St. Clair"/>
    <x v="10"/>
    <x v="5"/>
    <n v="103"/>
    <n v="239"/>
  </r>
  <r>
    <s v="Midwest Health Plan"/>
    <s v="St. Clair"/>
    <x v="10"/>
    <x v="4"/>
    <n v="94"/>
    <n v="225"/>
  </r>
  <r>
    <s v="Midwest Health Plan"/>
    <s v="St. Clair"/>
    <x v="10"/>
    <x v="9"/>
    <n v="80"/>
    <n v="225"/>
  </r>
  <r>
    <s v="Midwest Health Plan"/>
    <s v="St. Clair"/>
    <x v="10"/>
    <x v="11"/>
    <n v="93"/>
    <n v="230"/>
  </r>
  <r>
    <s v="Midwest Health Plan"/>
    <s v="St. Clair"/>
    <x v="10"/>
    <x v="7"/>
    <n v="97"/>
    <n v="225"/>
  </r>
  <r>
    <s v="Midwest Health Plan"/>
    <s v="St. Clair"/>
    <x v="10"/>
    <x v="8"/>
    <n v="98"/>
    <n v="238"/>
  </r>
  <r>
    <s v="Midwest Health Plan"/>
    <s v="St. Clair"/>
    <x v="10"/>
    <x v="0"/>
    <n v="95"/>
    <n v="254"/>
  </r>
  <r>
    <s v="Midwest Health Plan"/>
    <s v="St. Clair"/>
    <x v="10"/>
    <x v="1"/>
    <n v="98"/>
    <n v="251"/>
  </r>
  <r>
    <s v="Midwest Health Plan"/>
    <s v="St. Clair"/>
    <x v="11"/>
    <x v="2"/>
    <n v="96"/>
    <n v="299"/>
  </r>
  <r>
    <s v="Midwest Health Plan"/>
    <s v="St. Clair"/>
    <x v="11"/>
    <x v="3"/>
    <n v="108"/>
    <n v="317"/>
  </r>
  <r>
    <s v="Midwest Health Plan"/>
    <s v="St. Clair"/>
    <x v="11"/>
    <x v="10"/>
    <n v="110"/>
    <n v="311"/>
  </r>
  <r>
    <s v="Midwest Health Plan"/>
    <s v="St. Clair"/>
    <x v="11"/>
    <x v="6"/>
    <n v="118"/>
    <n v="308"/>
  </r>
  <r>
    <s v="Midwest Health Plan"/>
    <s v="St. Clair"/>
    <x v="11"/>
    <x v="5"/>
    <n v="117"/>
    <n v="324"/>
  </r>
  <r>
    <s v="Midwest Health Plan"/>
    <s v="St. Clair"/>
    <x v="11"/>
    <x v="4"/>
    <n v="100"/>
    <n v="304"/>
  </r>
  <r>
    <s v="Midwest Health Plan"/>
    <s v="St. Clair"/>
    <x v="11"/>
    <x v="9"/>
    <n v="102"/>
    <n v="313"/>
  </r>
  <r>
    <s v="Midwest Health Plan"/>
    <s v="St. Clair"/>
    <x v="11"/>
    <x v="11"/>
    <n v="89"/>
    <n v="321"/>
  </r>
  <r>
    <s v="Midwest Health Plan"/>
    <s v="St. Clair"/>
    <x v="11"/>
    <x v="7"/>
    <n v="90"/>
    <n v="314"/>
  </r>
  <r>
    <s v="Midwest Health Plan"/>
    <s v="St. Clair"/>
    <x v="11"/>
    <x v="8"/>
    <n v="305"/>
    <n v="667"/>
  </r>
  <r>
    <s v="Midwest Health Plan"/>
    <s v="St. Clair"/>
    <x v="12"/>
    <x v="5"/>
    <n v="178"/>
    <n v="577"/>
  </r>
  <r>
    <s v="Midwest Health Plan"/>
    <s v="St. Clair"/>
    <x v="12"/>
    <x v="4"/>
    <n v="164"/>
    <n v="520"/>
  </r>
  <r>
    <s v="Midwest Health Plan"/>
    <s v="St. Clair"/>
    <x v="12"/>
    <x v="9"/>
    <n v="158"/>
    <n v="497"/>
  </r>
  <r>
    <s v="Midwest Health Plan"/>
    <s v="St. Clair"/>
    <x v="12"/>
    <x v="11"/>
    <n v="156"/>
    <n v="500"/>
  </r>
  <r>
    <s v="Midwest Health Plan"/>
    <s v="St. Clair"/>
    <x v="12"/>
    <x v="7"/>
    <n v="166"/>
    <n v="485"/>
  </r>
  <r>
    <s v="Midwest Health Plan"/>
    <s v="St. Clair"/>
    <x v="12"/>
    <x v="8"/>
    <n v="168"/>
    <n v="481"/>
  </r>
  <r>
    <s v="Midwest Health Plan"/>
    <s v="St. Clair"/>
    <x v="12"/>
    <x v="0"/>
    <n v="162"/>
    <n v="495"/>
  </r>
  <r>
    <s v="Midwest Health Plan"/>
    <s v="St. Clair"/>
    <x v="12"/>
    <x v="1"/>
    <n v="168"/>
    <n v="513"/>
  </r>
  <r>
    <s v="Midwest Health Plan"/>
    <s v="St. Clair"/>
    <x v="0"/>
    <x v="2"/>
    <n v="184"/>
    <n v="532"/>
  </r>
  <r>
    <s v="Midwest Health Plan"/>
    <s v="St. Clair"/>
    <x v="0"/>
    <x v="3"/>
    <n v="183"/>
    <n v="542"/>
  </r>
  <r>
    <s v="Midwest Health Plan"/>
    <s v="St. Clair"/>
    <x v="0"/>
    <x v="10"/>
    <n v="192"/>
    <n v="533"/>
  </r>
  <r>
    <s v="Midwest Health Plan"/>
    <s v="Washtenaw"/>
    <x v="4"/>
    <x v="2"/>
    <n v="218"/>
    <n v="98"/>
  </r>
  <r>
    <s v="Midwest Health Plan"/>
    <s v="Washtenaw"/>
    <x v="4"/>
    <x v="3"/>
    <n v="219"/>
    <n v="106"/>
  </r>
  <r>
    <s v="Midwest Health Plan"/>
    <s v="Washtenaw"/>
    <x v="4"/>
    <x v="10"/>
    <n v="231"/>
    <n v="114"/>
  </r>
  <r>
    <s v="Midwest Health Plan"/>
    <s v="Washtenaw"/>
    <x v="4"/>
    <x v="6"/>
    <n v="229"/>
    <n v="124"/>
  </r>
  <r>
    <s v="Midwest Health Plan"/>
    <s v="Washtenaw"/>
    <x v="4"/>
    <x v="5"/>
    <n v="206"/>
    <n v="140"/>
  </r>
  <r>
    <s v="Midwest Health Plan"/>
    <s v="Washtenaw"/>
    <x v="4"/>
    <x v="4"/>
    <n v="199"/>
    <n v="128"/>
  </r>
  <r>
    <s v="Midwest Health Plan"/>
    <s v="Washtenaw"/>
    <x v="4"/>
    <x v="9"/>
    <n v="207"/>
    <n v="143"/>
  </r>
  <r>
    <s v="Midwest Health Plan"/>
    <s v="Washtenaw"/>
    <x v="4"/>
    <x v="11"/>
    <n v="206"/>
    <n v="131"/>
  </r>
  <r>
    <s v="Midwest Health Plan"/>
    <s v="Washtenaw"/>
    <x v="4"/>
    <x v="7"/>
    <n v="205"/>
    <n v="169"/>
  </r>
  <r>
    <s v="Midwest Health Plan"/>
    <s v="Washtenaw"/>
    <x v="4"/>
    <x v="8"/>
    <n v="211"/>
    <n v="176"/>
  </r>
  <r>
    <s v="Midwest Health Plan"/>
    <s v="Washtenaw"/>
    <x v="4"/>
    <x v="0"/>
    <n v="200"/>
    <n v="195"/>
  </r>
  <r>
    <s v="Midwest Health Plan"/>
    <s v="Washtenaw"/>
    <x v="4"/>
    <x v="1"/>
    <n v="204"/>
    <n v="223"/>
  </r>
  <r>
    <s v="Midwest Health Plan"/>
    <s v="Washtenaw"/>
    <x v="3"/>
    <x v="2"/>
    <n v="214"/>
    <n v="228"/>
  </r>
  <r>
    <s v="Midwest Health Plan"/>
    <s v="Washtenaw"/>
    <x v="3"/>
    <x v="3"/>
    <n v="231"/>
    <n v="236"/>
  </r>
  <r>
    <s v="Midwest Health Plan"/>
    <s v="Washtenaw"/>
    <x v="3"/>
    <x v="10"/>
    <n v="232"/>
    <n v="300"/>
  </r>
  <r>
    <s v="Midwest Health Plan"/>
    <s v="Washtenaw"/>
    <x v="3"/>
    <x v="6"/>
    <n v="252"/>
    <n v="305"/>
  </r>
  <r>
    <s v="Midwest Health Plan"/>
    <s v="Washtenaw"/>
    <x v="3"/>
    <x v="5"/>
    <n v="273"/>
    <n v="328"/>
  </r>
  <r>
    <s v="Midwest Health Plan"/>
    <s v="Washtenaw"/>
    <x v="3"/>
    <x v="4"/>
    <n v="278"/>
    <n v="357"/>
  </r>
  <r>
    <s v="Midwest Health Plan"/>
    <s v="Washtenaw"/>
    <x v="3"/>
    <x v="9"/>
    <n v="231"/>
    <n v="430"/>
  </r>
  <r>
    <s v="Midwest Health Plan"/>
    <s v="Washtenaw"/>
    <x v="3"/>
    <x v="11"/>
    <n v="218"/>
    <n v="443"/>
  </r>
  <r>
    <s v="Midwest Health Plan"/>
    <s v="Washtenaw"/>
    <x v="3"/>
    <x v="7"/>
    <n v="229"/>
    <n v="483"/>
  </r>
  <r>
    <s v="Midwest Health Plan"/>
    <s v="Washtenaw"/>
    <x v="3"/>
    <x v="8"/>
    <n v="283"/>
    <n v="456"/>
  </r>
  <r>
    <s v="Midwest Health Plan"/>
    <s v="Washtenaw"/>
    <x v="3"/>
    <x v="0"/>
    <n v="380"/>
    <n v="399"/>
  </r>
  <r>
    <s v="Midwest Health Plan"/>
    <s v="Washtenaw"/>
    <x v="3"/>
    <x v="1"/>
    <n v="410"/>
    <n v="361"/>
  </r>
  <r>
    <s v="Midwest Health Plan"/>
    <s v="Washtenaw"/>
    <x v="8"/>
    <x v="2"/>
    <n v="420"/>
    <n v="339"/>
  </r>
  <r>
    <s v="Midwest Health Plan"/>
    <s v="Washtenaw"/>
    <x v="8"/>
    <x v="3"/>
    <n v="452"/>
    <n v="442"/>
  </r>
  <r>
    <s v="Midwest Health Plan"/>
    <s v="Washtenaw"/>
    <x v="8"/>
    <x v="10"/>
    <n v="459"/>
    <n v="453"/>
  </r>
  <r>
    <s v="Midwest Health Plan"/>
    <s v="Washtenaw"/>
    <x v="8"/>
    <x v="6"/>
    <n v="485"/>
    <n v="514"/>
  </r>
  <r>
    <s v="Midwest Health Plan"/>
    <s v="Washtenaw"/>
    <x v="8"/>
    <x v="5"/>
    <n v="509"/>
    <n v="528"/>
  </r>
  <r>
    <s v="Midwest Health Plan"/>
    <s v="Washtenaw"/>
    <x v="8"/>
    <x v="4"/>
    <n v="525"/>
    <n v="540"/>
  </r>
  <r>
    <s v="Midwest Health Plan"/>
    <s v="Washtenaw"/>
    <x v="8"/>
    <x v="9"/>
    <n v="523"/>
    <n v="576"/>
  </r>
  <r>
    <s v="Midwest Health Plan"/>
    <s v="Washtenaw"/>
    <x v="8"/>
    <x v="11"/>
    <n v="552"/>
    <n v="701"/>
  </r>
  <r>
    <s v="Midwest Health Plan"/>
    <s v="Washtenaw"/>
    <x v="8"/>
    <x v="7"/>
    <n v="587"/>
    <n v="740"/>
  </r>
  <r>
    <s v="Midwest Health Plan"/>
    <s v="Washtenaw"/>
    <x v="8"/>
    <x v="8"/>
    <n v="576"/>
    <n v="736"/>
  </r>
  <r>
    <s v="Midwest Health Plan"/>
    <s v="Washtenaw"/>
    <x v="8"/>
    <x v="0"/>
    <n v="587"/>
    <n v="737"/>
  </r>
  <r>
    <s v="Midwest Health Plan"/>
    <s v="Washtenaw"/>
    <x v="8"/>
    <x v="1"/>
    <n v="561"/>
    <n v="781"/>
  </r>
  <r>
    <s v="Midwest Health Plan"/>
    <s v="Washtenaw"/>
    <x v="5"/>
    <x v="2"/>
    <n v="567"/>
    <n v="783"/>
  </r>
  <r>
    <s v="Midwest Health Plan"/>
    <s v="Washtenaw"/>
    <x v="5"/>
    <x v="3"/>
    <n v="570"/>
    <n v="839"/>
  </r>
  <r>
    <s v="Midwest Health Plan"/>
    <s v="Washtenaw"/>
    <x v="5"/>
    <x v="10"/>
    <n v="564"/>
    <n v="842"/>
  </r>
  <r>
    <s v="Midwest Health Plan"/>
    <s v="Washtenaw"/>
    <x v="5"/>
    <x v="6"/>
    <n v="545"/>
    <n v="858"/>
  </r>
  <r>
    <s v="Midwest Health Plan"/>
    <s v="Washtenaw"/>
    <x v="5"/>
    <x v="5"/>
    <n v="557"/>
    <n v="851"/>
  </r>
  <r>
    <s v="Midwest Health Plan"/>
    <s v="Washtenaw"/>
    <x v="5"/>
    <x v="4"/>
    <n v="543"/>
    <n v="869"/>
  </r>
  <r>
    <s v="Midwest Health Plan"/>
    <s v="Washtenaw"/>
    <x v="5"/>
    <x v="9"/>
    <n v="540"/>
    <n v="889"/>
  </r>
  <r>
    <s v="Midwest Health Plan"/>
    <s v="Washtenaw"/>
    <x v="5"/>
    <x v="11"/>
    <n v="542"/>
    <n v="927"/>
  </r>
  <r>
    <s v="Midwest Health Plan"/>
    <s v="Washtenaw"/>
    <x v="5"/>
    <x v="7"/>
    <n v="546"/>
    <n v="898"/>
  </r>
  <r>
    <s v="Midwest Health Plan"/>
    <s v="Washtenaw"/>
    <x v="5"/>
    <x v="8"/>
    <n v="546"/>
    <n v="894"/>
  </r>
  <r>
    <s v="Midwest Health Plan"/>
    <s v="Washtenaw"/>
    <x v="5"/>
    <x v="0"/>
    <n v="566"/>
    <n v="869"/>
  </r>
  <r>
    <s v="Midwest Health Plan"/>
    <s v="Washtenaw"/>
    <x v="5"/>
    <x v="1"/>
    <n v="562"/>
    <n v="844"/>
  </r>
  <r>
    <s v="Midwest Health Plan"/>
    <s v="Washtenaw"/>
    <x v="6"/>
    <x v="2"/>
    <n v="575"/>
    <n v="888"/>
  </r>
  <r>
    <s v="Midwest Health Plan"/>
    <s v="Washtenaw"/>
    <x v="6"/>
    <x v="3"/>
    <n v="602"/>
    <n v="847"/>
  </r>
  <r>
    <s v="Midwest Health Plan"/>
    <s v="Washtenaw"/>
    <x v="6"/>
    <x v="10"/>
    <n v="588"/>
    <n v="813"/>
  </r>
  <r>
    <s v="Midwest Health Plan"/>
    <s v="Washtenaw"/>
    <x v="6"/>
    <x v="6"/>
    <n v="602"/>
    <n v="847"/>
  </r>
  <r>
    <s v="Midwest Health Plan"/>
    <s v="Washtenaw"/>
    <x v="6"/>
    <x v="5"/>
    <n v="613"/>
    <n v="812"/>
  </r>
  <r>
    <s v="Midwest Health Plan"/>
    <s v="Washtenaw"/>
    <x v="6"/>
    <x v="4"/>
    <n v="634"/>
    <n v="804"/>
  </r>
  <r>
    <s v="Midwest Health Plan"/>
    <s v="Washtenaw"/>
    <x v="6"/>
    <x v="9"/>
    <n v="644"/>
    <n v="785"/>
  </r>
  <r>
    <s v="Midwest Health Plan"/>
    <s v="Washtenaw"/>
    <x v="6"/>
    <x v="11"/>
    <n v="670"/>
    <n v="820"/>
  </r>
  <r>
    <s v="Midwest Health Plan"/>
    <s v="Washtenaw"/>
    <x v="6"/>
    <x v="7"/>
    <n v="700"/>
    <n v="801"/>
  </r>
  <r>
    <s v="Midwest Health Plan"/>
    <s v="Washtenaw"/>
    <x v="6"/>
    <x v="8"/>
    <n v="715"/>
    <n v="830"/>
  </r>
  <r>
    <s v="Midwest Health Plan"/>
    <s v="Washtenaw"/>
    <x v="6"/>
    <x v="0"/>
    <n v="716"/>
    <n v="891"/>
  </r>
  <r>
    <s v="Midwest Health Plan"/>
    <s v="Washtenaw"/>
    <x v="6"/>
    <x v="1"/>
    <n v="709"/>
    <n v="937"/>
  </r>
  <r>
    <s v="Midwest Health Plan"/>
    <s v="Washtenaw"/>
    <x v="7"/>
    <x v="2"/>
    <n v="723"/>
    <n v="964"/>
  </r>
  <r>
    <s v="Midwest Health Plan"/>
    <s v="Washtenaw"/>
    <x v="7"/>
    <x v="3"/>
    <n v="744"/>
    <n v="1022"/>
  </r>
  <r>
    <s v="Midwest Health Plan"/>
    <s v="Washtenaw"/>
    <x v="7"/>
    <x v="10"/>
    <n v="745"/>
    <n v="1047"/>
  </r>
  <r>
    <s v="Midwest Health Plan"/>
    <s v="Washtenaw"/>
    <x v="7"/>
    <x v="6"/>
    <n v="779"/>
    <n v="1100"/>
  </r>
  <r>
    <s v="Midwest Health Plan"/>
    <s v="Washtenaw"/>
    <x v="7"/>
    <x v="5"/>
    <n v="797"/>
    <n v="1125"/>
  </r>
  <r>
    <s v="Midwest Health Plan"/>
    <s v="Washtenaw"/>
    <x v="7"/>
    <x v="4"/>
    <n v="797"/>
    <n v="1105"/>
  </r>
  <r>
    <s v="Midwest Health Plan"/>
    <s v="Washtenaw"/>
    <x v="7"/>
    <x v="9"/>
    <n v="807"/>
    <n v="1130"/>
  </r>
  <r>
    <s v="Midwest Health Plan"/>
    <s v="Washtenaw"/>
    <x v="7"/>
    <x v="11"/>
    <n v="781"/>
    <n v="1148"/>
  </r>
  <r>
    <s v="Midwest Health Plan"/>
    <s v="Washtenaw"/>
    <x v="7"/>
    <x v="7"/>
    <n v="802"/>
    <n v="1103"/>
  </r>
  <r>
    <s v="Midwest Health Plan"/>
    <s v="Washtenaw"/>
    <x v="7"/>
    <x v="8"/>
    <n v="867"/>
    <n v="1087"/>
  </r>
  <r>
    <s v="Midwest Health Plan"/>
    <s v="Washtenaw"/>
    <x v="7"/>
    <x v="0"/>
    <n v="2758"/>
    <n v="1947"/>
  </r>
  <r>
    <s v="Midwest Health Plan"/>
    <s v="Washtenaw"/>
    <x v="7"/>
    <x v="1"/>
    <n v="2706"/>
    <n v="1885"/>
  </r>
  <r>
    <s v="Midwest Health Plan"/>
    <s v="Washtenaw"/>
    <x v="13"/>
    <x v="2"/>
    <n v="2735"/>
    <n v="1790"/>
  </r>
  <r>
    <s v="Midwest Health Plan"/>
    <s v="Washtenaw"/>
    <x v="13"/>
    <x v="3"/>
    <n v="2793"/>
    <n v="1798"/>
  </r>
  <r>
    <s v="Midwest Health Plan"/>
    <s v="Washtenaw"/>
    <x v="13"/>
    <x v="10"/>
    <n v="2863"/>
    <n v="1778"/>
  </r>
  <r>
    <s v="Midwest Health Plan"/>
    <s v="Washtenaw"/>
    <x v="13"/>
    <x v="6"/>
    <n v="2815"/>
    <n v="1743"/>
  </r>
  <r>
    <s v="Midwest Health Plan"/>
    <s v="Washtenaw"/>
    <x v="13"/>
    <x v="5"/>
    <n v="2849"/>
    <n v="1695"/>
  </r>
  <r>
    <s v="Midwest Health Plan"/>
    <s v="Washtenaw"/>
    <x v="13"/>
    <x v="4"/>
    <n v="2849"/>
    <n v="1651"/>
  </r>
  <r>
    <s v="Midwest Health Plan"/>
    <s v="Washtenaw"/>
    <x v="13"/>
    <x v="9"/>
    <n v="2809"/>
    <n v="1532"/>
  </r>
  <r>
    <s v="Midwest Health Plan"/>
    <s v="Washtenaw"/>
    <x v="13"/>
    <x v="11"/>
    <n v="2837"/>
    <n v="1504"/>
  </r>
  <r>
    <s v="Midwest Health Plan"/>
    <s v="Washtenaw"/>
    <x v="13"/>
    <x v="7"/>
    <n v="2868"/>
    <n v="1481"/>
  </r>
  <r>
    <s v="Midwest Health Plan"/>
    <s v="Washtenaw"/>
    <x v="13"/>
    <x v="8"/>
    <n v="2968"/>
    <n v="1474"/>
  </r>
  <r>
    <s v="Midwest Health Plan"/>
    <s v="Washtenaw"/>
    <x v="13"/>
    <x v="0"/>
    <n v="3015"/>
    <n v="1484"/>
  </r>
  <r>
    <s v="Midwest Health Plan"/>
    <s v="Washtenaw"/>
    <x v="13"/>
    <x v="1"/>
    <n v="3061"/>
    <n v="1537"/>
  </r>
  <r>
    <s v="Midwest Health Plan"/>
    <s v="Washtenaw"/>
    <x v="14"/>
    <x v="2"/>
    <n v="3062"/>
    <n v="1619"/>
  </r>
  <r>
    <s v="Midwest Health Plan"/>
    <s v="Washtenaw"/>
    <x v="14"/>
    <x v="3"/>
    <n v="3124"/>
    <n v="1621"/>
  </r>
  <r>
    <s v="Midwest Health Plan"/>
    <s v="Washtenaw"/>
    <x v="14"/>
    <x v="10"/>
    <n v="3191"/>
    <n v="1671"/>
  </r>
  <r>
    <s v="Midwest Health Plan"/>
    <s v="Washtenaw"/>
    <x v="14"/>
    <x v="6"/>
    <n v="3189"/>
    <n v="1641"/>
  </r>
  <r>
    <s v="Midwest Health Plan"/>
    <s v="Washtenaw"/>
    <x v="14"/>
    <x v="5"/>
    <n v="3306"/>
    <n v="1654"/>
  </r>
  <r>
    <s v="Midwest Health Plan"/>
    <s v="Washtenaw"/>
    <x v="14"/>
    <x v="4"/>
    <n v="3216"/>
    <n v="1618"/>
  </r>
  <r>
    <s v="Midwest Health Plan"/>
    <s v="Washtenaw"/>
    <x v="14"/>
    <x v="9"/>
    <n v="3180"/>
    <n v="1612"/>
  </r>
  <r>
    <s v="Midwest Health Plan"/>
    <s v="Washtenaw"/>
    <x v="14"/>
    <x v="11"/>
    <n v="3119"/>
    <n v="1560"/>
  </r>
  <r>
    <s v="Midwest Health Plan"/>
    <s v="Washtenaw"/>
    <x v="14"/>
    <x v="7"/>
    <n v="3202"/>
    <n v="1578"/>
  </r>
  <r>
    <s v="Midwest Health Plan"/>
    <s v="Washtenaw"/>
    <x v="14"/>
    <x v="8"/>
    <n v="3264"/>
    <n v="1611"/>
  </r>
  <r>
    <s v="Midwest Health Plan"/>
    <s v="Washtenaw"/>
    <x v="14"/>
    <x v="0"/>
    <n v="3277"/>
    <n v="1578"/>
  </r>
  <r>
    <s v="Midwest Health Plan"/>
    <s v="Washtenaw"/>
    <x v="14"/>
    <x v="1"/>
    <n v="3372"/>
    <n v="1578"/>
  </r>
  <r>
    <s v="Midwest Health Plan"/>
    <s v="Washtenaw"/>
    <x v="15"/>
    <x v="2"/>
    <n v="3401"/>
    <n v="1572"/>
  </r>
  <r>
    <s v="Midwest Health Plan"/>
    <s v="Washtenaw"/>
    <x v="15"/>
    <x v="3"/>
    <n v="3465"/>
    <n v="1588"/>
  </r>
  <r>
    <s v="Midwest Health Plan"/>
    <s v="Washtenaw"/>
    <x v="15"/>
    <x v="10"/>
    <n v="3484"/>
    <n v="1599"/>
  </r>
  <r>
    <s v="Midwest Health Plan"/>
    <s v="Washtenaw"/>
    <x v="15"/>
    <x v="6"/>
    <n v="3500"/>
    <n v="1605"/>
  </r>
  <r>
    <s v="Midwest Health Plan"/>
    <s v="Washtenaw"/>
    <x v="15"/>
    <x v="5"/>
    <n v="3568"/>
    <n v="1628"/>
  </r>
  <r>
    <s v="Midwest Health Plan"/>
    <s v="Washtenaw"/>
    <x v="15"/>
    <x v="4"/>
    <n v="3590"/>
    <n v="1620"/>
  </r>
  <r>
    <s v="Midwest Health Plan"/>
    <s v="Washtenaw"/>
    <x v="15"/>
    <x v="9"/>
    <n v="3628"/>
    <n v="1608"/>
  </r>
  <r>
    <s v="Midwest Health Plan"/>
    <s v="Washtenaw"/>
    <x v="15"/>
    <x v="11"/>
    <n v="3568"/>
    <n v="1584"/>
  </r>
  <r>
    <s v="Midwest Health Plan"/>
    <s v="Washtenaw"/>
    <x v="15"/>
    <x v="7"/>
    <n v="3536"/>
    <n v="1564"/>
  </r>
  <r>
    <s v="Midwest Health Plan"/>
    <s v="Washtenaw"/>
    <x v="15"/>
    <x v="8"/>
    <n v="3574"/>
    <n v="1555"/>
  </r>
  <r>
    <s v="Midwest Health Plan"/>
    <s v="Washtenaw"/>
    <x v="15"/>
    <x v="0"/>
    <n v="3650"/>
    <n v="1533"/>
  </r>
  <r>
    <s v="Midwest Health Plan"/>
    <s v="Washtenaw"/>
    <x v="15"/>
    <x v="1"/>
    <n v="3760"/>
    <n v="1579"/>
  </r>
  <r>
    <s v="Midwest Health Plan"/>
    <s v="Washtenaw"/>
    <x v="10"/>
    <x v="2"/>
    <n v="3766"/>
    <n v="1586"/>
  </r>
  <r>
    <s v="Midwest Health Plan"/>
    <s v="Washtenaw"/>
    <x v="10"/>
    <x v="3"/>
    <n v="3853"/>
    <n v="1608"/>
  </r>
  <r>
    <s v="Midwest Health Plan"/>
    <s v="Washtenaw"/>
    <x v="10"/>
    <x v="10"/>
    <n v="3892"/>
    <n v="1572"/>
  </r>
  <r>
    <s v="Midwest Health Plan"/>
    <s v="Washtenaw"/>
    <x v="10"/>
    <x v="6"/>
    <n v="3815"/>
    <n v="1565"/>
  </r>
  <r>
    <s v="Midwest Health Plan"/>
    <s v="Washtenaw"/>
    <x v="10"/>
    <x v="5"/>
    <n v="3848"/>
    <n v="1534"/>
  </r>
  <r>
    <s v="Midwest Health Plan"/>
    <s v="Washtenaw"/>
    <x v="10"/>
    <x v="4"/>
    <n v="3872"/>
    <n v="1533"/>
  </r>
  <r>
    <s v="Midwest Health Plan"/>
    <s v="Washtenaw"/>
    <x v="10"/>
    <x v="9"/>
    <n v="3881"/>
    <n v="1511"/>
  </r>
  <r>
    <s v="Midwest Health Plan"/>
    <s v="Washtenaw"/>
    <x v="10"/>
    <x v="11"/>
    <n v="3890"/>
    <n v="1550"/>
  </r>
  <r>
    <s v="Midwest Health Plan"/>
    <s v="Washtenaw"/>
    <x v="10"/>
    <x v="7"/>
    <n v="3915"/>
    <n v="1574"/>
  </r>
  <r>
    <s v="Midwest Health Plan"/>
    <s v="Washtenaw"/>
    <x v="10"/>
    <x v="8"/>
    <n v="3835"/>
    <n v="1560"/>
  </r>
  <r>
    <s v="Midwest Health Plan"/>
    <s v="Washtenaw"/>
    <x v="10"/>
    <x v="0"/>
    <n v="3978"/>
    <n v="1604"/>
  </r>
  <r>
    <s v="Midwest Health Plan"/>
    <s v="Washtenaw"/>
    <x v="10"/>
    <x v="1"/>
    <n v="3913"/>
    <n v="1581"/>
  </r>
  <r>
    <s v="Midwest Health Plan"/>
    <s v="Washtenaw"/>
    <x v="11"/>
    <x v="2"/>
    <n v="4005"/>
    <n v="1653"/>
  </r>
  <r>
    <s v="Midwest Health Plan"/>
    <s v="Washtenaw"/>
    <x v="11"/>
    <x v="3"/>
    <n v="4109"/>
    <n v="1691"/>
  </r>
  <r>
    <s v="Midwest Health Plan"/>
    <s v="Washtenaw"/>
    <x v="11"/>
    <x v="10"/>
    <n v="4185"/>
    <n v="1696"/>
  </r>
  <r>
    <s v="Midwest Health Plan"/>
    <s v="Washtenaw"/>
    <x v="11"/>
    <x v="6"/>
    <n v="4253"/>
    <n v="1695"/>
  </r>
  <r>
    <s v="Midwest Health Plan"/>
    <s v="Washtenaw"/>
    <x v="11"/>
    <x v="5"/>
    <n v="4309"/>
    <n v="1713"/>
  </r>
  <r>
    <s v="Midwest Health Plan"/>
    <s v="Washtenaw"/>
    <x v="11"/>
    <x v="4"/>
    <n v="4394"/>
    <n v="1702"/>
  </r>
  <r>
    <s v="Midwest Health Plan"/>
    <s v="Washtenaw"/>
    <x v="11"/>
    <x v="9"/>
    <n v="4410"/>
    <n v="1751"/>
  </r>
  <r>
    <s v="Midwest Health Plan"/>
    <s v="Washtenaw"/>
    <x v="11"/>
    <x v="11"/>
    <n v="4338"/>
    <n v="1740"/>
  </r>
  <r>
    <s v="Midwest Health Plan"/>
    <s v="Washtenaw"/>
    <x v="11"/>
    <x v="7"/>
    <n v="4387"/>
    <n v="1698"/>
  </r>
  <r>
    <s v="Midwest Health Plan"/>
    <s v="Washtenaw"/>
    <x v="11"/>
    <x v="8"/>
    <n v="4502"/>
    <n v="1723"/>
  </r>
  <r>
    <s v="Midwest Health Plan"/>
    <s v="Washtenaw"/>
    <x v="12"/>
    <x v="5"/>
    <n v="4704"/>
    <n v="1508"/>
  </r>
  <r>
    <s v="Midwest Health Plan"/>
    <s v="Washtenaw"/>
    <x v="12"/>
    <x v="4"/>
    <n v="4731"/>
    <n v="1507"/>
  </r>
  <r>
    <s v="Midwest Health Plan"/>
    <s v="Washtenaw"/>
    <x v="12"/>
    <x v="9"/>
    <n v="4777"/>
    <n v="1502"/>
  </r>
  <r>
    <s v="Midwest Health Plan"/>
    <s v="Washtenaw"/>
    <x v="12"/>
    <x v="11"/>
    <n v="4849"/>
    <n v="1494"/>
  </r>
  <r>
    <s v="Midwest Health Plan"/>
    <s v="Washtenaw"/>
    <x v="12"/>
    <x v="7"/>
    <n v="4850"/>
    <n v="1442"/>
  </r>
  <r>
    <s v="Midwest Health Plan"/>
    <s v="Washtenaw"/>
    <x v="12"/>
    <x v="8"/>
    <n v="4887"/>
    <n v="1462"/>
  </r>
  <r>
    <s v="Midwest Health Plan"/>
    <s v="Washtenaw"/>
    <x v="12"/>
    <x v="0"/>
    <n v="4928"/>
    <n v="1429"/>
  </r>
  <r>
    <s v="Midwest Health Plan"/>
    <s v="Washtenaw"/>
    <x v="12"/>
    <x v="1"/>
    <n v="4899"/>
    <n v="1439"/>
  </r>
  <r>
    <s v="Midwest Health Plan"/>
    <s v="Washtenaw"/>
    <x v="0"/>
    <x v="2"/>
    <n v="4862"/>
    <n v="1473"/>
  </r>
  <r>
    <s v="Midwest Health Plan"/>
    <s v="Washtenaw"/>
    <x v="0"/>
    <x v="3"/>
    <n v="4967"/>
    <n v="1487"/>
  </r>
  <r>
    <s v="Midwest Health Plan"/>
    <s v="Washtenaw"/>
    <x v="0"/>
    <x v="10"/>
    <n v="5064"/>
    <n v="1486"/>
  </r>
  <r>
    <s v="Midwest Health Plan"/>
    <s v="Wayne"/>
    <x v="4"/>
    <x v="2"/>
    <n v="9755"/>
    <n v="1107"/>
  </r>
  <r>
    <s v="Midwest Health Plan"/>
    <s v="Wayne"/>
    <x v="4"/>
    <x v="3"/>
    <n v="9989"/>
    <n v="1090"/>
  </r>
  <r>
    <s v="Midwest Health Plan"/>
    <s v="Wayne"/>
    <x v="4"/>
    <x v="10"/>
    <n v="10180"/>
    <n v="1038"/>
  </r>
  <r>
    <s v="Midwest Health Plan"/>
    <s v="Wayne"/>
    <x v="4"/>
    <x v="6"/>
    <n v="10483"/>
    <n v="1016"/>
  </r>
  <r>
    <s v="Midwest Health Plan"/>
    <s v="Wayne"/>
    <x v="4"/>
    <x v="5"/>
    <n v="10582"/>
    <n v="930"/>
  </r>
  <r>
    <s v="Midwest Health Plan"/>
    <s v="Wayne"/>
    <x v="4"/>
    <x v="4"/>
    <n v="11157"/>
    <n v="906"/>
  </r>
  <r>
    <s v="Midwest Health Plan"/>
    <s v="Wayne"/>
    <x v="4"/>
    <x v="9"/>
    <n v="11616"/>
    <n v="867"/>
  </r>
  <r>
    <s v="Midwest Health Plan"/>
    <s v="Wayne"/>
    <x v="4"/>
    <x v="11"/>
    <n v="11816"/>
    <n v="848"/>
  </r>
  <r>
    <s v="Midwest Health Plan"/>
    <s v="Wayne"/>
    <x v="4"/>
    <x v="7"/>
    <n v="11862"/>
    <n v="1213"/>
  </r>
  <r>
    <s v="Midwest Health Plan"/>
    <s v="Wayne"/>
    <x v="4"/>
    <x v="8"/>
    <n v="11950"/>
    <n v="1438"/>
  </r>
  <r>
    <s v="Midwest Health Plan"/>
    <s v="Wayne"/>
    <x v="4"/>
    <x v="0"/>
    <n v="12127"/>
    <n v="1744"/>
  </r>
  <r>
    <s v="Midwest Health Plan"/>
    <s v="Wayne"/>
    <x v="4"/>
    <x v="1"/>
    <n v="12314"/>
    <n v="1999"/>
  </r>
  <r>
    <s v="Midwest Health Plan"/>
    <s v="Wayne"/>
    <x v="3"/>
    <x v="2"/>
    <n v="12313"/>
    <n v="2006"/>
  </r>
  <r>
    <s v="Midwest Health Plan"/>
    <s v="Wayne"/>
    <x v="3"/>
    <x v="3"/>
    <n v="12502"/>
    <n v="2128"/>
  </r>
  <r>
    <s v="Midwest Health Plan"/>
    <s v="Wayne"/>
    <x v="3"/>
    <x v="10"/>
    <n v="12591"/>
    <n v="2466"/>
  </r>
  <r>
    <s v="Midwest Health Plan"/>
    <s v="Wayne"/>
    <x v="3"/>
    <x v="6"/>
    <n v="12817"/>
    <n v="2620"/>
  </r>
  <r>
    <s v="Midwest Health Plan"/>
    <s v="Wayne"/>
    <x v="3"/>
    <x v="5"/>
    <n v="13108"/>
    <n v="2753"/>
  </r>
  <r>
    <s v="Midwest Health Plan"/>
    <s v="Wayne"/>
    <x v="3"/>
    <x v="4"/>
    <n v="13302"/>
    <n v="2846"/>
  </r>
  <r>
    <s v="Midwest Health Plan"/>
    <s v="Wayne"/>
    <x v="3"/>
    <x v="9"/>
    <n v="14356"/>
    <n v="3167"/>
  </r>
  <r>
    <s v="Midwest Health Plan"/>
    <s v="Wayne"/>
    <x v="3"/>
    <x v="11"/>
    <n v="14327"/>
    <n v="3117"/>
  </r>
  <r>
    <s v="Midwest Health Plan"/>
    <s v="Wayne"/>
    <x v="3"/>
    <x v="7"/>
    <n v="14563"/>
    <n v="3355"/>
  </r>
  <r>
    <s v="Midwest Health Plan"/>
    <s v="Wayne"/>
    <x v="3"/>
    <x v="8"/>
    <n v="20643"/>
    <n v="5100"/>
  </r>
  <r>
    <s v="Midwest Health Plan"/>
    <s v="Wayne"/>
    <x v="3"/>
    <x v="0"/>
    <n v="20944"/>
    <n v="5137"/>
  </r>
  <r>
    <s v="Midwest Health Plan"/>
    <s v="Wayne"/>
    <x v="3"/>
    <x v="1"/>
    <n v="21229"/>
    <n v="5163"/>
  </r>
  <r>
    <s v="Midwest Health Plan"/>
    <s v="Wayne"/>
    <x v="8"/>
    <x v="2"/>
    <n v="21611"/>
    <n v="5327"/>
  </r>
  <r>
    <s v="Midwest Health Plan"/>
    <s v="Wayne"/>
    <x v="8"/>
    <x v="3"/>
    <n v="21878"/>
    <n v="5723"/>
  </r>
  <r>
    <s v="Midwest Health Plan"/>
    <s v="Wayne"/>
    <x v="8"/>
    <x v="10"/>
    <n v="21894"/>
    <n v="5678"/>
  </r>
  <r>
    <s v="Midwest Health Plan"/>
    <s v="Wayne"/>
    <x v="8"/>
    <x v="6"/>
    <n v="21846"/>
    <n v="5918"/>
  </r>
  <r>
    <s v="Midwest Health Plan"/>
    <s v="Wayne"/>
    <x v="8"/>
    <x v="5"/>
    <n v="22003"/>
    <n v="5925"/>
  </r>
  <r>
    <s v="Midwest Health Plan"/>
    <s v="Wayne"/>
    <x v="8"/>
    <x v="4"/>
    <n v="22217"/>
    <n v="6013"/>
  </r>
  <r>
    <s v="Midwest Health Plan"/>
    <s v="Wayne"/>
    <x v="8"/>
    <x v="9"/>
    <n v="22425"/>
    <n v="5766"/>
  </r>
  <r>
    <s v="Midwest Health Plan"/>
    <s v="Wayne"/>
    <x v="8"/>
    <x v="11"/>
    <n v="22774"/>
    <n v="6280"/>
  </r>
  <r>
    <s v="Midwest Health Plan"/>
    <s v="Wayne"/>
    <x v="8"/>
    <x v="7"/>
    <n v="22911"/>
    <n v="6218"/>
  </r>
  <r>
    <s v="Midwest Health Plan"/>
    <s v="Wayne"/>
    <x v="8"/>
    <x v="8"/>
    <n v="22838"/>
    <n v="6072"/>
  </r>
  <r>
    <s v="Midwest Health Plan"/>
    <s v="Wayne"/>
    <x v="8"/>
    <x v="0"/>
    <n v="23138"/>
    <n v="6071"/>
  </r>
  <r>
    <s v="Midwest Health Plan"/>
    <s v="Wayne"/>
    <x v="8"/>
    <x v="1"/>
    <n v="23414"/>
    <n v="6303"/>
  </r>
  <r>
    <s v="Midwest Health Plan"/>
    <s v="Wayne"/>
    <x v="5"/>
    <x v="2"/>
    <n v="23525"/>
    <n v="6208"/>
  </r>
  <r>
    <s v="Midwest Health Plan"/>
    <s v="Wayne"/>
    <x v="5"/>
    <x v="3"/>
    <n v="23802"/>
    <n v="6670"/>
  </r>
  <r>
    <s v="Midwest Health Plan"/>
    <s v="Wayne"/>
    <x v="5"/>
    <x v="10"/>
    <n v="24201"/>
    <n v="6702"/>
  </r>
  <r>
    <s v="Midwest Health Plan"/>
    <s v="Wayne"/>
    <x v="5"/>
    <x v="6"/>
    <n v="23988"/>
    <n v="6643"/>
  </r>
  <r>
    <s v="Midwest Health Plan"/>
    <s v="Wayne"/>
    <x v="5"/>
    <x v="5"/>
    <n v="24301"/>
    <n v="6656"/>
  </r>
  <r>
    <s v="Midwest Health Plan"/>
    <s v="Wayne"/>
    <x v="5"/>
    <x v="4"/>
    <n v="24326"/>
    <n v="6600"/>
  </r>
  <r>
    <s v="Midwest Health Plan"/>
    <s v="Wayne"/>
    <x v="5"/>
    <x v="9"/>
    <n v="25430"/>
    <n v="6360"/>
  </r>
  <r>
    <s v="Midwest Health Plan"/>
    <s v="Wayne"/>
    <x v="5"/>
    <x v="11"/>
    <n v="25685"/>
    <n v="6500"/>
  </r>
  <r>
    <s v="Midwest Health Plan"/>
    <s v="Wayne"/>
    <x v="5"/>
    <x v="7"/>
    <n v="25600"/>
    <n v="6437"/>
  </r>
  <r>
    <s v="Midwest Health Plan"/>
    <s v="Wayne"/>
    <x v="5"/>
    <x v="8"/>
    <n v="25804"/>
    <n v="6558"/>
  </r>
  <r>
    <s v="Midwest Health Plan"/>
    <s v="Wayne"/>
    <x v="5"/>
    <x v="0"/>
    <n v="25957"/>
    <n v="6651"/>
  </r>
  <r>
    <s v="Midwest Health Plan"/>
    <s v="Wayne"/>
    <x v="5"/>
    <x v="1"/>
    <n v="26051"/>
    <n v="6482"/>
  </r>
  <r>
    <s v="Midwest Health Plan"/>
    <s v="Wayne"/>
    <x v="6"/>
    <x v="2"/>
    <n v="26243"/>
    <n v="6886"/>
  </r>
  <r>
    <s v="Midwest Health Plan"/>
    <s v="Wayne"/>
    <x v="6"/>
    <x v="3"/>
    <n v="26788"/>
    <n v="6861"/>
  </r>
  <r>
    <s v="Midwest Health Plan"/>
    <s v="Wayne"/>
    <x v="6"/>
    <x v="10"/>
    <n v="26965"/>
    <n v="6920"/>
  </r>
  <r>
    <s v="Midwest Health Plan"/>
    <s v="Wayne"/>
    <x v="6"/>
    <x v="6"/>
    <n v="27024"/>
    <n v="7199"/>
  </r>
  <r>
    <s v="Midwest Health Plan"/>
    <s v="Wayne"/>
    <x v="6"/>
    <x v="5"/>
    <n v="27437"/>
    <n v="7076"/>
  </r>
  <r>
    <s v="Midwest Health Plan"/>
    <s v="Wayne"/>
    <x v="6"/>
    <x v="4"/>
    <n v="27684"/>
    <n v="7144"/>
  </r>
  <r>
    <s v="Midwest Health Plan"/>
    <s v="Wayne"/>
    <x v="6"/>
    <x v="9"/>
    <n v="29430"/>
    <n v="7200"/>
  </r>
  <r>
    <s v="Midwest Health Plan"/>
    <s v="Wayne"/>
    <x v="6"/>
    <x v="11"/>
    <n v="29874"/>
    <n v="7358"/>
  </r>
  <r>
    <s v="Midwest Health Plan"/>
    <s v="Wayne"/>
    <x v="6"/>
    <x v="7"/>
    <n v="29812"/>
    <n v="7281"/>
  </r>
  <r>
    <s v="Midwest Health Plan"/>
    <s v="Wayne"/>
    <x v="6"/>
    <x v="8"/>
    <n v="29858"/>
    <n v="7245"/>
  </r>
  <r>
    <s v="Midwest Health Plan"/>
    <s v="Wayne"/>
    <x v="6"/>
    <x v="0"/>
    <n v="29491"/>
    <n v="7462"/>
  </r>
  <r>
    <s v="Midwest Health Plan"/>
    <s v="Wayne"/>
    <x v="6"/>
    <x v="1"/>
    <n v="29275"/>
    <n v="7706"/>
  </r>
  <r>
    <s v="Midwest Health Plan"/>
    <s v="Wayne"/>
    <x v="7"/>
    <x v="2"/>
    <n v="29037"/>
    <n v="7912"/>
  </r>
  <r>
    <s v="Midwest Health Plan"/>
    <s v="Wayne"/>
    <x v="7"/>
    <x v="3"/>
    <n v="29464"/>
    <n v="8632"/>
  </r>
  <r>
    <s v="Midwest Health Plan"/>
    <s v="Wayne"/>
    <x v="7"/>
    <x v="10"/>
    <n v="29567"/>
    <n v="8705"/>
  </r>
  <r>
    <s v="Midwest Health Plan"/>
    <s v="Wayne"/>
    <x v="7"/>
    <x v="6"/>
    <n v="30033"/>
    <n v="9019"/>
  </r>
  <r>
    <s v="Midwest Health Plan"/>
    <s v="Wayne"/>
    <x v="7"/>
    <x v="5"/>
    <n v="30266"/>
    <n v="9183"/>
  </r>
  <r>
    <s v="Midwest Health Plan"/>
    <s v="Wayne"/>
    <x v="7"/>
    <x v="4"/>
    <n v="30515"/>
    <n v="9163"/>
  </r>
  <r>
    <s v="Midwest Health Plan"/>
    <s v="Wayne"/>
    <x v="7"/>
    <x v="9"/>
    <n v="30817"/>
    <n v="9355"/>
  </r>
  <r>
    <s v="Midwest Health Plan"/>
    <s v="Wayne"/>
    <x v="7"/>
    <x v="11"/>
    <n v="30816"/>
    <n v="9539"/>
  </r>
  <r>
    <s v="Midwest Health Plan"/>
    <s v="Wayne"/>
    <x v="7"/>
    <x v="7"/>
    <n v="31381"/>
    <n v="9533"/>
  </r>
  <r>
    <s v="Midwest Health Plan"/>
    <s v="Wayne"/>
    <x v="7"/>
    <x v="8"/>
    <n v="31685"/>
    <n v="9296"/>
  </r>
  <r>
    <s v="Midwest Health Plan"/>
    <s v="Wayne"/>
    <x v="7"/>
    <x v="0"/>
    <n v="32658"/>
    <n v="9490"/>
  </r>
  <r>
    <s v="Midwest Health Plan"/>
    <s v="Wayne"/>
    <x v="7"/>
    <x v="1"/>
    <n v="33526"/>
    <n v="9534"/>
  </r>
  <r>
    <s v="Midwest Health Plan"/>
    <s v="Wayne"/>
    <x v="13"/>
    <x v="2"/>
    <n v="34076"/>
    <n v="9112"/>
  </r>
  <r>
    <s v="Midwest Health Plan"/>
    <s v="Wayne"/>
    <x v="13"/>
    <x v="3"/>
    <n v="34546"/>
    <n v="9277"/>
  </r>
  <r>
    <s v="Midwest Health Plan"/>
    <s v="Wayne"/>
    <x v="13"/>
    <x v="10"/>
    <n v="34784"/>
    <n v="9178"/>
  </r>
  <r>
    <s v="Midwest Health Plan"/>
    <s v="Wayne"/>
    <x v="13"/>
    <x v="6"/>
    <n v="34779"/>
    <n v="9185"/>
  </r>
  <r>
    <s v="Midwest Health Plan"/>
    <s v="Wayne"/>
    <x v="13"/>
    <x v="5"/>
    <n v="34866"/>
    <n v="9111"/>
  </r>
  <r>
    <s v="Midwest Health Plan"/>
    <s v="Wayne"/>
    <x v="13"/>
    <x v="4"/>
    <n v="35084"/>
    <n v="8947"/>
  </r>
  <r>
    <s v="Midwest Health Plan"/>
    <s v="Wayne"/>
    <x v="13"/>
    <x v="9"/>
    <n v="35643"/>
    <n v="8558"/>
  </r>
  <r>
    <s v="Midwest Health Plan"/>
    <s v="Wayne"/>
    <x v="13"/>
    <x v="11"/>
    <n v="35836"/>
    <n v="8530"/>
  </r>
  <r>
    <s v="Midwest Health Plan"/>
    <s v="Wayne"/>
    <x v="13"/>
    <x v="7"/>
    <n v="35881"/>
    <n v="8405"/>
  </r>
  <r>
    <s v="Midwest Health Plan"/>
    <s v="Wayne"/>
    <x v="13"/>
    <x v="8"/>
    <n v="35768"/>
    <n v="8282"/>
  </r>
  <r>
    <s v="Midwest Health Plan"/>
    <s v="Wayne"/>
    <x v="13"/>
    <x v="0"/>
    <n v="35821"/>
    <n v="8302"/>
  </r>
  <r>
    <s v="Midwest Health Plan"/>
    <s v="Wayne"/>
    <x v="13"/>
    <x v="1"/>
    <n v="35984"/>
    <n v="8373"/>
  </r>
  <r>
    <s v="Midwest Health Plan"/>
    <s v="Wayne"/>
    <x v="14"/>
    <x v="2"/>
    <n v="35679"/>
    <n v="8314"/>
  </r>
  <r>
    <s v="Midwest Health Plan"/>
    <s v="Wayne"/>
    <x v="14"/>
    <x v="3"/>
    <n v="35825"/>
    <n v="8275"/>
  </r>
  <r>
    <s v="Midwest Health Plan"/>
    <s v="Wayne"/>
    <x v="14"/>
    <x v="10"/>
    <n v="35660"/>
    <n v="8560"/>
  </r>
  <r>
    <s v="Midwest Health Plan"/>
    <s v="Wayne"/>
    <x v="14"/>
    <x v="6"/>
    <n v="35503"/>
    <n v="8770"/>
  </r>
  <r>
    <s v="Midwest Health Plan"/>
    <s v="Wayne"/>
    <x v="14"/>
    <x v="5"/>
    <n v="36311"/>
    <n v="8807"/>
  </r>
  <r>
    <s v="Midwest Health Plan"/>
    <s v="Wayne"/>
    <x v="14"/>
    <x v="4"/>
    <n v="35922"/>
    <n v="8456"/>
  </r>
  <r>
    <s v="Midwest Health Plan"/>
    <s v="Wayne"/>
    <x v="14"/>
    <x v="9"/>
    <n v="37786"/>
    <n v="8150"/>
  </r>
  <r>
    <s v="Midwest Health Plan"/>
    <s v="Wayne"/>
    <x v="14"/>
    <x v="11"/>
    <n v="37503"/>
    <n v="7944"/>
  </r>
  <r>
    <s v="Midwest Health Plan"/>
    <s v="Wayne"/>
    <x v="14"/>
    <x v="7"/>
    <n v="37736"/>
    <n v="7903"/>
  </r>
  <r>
    <s v="Midwest Health Plan"/>
    <s v="Wayne"/>
    <x v="14"/>
    <x v="8"/>
    <n v="38243"/>
    <n v="7905"/>
  </r>
  <r>
    <s v="Midwest Health Plan"/>
    <s v="Wayne"/>
    <x v="14"/>
    <x v="0"/>
    <n v="38038"/>
    <n v="7888"/>
  </r>
  <r>
    <s v="Midwest Health Plan"/>
    <s v="Wayne"/>
    <x v="14"/>
    <x v="1"/>
    <n v="38758"/>
    <n v="8283"/>
  </r>
  <r>
    <s v="Midwest Health Plan"/>
    <s v="Wayne"/>
    <x v="15"/>
    <x v="2"/>
    <n v="39712"/>
    <n v="8588"/>
  </r>
  <r>
    <s v="Midwest Health Plan"/>
    <s v="Wayne"/>
    <x v="15"/>
    <x v="3"/>
    <n v="40538"/>
    <n v="9116"/>
  </r>
  <r>
    <s v="Midwest Health Plan"/>
    <s v="Wayne"/>
    <x v="15"/>
    <x v="10"/>
    <n v="41144"/>
    <n v="9033"/>
  </r>
  <r>
    <s v="Midwest Health Plan"/>
    <s v="Wayne"/>
    <x v="15"/>
    <x v="6"/>
    <n v="41295"/>
    <n v="9165"/>
  </r>
  <r>
    <s v="Midwest Health Plan"/>
    <s v="Wayne"/>
    <x v="15"/>
    <x v="5"/>
    <n v="41501"/>
    <n v="9200"/>
  </r>
  <r>
    <s v="Midwest Health Plan"/>
    <s v="Wayne"/>
    <x v="15"/>
    <x v="4"/>
    <n v="41698"/>
    <n v="9121"/>
  </r>
  <r>
    <s v="Midwest Health Plan"/>
    <s v="Wayne"/>
    <x v="15"/>
    <x v="9"/>
    <n v="42194"/>
    <n v="8817"/>
  </r>
  <r>
    <s v="Midwest Health Plan"/>
    <s v="Wayne"/>
    <x v="15"/>
    <x v="11"/>
    <n v="41597"/>
    <n v="8726"/>
  </r>
  <r>
    <s v="Midwest Health Plan"/>
    <s v="Wayne"/>
    <x v="15"/>
    <x v="7"/>
    <n v="41340"/>
    <n v="8672"/>
  </r>
  <r>
    <s v="Midwest Health Plan"/>
    <s v="Wayne"/>
    <x v="15"/>
    <x v="8"/>
    <n v="41286"/>
    <n v="8634"/>
  </r>
  <r>
    <s v="Midwest Health Plan"/>
    <s v="Wayne"/>
    <x v="15"/>
    <x v="0"/>
    <n v="41571"/>
    <n v="8582"/>
  </r>
  <r>
    <s v="Midwest Health Plan"/>
    <s v="Wayne"/>
    <x v="15"/>
    <x v="1"/>
    <n v="41888"/>
    <n v="8678"/>
  </r>
  <r>
    <s v="Midwest Health Plan"/>
    <s v="Wayne"/>
    <x v="10"/>
    <x v="2"/>
    <n v="41662"/>
    <n v="8699"/>
  </r>
  <r>
    <s v="Midwest Health Plan"/>
    <s v="Wayne"/>
    <x v="10"/>
    <x v="3"/>
    <n v="41856"/>
    <n v="8755"/>
  </r>
  <r>
    <s v="Midwest Health Plan"/>
    <s v="Wayne"/>
    <x v="10"/>
    <x v="10"/>
    <n v="41989"/>
    <n v="8641"/>
  </r>
  <r>
    <s v="Midwest Health Plan"/>
    <s v="Wayne"/>
    <x v="10"/>
    <x v="6"/>
    <n v="41426"/>
    <n v="8437"/>
  </r>
  <r>
    <s v="Midwest Health Plan"/>
    <s v="Wayne"/>
    <x v="10"/>
    <x v="5"/>
    <n v="41274"/>
    <n v="8432"/>
  </r>
  <r>
    <s v="Midwest Health Plan"/>
    <s v="Wayne"/>
    <x v="10"/>
    <x v="4"/>
    <n v="40916"/>
    <n v="8039"/>
  </r>
  <r>
    <s v="Midwest Health Plan"/>
    <s v="Wayne"/>
    <x v="10"/>
    <x v="9"/>
    <n v="40681"/>
    <n v="7946"/>
  </r>
  <r>
    <s v="Midwest Health Plan"/>
    <s v="Wayne"/>
    <x v="10"/>
    <x v="11"/>
    <n v="40683"/>
    <n v="7938"/>
  </r>
  <r>
    <s v="Midwest Health Plan"/>
    <s v="Wayne"/>
    <x v="10"/>
    <x v="7"/>
    <n v="40807"/>
    <n v="7945"/>
  </r>
  <r>
    <s v="Midwest Health Plan"/>
    <s v="Wayne"/>
    <x v="10"/>
    <x v="8"/>
    <n v="40343"/>
    <n v="7920"/>
  </r>
  <r>
    <s v="Midwest Health Plan"/>
    <s v="Wayne"/>
    <x v="10"/>
    <x v="0"/>
    <n v="40607"/>
    <n v="8157"/>
  </r>
  <r>
    <s v="Midwest Health Plan"/>
    <s v="Wayne"/>
    <x v="10"/>
    <x v="1"/>
    <n v="40366"/>
    <n v="8253"/>
  </r>
  <r>
    <s v="Midwest Health Plan"/>
    <s v="Wayne"/>
    <x v="11"/>
    <x v="2"/>
    <n v="40482"/>
    <n v="8685"/>
  </r>
  <r>
    <s v="Midwest Health Plan"/>
    <s v="Wayne"/>
    <x v="11"/>
    <x v="3"/>
    <n v="40654"/>
    <n v="9117"/>
  </r>
  <r>
    <s v="Midwest Health Plan"/>
    <s v="Wayne"/>
    <x v="11"/>
    <x v="10"/>
    <n v="40457"/>
    <n v="9053"/>
  </r>
  <r>
    <s v="Midwest Health Plan"/>
    <s v="Wayne"/>
    <x v="11"/>
    <x v="6"/>
    <n v="40325"/>
    <n v="9048"/>
  </r>
  <r>
    <s v="Midwest Health Plan"/>
    <s v="Wayne"/>
    <x v="11"/>
    <x v="5"/>
    <n v="40325"/>
    <n v="9157"/>
  </r>
  <r>
    <s v="Midwest Health Plan"/>
    <s v="Wayne"/>
    <x v="11"/>
    <x v="4"/>
    <n v="40239"/>
    <n v="9068"/>
  </r>
  <r>
    <s v="Midwest Health Plan"/>
    <s v="Wayne"/>
    <x v="11"/>
    <x v="9"/>
    <n v="40203"/>
    <n v="9347"/>
  </r>
  <r>
    <s v="Midwest Health Plan"/>
    <s v="Wayne"/>
    <x v="11"/>
    <x v="11"/>
    <n v="40585"/>
    <n v="9522"/>
  </r>
  <r>
    <s v="Midwest Health Plan"/>
    <s v="Wayne"/>
    <x v="11"/>
    <x v="7"/>
    <n v="39871"/>
    <n v="9302"/>
  </r>
  <r>
    <s v="Midwest Health Plan"/>
    <s v="Wayne"/>
    <x v="11"/>
    <x v="8"/>
    <n v="40358"/>
    <n v="9474"/>
  </r>
  <r>
    <s v="Midwest Health Plan"/>
    <s v="Wayne"/>
    <x v="12"/>
    <x v="5"/>
    <n v="40813"/>
    <n v="10177"/>
  </r>
  <r>
    <s v="Midwest Health Plan"/>
    <s v="Wayne"/>
    <x v="12"/>
    <x v="4"/>
    <n v="40622"/>
    <n v="10033"/>
  </r>
  <r>
    <s v="Midwest Health Plan"/>
    <s v="Wayne"/>
    <x v="12"/>
    <x v="9"/>
    <n v="40571"/>
    <n v="10036"/>
  </r>
  <r>
    <s v="Midwest Health Plan"/>
    <s v="Wayne"/>
    <x v="12"/>
    <x v="11"/>
    <n v="40721"/>
    <n v="10221"/>
  </r>
  <r>
    <s v="Midwest Health Plan"/>
    <s v="Wayne"/>
    <x v="12"/>
    <x v="7"/>
    <n v="40489"/>
    <n v="9950"/>
  </r>
  <r>
    <s v="Midwest Health Plan"/>
    <s v="Wayne"/>
    <x v="12"/>
    <x v="8"/>
    <n v="40325"/>
    <n v="10035"/>
  </r>
  <r>
    <s v="Midwest Health Plan"/>
    <s v="Wayne"/>
    <x v="12"/>
    <x v="0"/>
    <n v="40400"/>
    <n v="10152"/>
  </r>
  <r>
    <s v="Midwest Health Plan"/>
    <s v="Wayne"/>
    <x v="12"/>
    <x v="1"/>
    <n v="40347"/>
    <n v="10463"/>
  </r>
  <r>
    <s v="Midwest Health Plan"/>
    <s v="Wayne"/>
    <x v="0"/>
    <x v="2"/>
    <n v="40543"/>
    <n v="10649"/>
  </r>
  <r>
    <s v="Midwest Health Plan"/>
    <s v="Wayne"/>
    <x v="0"/>
    <x v="3"/>
    <n v="40791"/>
    <n v="10907"/>
  </r>
  <r>
    <s v="Midwest Health Plan"/>
    <s v="Wayne"/>
    <x v="0"/>
    <x v="10"/>
    <n v="40973"/>
    <n v="10940"/>
  </r>
  <r>
    <s v="CoventryCares of MI"/>
    <s v="Macomb"/>
    <x v="10"/>
    <x v="0"/>
    <n v="125"/>
    <n v="23"/>
  </r>
  <r>
    <s v="CoventryCares of MI"/>
    <s v="Macomb"/>
    <x v="10"/>
    <x v="1"/>
    <n v="190"/>
    <n v="34"/>
  </r>
  <r>
    <s v="CoventryCares of MI"/>
    <s v="Macomb"/>
    <x v="11"/>
    <x v="2"/>
    <n v="264"/>
    <n v="36"/>
  </r>
  <r>
    <s v="CoventryCares of MI"/>
    <s v="Macomb"/>
    <x v="11"/>
    <x v="3"/>
    <n v="325"/>
    <n v="63"/>
  </r>
  <r>
    <s v="CoventryCares of MI"/>
    <s v="Macomb"/>
    <x v="11"/>
    <x v="10"/>
    <n v="354"/>
    <n v="86"/>
  </r>
  <r>
    <s v="CoventryCares of MI"/>
    <s v="Macomb"/>
    <x v="11"/>
    <x v="6"/>
    <n v="429"/>
    <n v="120"/>
  </r>
  <r>
    <s v="CoventryCares of MI"/>
    <s v="Macomb"/>
    <x v="11"/>
    <x v="5"/>
    <n v="462"/>
    <n v="184"/>
  </r>
  <r>
    <s v="CoventryCares of MI"/>
    <s v="Macomb"/>
    <x v="11"/>
    <x v="4"/>
    <n v="566"/>
    <n v="274"/>
  </r>
  <r>
    <s v="CoventryCares of MI"/>
    <s v="Macomb"/>
    <x v="11"/>
    <x v="9"/>
    <n v="633"/>
    <n v="356"/>
  </r>
  <r>
    <s v="CoventryCares of MI"/>
    <s v="Macomb"/>
    <x v="11"/>
    <x v="11"/>
    <n v="714"/>
    <n v="423"/>
  </r>
  <r>
    <s v="CoventryCares of MI"/>
    <s v="Macomb"/>
    <x v="11"/>
    <x v="7"/>
    <n v="753"/>
    <n v="423"/>
  </r>
  <r>
    <s v="CoventryCares of MI"/>
    <s v="Monroe"/>
    <x v="4"/>
    <x v="2"/>
    <n v="380"/>
    <n v="475"/>
  </r>
  <r>
    <s v="CoventryCares of MI"/>
    <s v="Monroe"/>
    <x v="4"/>
    <x v="3"/>
    <n v="407"/>
    <n v="507"/>
  </r>
  <r>
    <s v="CoventryCares of MI"/>
    <s v="Monroe"/>
    <x v="4"/>
    <x v="10"/>
    <n v="419"/>
    <n v="489"/>
  </r>
  <r>
    <s v="CoventryCares of MI"/>
    <s v="Monroe"/>
    <x v="4"/>
    <x v="6"/>
    <n v="491"/>
    <n v="466"/>
  </r>
  <r>
    <s v="CoventryCares of MI"/>
    <s v="Monroe"/>
    <x v="4"/>
    <x v="5"/>
    <n v="552"/>
    <n v="464"/>
  </r>
  <r>
    <s v="CoventryCares of MI"/>
    <s v="Monroe"/>
    <x v="4"/>
    <x v="4"/>
    <n v="562"/>
    <n v="426"/>
  </r>
  <r>
    <s v="CoventryCares of MI"/>
    <s v="Monroe"/>
    <x v="4"/>
    <x v="9"/>
    <n v="550"/>
    <n v="417"/>
  </r>
  <r>
    <s v="CoventryCares of MI"/>
    <s v="Monroe"/>
    <x v="4"/>
    <x v="11"/>
    <n v="529"/>
    <n v="387"/>
  </r>
  <r>
    <s v="CoventryCares of MI"/>
    <s v="Monroe"/>
    <x v="4"/>
    <x v="7"/>
    <n v="505"/>
    <n v="366"/>
  </r>
  <r>
    <s v="CoventryCares of MI"/>
    <s v="Monroe"/>
    <x v="4"/>
    <x v="8"/>
    <n v="491"/>
    <n v="340"/>
  </r>
  <r>
    <s v="CoventryCares of MI"/>
    <s v="Monroe"/>
    <x v="4"/>
    <x v="0"/>
    <n v="457"/>
    <n v="313"/>
  </r>
  <r>
    <s v="CoventryCares of MI"/>
    <s v="Monroe"/>
    <x v="4"/>
    <x v="1"/>
    <n v="445"/>
    <n v="305"/>
  </r>
  <r>
    <s v="CoventryCares of MI"/>
    <s v="Monroe"/>
    <x v="3"/>
    <x v="2"/>
    <n v="433"/>
    <n v="295"/>
  </r>
  <r>
    <s v="CoventryCares of MI"/>
    <s v="Monroe"/>
    <x v="3"/>
    <x v="3"/>
    <n v="428"/>
    <n v="300"/>
  </r>
  <r>
    <s v="CoventryCares of MI"/>
    <s v="Monroe"/>
    <x v="3"/>
    <x v="10"/>
    <n v="443"/>
    <n v="335"/>
  </r>
  <r>
    <s v="CoventryCares of MI"/>
    <s v="Monroe"/>
    <x v="3"/>
    <x v="6"/>
    <n v="474"/>
    <n v="355"/>
  </r>
  <r>
    <s v="CoventryCares of MI"/>
    <s v="Monroe"/>
    <x v="3"/>
    <x v="5"/>
    <n v="496"/>
    <n v="339"/>
  </r>
  <r>
    <s v="CoventryCares of MI"/>
    <s v="Monroe"/>
    <x v="3"/>
    <x v="4"/>
    <n v="541"/>
    <n v="361"/>
  </r>
  <r>
    <s v="CoventryCares of MI"/>
    <s v="Monroe"/>
    <x v="3"/>
    <x v="9"/>
    <n v="523"/>
    <n v="357"/>
  </r>
  <r>
    <s v="CoventryCares of MI"/>
    <s v="Monroe"/>
    <x v="3"/>
    <x v="11"/>
    <n v="544"/>
    <n v="360"/>
  </r>
  <r>
    <s v="CoventryCares of MI"/>
    <s v="Monroe"/>
    <x v="3"/>
    <x v="7"/>
    <n v="524"/>
    <n v="341"/>
  </r>
  <r>
    <s v="CoventryCares of MI"/>
    <s v="Oakland"/>
    <x v="4"/>
    <x v="2"/>
    <n v="1656"/>
    <n v="720"/>
  </r>
  <r>
    <s v="CoventryCares of MI"/>
    <s v="Oakland"/>
    <x v="4"/>
    <x v="3"/>
    <n v="1674"/>
    <n v="760"/>
  </r>
  <r>
    <s v="CoventryCares of MI"/>
    <s v="Oakland"/>
    <x v="4"/>
    <x v="10"/>
    <n v="1731"/>
    <n v="831"/>
  </r>
  <r>
    <s v="CoventryCares of MI"/>
    <s v="Oakland"/>
    <x v="4"/>
    <x v="6"/>
    <n v="1832"/>
    <n v="888"/>
  </r>
  <r>
    <s v="CoventryCares of MI"/>
    <s v="Oakland"/>
    <x v="4"/>
    <x v="5"/>
    <n v="1924"/>
    <n v="1137"/>
  </r>
  <r>
    <s v="CoventryCares of MI"/>
    <s v="Oakland"/>
    <x v="4"/>
    <x v="4"/>
    <n v="1980"/>
    <n v="1106"/>
  </r>
  <r>
    <s v="CoventryCares of MI"/>
    <s v="Oakland"/>
    <x v="4"/>
    <x v="9"/>
    <n v="2097"/>
    <n v="1288"/>
  </r>
  <r>
    <s v="CoventryCares of MI"/>
    <s v="Oakland"/>
    <x v="4"/>
    <x v="11"/>
    <n v="2024"/>
    <n v="1270"/>
  </r>
  <r>
    <s v="CoventryCares of MI"/>
    <s v="Oakland"/>
    <x v="4"/>
    <x v="7"/>
    <n v="1940"/>
    <n v="1181"/>
  </r>
  <r>
    <s v="CoventryCares of MI"/>
    <s v="Oakland"/>
    <x v="4"/>
    <x v="8"/>
    <n v="1859"/>
    <n v="1092"/>
  </r>
  <r>
    <s v="CoventryCares of MI"/>
    <s v="Oakland"/>
    <x v="4"/>
    <x v="0"/>
    <n v="1741"/>
    <n v="1004"/>
  </r>
  <r>
    <s v="CoventryCares of MI"/>
    <s v="Oakland"/>
    <x v="4"/>
    <x v="1"/>
    <n v="1700"/>
    <n v="965"/>
  </r>
  <r>
    <s v="CoventryCares of MI"/>
    <s v="Oakland"/>
    <x v="3"/>
    <x v="2"/>
    <n v="1675"/>
    <n v="939"/>
  </r>
  <r>
    <s v="CoventryCares of MI"/>
    <s v="Oakland"/>
    <x v="3"/>
    <x v="3"/>
    <n v="1797"/>
    <n v="929"/>
  </r>
  <r>
    <s v="CoventryCares of MI"/>
    <s v="Oakland"/>
    <x v="3"/>
    <x v="10"/>
    <n v="1897"/>
    <n v="912"/>
  </r>
  <r>
    <s v="CoventryCares of MI"/>
    <s v="Oakland"/>
    <x v="3"/>
    <x v="6"/>
    <n v="1965"/>
    <n v="879"/>
  </r>
  <r>
    <s v="CoventryCares of MI"/>
    <s v="Oakland"/>
    <x v="3"/>
    <x v="5"/>
    <n v="2990"/>
    <n v="1135"/>
  </r>
  <r>
    <s v="CoventryCares of MI"/>
    <s v="Oakland"/>
    <x v="3"/>
    <x v="4"/>
    <n v="3011"/>
    <n v="1105"/>
  </r>
  <r>
    <s v="CoventryCares of MI"/>
    <s v="Oakland"/>
    <x v="3"/>
    <x v="9"/>
    <n v="3030"/>
    <n v="1029"/>
  </r>
  <r>
    <s v="CoventryCares of MI"/>
    <s v="Oakland"/>
    <x v="3"/>
    <x v="11"/>
    <n v="3108"/>
    <n v="981"/>
  </r>
  <r>
    <s v="CoventryCares of MI"/>
    <s v="Oakland"/>
    <x v="3"/>
    <x v="7"/>
    <n v="3217"/>
    <n v="1015"/>
  </r>
  <r>
    <s v="CoventryCares of MI"/>
    <s v="Oakland"/>
    <x v="3"/>
    <x v="8"/>
    <n v="3303"/>
    <n v="988"/>
  </r>
  <r>
    <s v="CoventryCares of MI"/>
    <s v="Oakland"/>
    <x v="3"/>
    <x v="0"/>
    <n v="3457"/>
    <n v="956"/>
  </r>
  <r>
    <s v="CoventryCares of MI"/>
    <s v="Oakland"/>
    <x v="3"/>
    <x v="1"/>
    <n v="3529"/>
    <n v="931"/>
  </r>
  <r>
    <s v="CoventryCares of MI"/>
    <s v="Oakland"/>
    <x v="8"/>
    <x v="2"/>
    <n v="3476"/>
    <n v="901"/>
  </r>
  <r>
    <s v="CoventryCares of MI"/>
    <s v="Oakland"/>
    <x v="8"/>
    <x v="3"/>
    <n v="3520"/>
    <n v="919"/>
  </r>
  <r>
    <s v="CoventryCares of MI"/>
    <s v="Oakland"/>
    <x v="8"/>
    <x v="10"/>
    <n v="3526"/>
    <n v="882"/>
  </r>
  <r>
    <s v="CoventryCares of MI"/>
    <s v="Oakland"/>
    <x v="8"/>
    <x v="6"/>
    <n v="3517"/>
    <n v="843"/>
  </r>
  <r>
    <s v="CoventryCares of MI"/>
    <s v="Oakland"/>
    <x v="8"/>
    <x v="5"/>
    <n v="3424"/>
    <n v="797"/>
  </r>
  <r>
    <s v="CoventryCares of MI"/>
    <s v="Oakland"/>
    <x v="8"/>
    <x v="4"/>
    <n v="3431"/>
    <n v="798"/>
  </r>
  <r>
    <s v="CoventryCares of MI"/>
    <s v="Oakland"/>
    <x v="8"/>
    <x v="9"/>
    <n v="3443"/>
    <n v="826"/>
  </r>
  <r>
    <s v="CoventryCares of MI"/>
    <s v="Oakland"/>
    <x v="8"/>
    <x v="11"/>
    <n v="3475"/>
    <n v="948"/>
  </r>
  <r>
    <s v="CoventryCares of MI"/>
    <s v="Oakland"/>
    <x v="8"/>
    <x v="7"/>
    <n v="3525"/>
    <n v="949"/>
  </r>
  <r>
    <s v="CoventryCares of MI"/>
    <s v="Oakland"/>
    <x v="8"/>
    <x v="8"/>
    <n v="3476"/>
    <n v="942"/>
  </r>
  <r>
    <s v="CoventryCares of MI"/>
    <s v="Oakland"/>
    <x v="8"/>
    <x v="0"/>
    <n v="3449"/>
    <n v="983"/>
  </r>
  <r>
    <s v="CoventryCares of MI"/>
    <s v="Oakland"/>
    <x v="8"/>
    <x v="1"/>
    <n v="3396"/>
    <n v="1055"/>
  </r>
  <r>
    <s v="CoventryCares of MI"/>
    <s v="Oakland"/>
    <x v="5"/>
    <x v="2"/>
    <n v="3378"/>
    <n v="1106"/>
  </r>
  <r>
    <s v="CoventryCares of MI"/>
    <s v="Oakland"/>
    <x v="5"/>
    <x v="3"/>
    <n v="3381"/>
    <n v="1262"/>
  </r>
  <r>
    <s v="CoventryCares of MI"/>
    <s v="Oakland"/>
    <x v="5"/>
    <x v="10"/>
    <n v="3384"/>
    <n v="1259"/>
  </r>
  <r>
    <s v="CoventryCares of MI"/>
    <s v="Oakland"/>
    <x v="5"/>
    <x v="6"/>
    <n v="3405"/>
    <n v="1298"/>
  </r>
  <r>
    <s v="CoventryCares of MI"/>
    <s v="Oakland"/>
    <x v="5"/>
    <x v="5"/>
    <n v="3299"/>
    <n v="1213"/>
  </r>
  <r>
    <s v="CoventryCares of MI"/>
    <s v="Oakland"/>
    <x v="15"/>
    <x v="1"/>
    <n v="60"/>
    <n v="8"/>
  </r>
  <r>
    <s v="CoventryCares of MI"/>
    <s v="Oakland"/>
    <x v="10"/>
    <x v="2"/>
    <n v="122"/>
    <n v="12"/>
  </r>
  <r>
    <s v="CoventryCares of MI"/>
    <s v="Oakland"/>
    <x v="10"/>
    <x v="3"/>
    <n v="190"/>
    <n v="57"/>
  </r>
  <r>
    <s v="CoventryCares of MI"/>
    <s v="Oakland"/>
    <x v="10"/>
    <x v="10"/>
    <n v="247"/>
    <n v="85"/>
  </r>
  <r>
    <s v="CoventryCares of MI"/>
    <s v="Oakland"/>
    <x v="10"/>
    <x v="6"/>
    <n v="295"/>
    <n v="144"/>
  </r>
  <r>
    <s v="CoventryCares of MI"/>
    <s v="Oakland"/>
    <x v="10"/>
    <x v="5"/>
    <n v="337"/>
    <n v="199"/>
  </r>
  <r>
    <s v="CoventryCares of MI"/>
    <s v="Oakland"/>
    <x v="10"/>
    <x v="4"/>
    <n v="436"/>
    <n v="276"/>
  </r>
  <r>
    <s v="CoventryCares of MI"/>
    <s v="Oakland"/>
    <x v="10"/>
    <x v="9"/>
    <n v="466"/>
    <n v="374"/>
  </r>
  <r>
    <s v="CoventryCares of MI"/>
    <s v="Oakland"/>
    <x v="10"/>
    <x v="11"/>
    <n v="525"/>
    <n v="414"/>
  </r>
  <r>
    <s v="CoventryCares of MI"/>
    <s v="Oakland"/>
    <x v="10"/>
    <x v="7"/>
    <n v="560"/>
    <n v="491"/>
  </r>
  <r>
    <s v="CoventryCares of MI"/>
    <s v="Oakland"/>
    <x v="10"/>
    <x v="8"/>
    <n v="606"/>
    <n v="542"/>
  </r>
  <r>
    <s v="CoventryCares of MI"/>
    <s v="Oakland"/>
    <x v="10"/>
    <x v="0"/>
    <n v="624"/>
    <n v="613"/>
  </r>
  <r>
    <s v="CoventryCares of MI"/>
    <s v="Oakland"/>
    <x v="10"/>
    <x v="1"/>
    <n v="629"/>
    <n v="623"/>
  </r>
  <r>
    <s v="CoventryCares of MI"/>
    <s v="Oakland"/>
    <x v="11"/>
    <x v="2"/>
    <n v="648"/>
    <n v="695"/>
  </r>
  <r>
    <s v="CoventryCares of MI"/>
    <s v="Oakland"/>
    <x v="11"/>
    <x v="3"/>
    <n v="698"/>
    <n v="718"/>
  </r>
  <r>
    <s v="CoventryCares of MI"/>
    <s v="Oakland"/>
    <x v="11"/>
    <x v="10"/>
    <n v="751"/>
    <n v="653"/>
  </r>
  <r>
    <s v="CoventryCares of MI"/>
    <s v="Oakland"/>
    <x v="11"/>
    <x v="6"/>
    <n v="757"/>
    <n v="613"/>
  </r>
  <r>
    <s v="CoventryCares of MI"/>
    <s v="Oakland"/>
    <x v="11"/>
    <x v="5"/>
    <n v="755"/>
    <n v="641"/>
  </r>
  <r>
    <s v="CoventryCares of MI"/>
    <s v="Oakland"/>
    <x v="11"/>
    <x v="4"/>
    <n v="796"/>
    <n v="637"/>
  </r>
  <r>
    <s v="CoventryCares of MI"/>
    <s v="Oakland"/>
    <x v="11"/>
    <x v="9"/>
    <n v="855"/>
    <n v="704"/>
  </r>
  <r>
    <s v="CoventryCares of MI"/>
    <s v="Oakland"/>
    <x v="11"/>
    <x v="11"/>
    <n v="864"/>
    <n v="759"/>
  </r>
  <r>
    <s v="CoventryCares of MI"/>
    <s v="Oakland"/>
    <x v="11"/>
    <x v="7"/>
    <n v="879"/>
    <n v="765"/>
  </r>
  <r>
    <s v="CoventryCares of MI"/>
    <s v="Oakland"/>
    <x v="11"/>
    <x v="8"/>
    <n v="899"/>
    <n v="813"/>
  </r>
  <r>
    <s v="CoventryCares of MI"/>
    <s v="Oakland"/>
    <x v="12"/>
    <x v="5"/>
    <n v="1232"/>
    <n v="1229"/>
  </r>
  <r>
    <s v="CoventryCares of MI"/>
    <s v="Oakland"/>
    <x v="12"/>
    <x v="4"/>
    <n v="1261"/>
    <n v="1163"/>
  </r>
  <r>
    <s v="CoventryCares of MI"/>
    <s v="Oakland"/>
    <x v="12"/>
    <x v="9"/>
    <n v="1276"/>
    <n v="1110"/>
  </r>
  <r>
    <s v="CoventryCares of MI"/>
    <s v="Oakland"/>
    <x v="12"/>
    <x v="11"/>
    <n v="1330"/>
    <n v="1091"/>
  </r>
  <r>
    <s v="CoventryCares of MI"/>
    <s v="Oakland"/>
    <x v="12"/>
    <x v="7"/>
    <n v="1328"/>
    <n v="1018"/>
  </r>
  <r>
    <s v="CoventryCares of MI"/>
    <s v="Oakland"/>
    <x v="12"/>
    <x v="8"/>
    <n v="1320"/>
    <n v="1017"/>
  </r>
  <r>
    <s v="CoventryCares of MI"/>
    <s v="Oakland"/>
    <x v="12"/>
    <x v="0"/>
    <n v="1325"/>
    <n v="986"/>
  </r>
  <r>
    <s v="CoventryCares of MI"/>
    <s v="Oakland"/>
    <x v="12"/>
    <x v="1"/>
    <n v="1338"/>
    <n v="966"/>
  </r>
  <r>
    <s v="CoventryCares of MI"/>
    <s v="Oakland"/>
    <x v="0"/>
    <x v="2"/>
    <n v="1349"/>
    <n v="967"/>
  </r>
  <r>
    <s v="CoventryCares of MI"/>
    <s v="Oakland"/>
    <x v="0"/>
    <x v="3"/>
    <n v="1340"/>
    <n v="1036"/>
  </r>
  <r>
    <s v="CoventryCares of MI"/>
    <s v="Oakland"/>
    <x v="0"/>
    <x v="10"/>
    <n v="1357"/>
    <n v="1040"/>
  </r>
  <r>
    <s v="CoventryCares of MI"/>
    <s v="Wayne"/>
    <x v="4"/>
    <x v="2"/>
    <n v="36700"/>
    <n v="4542"/>
  </r>
  <r>
    <s v="CoventryCares of MI"/>
    <s v="Wayne"/>
    <x v="4"/>
    <x v="3"/>
    <n v="36952"/>
    <n v="4494"/>
  </r>
  <r>
    <s v="CoventryCares of MI"/>
    <s v="Wayne"/>
    <x v="4"/>
    <x v="10"/>
    <n v="36552"/>
    <n v="4360"/>
  </r>
  <r>
    <s v="CoventryCares of MI"/>
    <s v="Wayne"/>
    <x v="4"/>
    <x v="6"/>
    <n v="36633"/>
    <n v="4278"/>
  </r>
  <r>
    <s v="CoventryCares of MI"/>
    <s v="Wayne"/>
    <x v="4"/>
    <x v="5"/>
    <n v="36435"/>
    <n v="4112"/>
  </r>
  <r>
    <s v="CoventryCares of MI"/>
    <s v="Wayne"/>
    <x v="4"/>
    <x v="4"/>
    <n v="36599"/>
    <n v="4008"/>
  </r>
  <r>
    <s v="CoventryCares of MI"/>
    <s v="Wayne"/>
    <x v="4"/>
    <x v="9"/>
    <n v="36639"/>
    <n v="3833"/>
  </r>
  <r>
    <s v="CoventryCares of MI"/>
    <s v="Wayne"/>
    <x v="4"/>
    <x v="11"/>
    <n v="35697"/>
    <n v="3725"/>
  </r>
  <r>
    <s v="CoventryCares of MI"/>
    <s v="Wayne"/>
    <x v="4"/>
    <x v="7"/>
    <n v="34734"/>
    <n v="3583"/>
  </r>
  <r>
    <s v="CoventryCares of MI"/>
    <s v="Wayne"/>
    <x v="4"/>
    <x v="8"/>
    <n v="33956"/>
    <n v="3516"/>
  </r>
  <r>
    <s v="CoventryCares of MI"/>
    <s v="Wayne"/>
    <x v="4"/>
    <x v="0"/>
    <n v="32706"/>
    <n v="3400"/>
  </r>
  <r>
    <s v="CoventryCares of MI"/>
    <s v="Wayne"/>
    <x v="4"/>
    <x v="1"/>
    <n v="32163"/>
    <n v="3380"/>
  </r>
  <r>
    <s v="CoventryCares of MI"/>
    <s v="Wayne"/>
    <x v="3"/>
    <x v="2"/>
    <n v="31350"/>
    <n v="3380"/>
  </r>
  <r>
    <s v="CoventryCares of MI"/>
    <s v="Wayne"/>
    <x v="3"/>
    <x v="3"/>
    <n v="31602"/>
    <n v="3490"/>
  </r>
  <r>
    <s v="CoventryCares of MI"/>
    <s v="Wayne"/>
    <x v="3"/>
    <x v="10"/>
    <n v="32214"/>
    <n v="3689"/>
  </r>
  <r>
    <s v="CoventryCares of MI"/>
    <s v="Wayne"/>
    <x v="3"/>
    <x v="6"/>
    <n v="32350"/>
    <n v="3761"/>
  </r>
  <r>
    <s v="CoventryCares of MI"/>
    <s v="Wayne"/>
    <x v="3"/>
    <x v="5"/>
    <n v="58618"/>
    <n v="5228"/>
  </r>
  <r>
    <s v="CoventryCares of MI"/>
    <s v="Wayne"/>
    <x v="3"/>
    <x v="4"/>
    <n v="58055"/>
    <n v="5184"/>
  </r>
  <r>
    <s v="CoventryCares of MI"/>
    <s v="Wayne"/>
    <x v="3"/>
    <x v="9"/>
    <n v="58308"/>
    <n v="5277"/>
  </r>
  <r>
    <s v="CoventryCares of MI"/>
    <s v="Wayne"/>
    <x v="3"/>
    <x v="11"/>
    <n v="57993"/>
    <n v="5243"/>
  </r>
  <r>
    <s v="CoventryCares of MI"/>
    <s v="Wayne"/>
    <x v="3"/>
    <x v="7"/>
    <n v="58286"/>
    <n v="5319"/>
  </r>
  <r>
    <s v="CoventryCares of MI"/>
    <s v="Wayne"/>
    <x v="3"/>
    <x v="8"/>
    <n v="55911"/>
    <n v="5040"/>
  </r>
  <r>
    <s v="CoventryCares of MI"/>
    <s v="Wayne"/>
    <x v="3"/>
    <x v="0"/>
    <n v="57309"/>
    <n v="5025"/>
  </r>
  <r>
    <s v="CoventryCares of MI"/>
    <s v="Wayne"/>
    <x v="3"/>
    <x v="1"/>
    <n v="57698"/>
    <n v="4976"/>
  </r>
  <r>
    <s v="CoventryCares of MI"/>
    <s v="Wayne"/>
    <x v="8"/>
    <x v="2"/>
    <n v="57111"/>
    <n v="5014"/>
  </r>
  <r>
    <s v="CoventryCares of MI"/>
    <s v="Wayne"/>
    <x v="8"/>
    <x v="3"/>
    <n v="57657"/>
    <n v="5140"/>
  </r>
  <r>
    <s v="CoventryCares of MI"/>
    <s v="Wayne"/>
    <x v="8"/>
    <x v="10"/>
    <n v="57625"/>
    <n v="5079"/>
  </r>
  <r>
    <s v="CoventryCares of MI"/>
    <s v="Wayne"/>
    <x v="8"/>
    <x v="6"/>
    <n v="57254"/>
    <n v="5109"/>
  </r>
  <r>
    <s v="CoventryCares of MI"/>
    <s v="Wayne"/>
    <x v="8"/>
    <x v="5"/>
    <n v="56152"/>
    <n v="4911"/>
  </r>
  <r>
    <s v="CoventryCares of MI"/>
    <s v="Wayne"/>
    <x v="8"/>
    <x v="4"/>
    <n v="56781"/>
    <n v="5027"/>
  </r>
  <r>
    <s v="CoventryCares of MI"/>
    <s v="Wayne"/>
    <x v="8"/>
    <x v="9"/>
    <n v="56604"/>
    <n v="5171"/>
  </r>
  <r>
    <s v="CoventryCares of MI"/>
    <s v="Wayne"/>
    <x v="8"/>
    <x v="11"/>
    <n v="56929"/>
    <n v="5708"/>
  </r>
  <r>
    <s v="CoventryCares of MI"/>
    <s v="Wayne"/>
    <x v="8"/>
    <x v="7"/>
    <n v="56768"/>
    <n v="5778"/>
  </r>
  <r>
    <s v="CoventryCares of MI"/>
    <s v="Wayne"/>
    <x v="8"/>
    <x v="8"/>
    <n v="56116"/>
    <n v="5686"/>
  </r>
  <r>
    <s v="CoventryCares of MI"/>
    <s v="Wayne"/>
    <x v="8"/>
    <x v="0"/>
    <n v="56202"/>
    <n v="5720"/>
  </r>
  <r>
    <s v="CoventryCares of MI"/>
    <s v="Wayne"/>
    <x v="8"/>
    <x v="1"/>
    <n v="55696"/>
    <n v="6093"/>
  </r>
  <r>
    <s v="CoventryCares of MI"/>
    <s v="Wayne"/>
    <x v="5"/>
    <x v="2"/>
    <n v="55663"/>
    <n v="6108"/>
  </r>
  <r>
    <s v="CoventryCares of MI"/>
    <s v="Wayne"/>
    <x v="5"/>
    <x v="3"/>
    <n v="55709"/>
    <n v="6600"/>
  </r>
  <r>
    <s v="CoventryCares of MI"/>
    <s v="Wayne"/>
    <x v="5"/>
    <x v="10"/>
    <n v="55934"/>
    <n v="6715"/>
  </r>
  <r>
    <s v="CoventryCares of MI"/>
    <s v="Wayne"/>
    <x v="5"/>
    <x v="6"/>
    <n v="54749"/>
    <n v="6666"/>
  </r>
  <r>
    <s v="CoventryCares of MI"/>
    <s v="Wayne"/>
    <x v="5"/>
    <x v="5"/>
    <n v="55119"/>
    <n v="6634"/>
  </r>
  <r>
    <s v="CoventryCares of MI"/>
    <s v="Wayne"/>
    <x v="5"/>
    <x v="4"/>
    <n v="54611"/>
    <n v="6776"/>
  </r>
  <r>
    <s v="CoventryCares of MI"/>
    <s v="Wayne"/>
    <x v="5"/>
    <x v="9"/>
    <n v="55096"/>
    <n v="6614"/>
  </r>
  <r>
    <s v="CoventryCares of MI"/>
    <s v="Wayne"/>
    <x v="5"/>
    <x v="11"/>
    <n v="55018"/>
    <n v="6675"/>
  </r>
  <r>
    <s v="CoventryCares of MI"/>
    <s v="Wayne"/>
    <x v="5"/>
    <x v="7"/>
    <n v="54796"/>
    <n v="6665"/>
  </r>
  <r>
    <s v="CoventryCares of MI"/>
    <s v="Wayne"/>
    <x v="5"/>
    <x v="8"/>
    <n v="54901"/>
    <n v="6818"/>
  </r>
  <r>
    <s v="CoventryCares of MI"/>
    <s v="Wayne"/>
    <x v="5"/>
    <x v="0"/>
    <n v="54817"/>
    <n v="6936"/>
  </r>
  <r>
    <s v="CoventryCares of MI"/>
    <s v="Wayne"/>
    <x v="5"/>
    <x v="1"/>
    <n v="54378"/>
    <n v="6820"/>
  </r>
  <r>
    <s v="CoventryCares of MI"/>
    <s v="Wayne"/>
    <x v="6"/>
    <x v="2"/>
    <n v="54374"/>
    <n v="7197"/>
  </r>
  <r>
    <s v="CoventryCares of MI"/>
    <s v="Wayne"/>
    <x v="6"/>
    <x v="3"/>
    <n v="54629"/>
    <n v="7201"/>
  </r>
  <r>
    <s v="CoventryCares of MI"/>
    <s v="Wayne"/>
    <x v="6"/>
    <x v="10"/>
    <n v="54602"/>
    <n v="7246"/>
  </r>
  <r>
    <s v="CoventryCares of MI"/>
    <s v="Wayne"/>
    <x v="6"/>
    <x v="6"/>
    <n v="54317"/>
    <n v="7587"/>
  </r>
  <r>
    <s v="CoventryCares of MI"/>
    <s v="Wayne"/>
    <x v="6"/>
    <x v="5"/>
    <n v="54152"/>
    <n v="7444"/>
  </r>
  <r>
    <s v="CoventryCares of MI"/>
    <s v="Wayne"/>
    <x v="6"/>
    <x v="4"/>
    <n v="53908"/>
    <n v="7609"/>
  </r>
  <r>
    <s v="CoventryCares of MI"/>
    <s v="Wayne"/>
    <x v="6"/>
    <x v="9"/>
    <n v="54707"/>
    <n v="7755"/>
  </r>
  <r>
    <s v="CoventryCares of MI"/>
    <s v="Wayne"/>
    <x v="6"/>
    <x v="11"/>
    <n v="54889"/>
    <n v="7890"/>
  </r>
  <r>
    <s v="CoventryCares of MI"/>
    <s v="Wayne"/>
    <x v="6"/>
    <x v="7"/>
    <n v="54553"/>
    <n v="7878"/>
  </r>
  <r>
    <s v="CoventryCares of MI"/>
    <s v="Wayne"/>
    <x v="6"/>
    <x v="8"/>
    <n v="54525"/>
    <n v="7814"/>
  </r>
  <r>
    <s v="CoventryCares of MI"/>
    <s v="Wayne"/>
    <x v="6"/>
    <x v="0"/>
    <n v="53957"/>
    <n v="7922"/>
  </r>
  <r>
    <s v="CoventryCares of MI"/>
    <s v="Wayne"/>
    <x v="6"/>
    <x v="1"/>
    <n v="53483"/>
    <n v="8026"/>
  </r>
  <r>
    <s v="CoventryCares of MI"/>
    <s v="Wayne"/>
    <x v="7"/>
    <x v="2"/>
    <n v="53402"/>
    <n v="8096"/>
  </r>
  <r>
    <s v="CoventryCares of MI"/>
    <s v="Wayne"/>
    <x v="7"/>
    <x v="3"/>
    <n v="53858"/>
    <n v="8581"/>
  </r>
  <r>
    <s v="CoventryCares of MI"/>
    <s v="Wayne"/>
    <x v="7"/>
    <x v="10"/>
    <n v="53451"/>
    <n v="8521"/>
  </r>
  <r>
    <s v="CoventryCares of MI"/>
    <s v="Wayne"/>
    <x v="7"/>
    <x v="6"/>
    <n v="53627"/>
    <n v="8609"/>
  </r>
  <r>
    <s v="CoventryCares of MI"/>
    <s v="Wayne"/>
    <x v="7"/>
    <x v="5"/>
    <n v="53465"/>
    <n v="8639"/>
  </r>
  <r>
    <s v="CoventryCares of MI"/>
    <s v="Wayne"/>
    <x v="7"/>
    <x v="4"/>
    <n v="53783"/>
    <n v="8579"/>
  </r>
  <r>
    <s v="CoventryCares of MI"/>
    <s v="Wayne"/>
    <x v="7"/>
    <x v="9"/>
    <n v="54088"/>
    <n v="8684"/>
  </r>
  <r>
    <s v="CoventryCares of MI"/>
    <s v="Wayne"/>
    <x v="7"/>
    <x v="11"/>
    <n v="53752"/>
    <n v="8762"/>
  </r>
  <r>
    <s v="CoventryCares of MI"/>
    <s v="Wayne"/>
    <x v="7"/>
    <x v="7"/>
    <n v="54152"/>
    <n v="8699"/>
  </r>
  <r>
    <s v="CoventryCares of MI"/>
    <s v="Wayne"/>
    <x v="7"/>
    <x v="8"/>
    <n v="53451"/>
    <n v="8437"/>
  </r>
  <r>
    <s v="CoventryCares of MI"/>
    <s v="Wayne"/>
    <x v="7"/>
    <x v="0"/>
    <n v="53184"/>
    <n v="8827"/>
  </r>
  <r>
    <s v="CoventryCares of MI"/>
    <s v="Wayne"/>
    <x v="7"/>
    <x v="1"/>
    <n v="53664"/>
    <n v="8921"/>
  </r>
  <r>
    <s v="CoventryCares of MI"/>
    <s v="Wayne"/>
    <x v="13"/>
    <x v="2"/>
    <n v="53261"/>
    <n v="8895"/>
  </r>
  <r>
    <s v="CoventryCares of MI"/>
    <s v="Wayne"/>
    <x v="13"/>
    <x v="3"/>
    <n v="53455"/>
    <n v="9320"/>
  </r>
  <r>
    <s v="CoventryCares of MI"/>
    <s v="Wayne"/>
    <x v="13"/>
    <x v="10"/>
    <n v="53511"/>
    <n v="9466"/>
  </r>
  <r>
    <s v="CoventryCares of MI"/>
    <s v="Wayne"/>
    <x v="13"/>
    <x v="6"/>
    <n v="53010"/>
    <n v="9639"/>
  </r>
  <r>
    <s v="CoventryCares of MI"/>
    <s v="Wayne"/>
    <x v="13"/>
    <x v="5"/>
    <n v="53334"/>
    <n v="9629"/>
  </r>
  <r>
    <s v="CoventryCares of MI"/>
    <s v="Wayne"/>
    <x v="13"/>
    <x v="4"/>
    <n v="53324"/>
    <n v="9620"/>
  </r>
  <r>
    <s v="CoventryCares of MI"/>
    <s v="Wayne"/>
    <x v="13"/>
    <x v="9"/>
    <n v="52208"/>
    <n v="9288"/>
  </r>
  <r>
    <s v="CoventryCares of MI"/>
    <s v="Wayne"/>
    <x v="13"/>
    <x v="11"/>
    <n v="52272"/>
    <n v="9401"/>
  </r>
  <r>
    <s v="CoventryCares of MI"/>
    <s v="Wayne"/>
    <x v="13"/>
    <x v="7"/>
    <n v="52418"/>
    <n v="9366"/>
  </r>
  <r>
    <s v="CoventryCares of MI"/>
    <s v="Wayne"/>
    <x v="13"/>
    <x v="8"/>
    <n v="52199"/>
    <n v="9352"/>
  </r>
  <r>
    <s v="CoventryCares of MI"/>
    <s v="Wayne"/>
    <x v="13"/>
    <x v="0"/>
    <n v="52083"/>
    <n v="9161"/>
  </r>
  <r>
    <s v="CoventryCares of MI"/>
    <s v="Wayne"/>
    <x v="13"/>
    <x v="1"/>
    <n v="52150"/>
    <n v="9063"/>
  </r>
  <r>
    <s v="CoventryCares of MI"/>
    <s v="Wayne"/>
    <x v="14"/>
    <x v="2"/>
    <n v="51379"/>
    <n v="8838"/>
  </r>
  <r>
    <s v="CoventryCares of MI"/>
    <s v="Wayne"/>
    <x v="14"/>
    <x v="3"/>
    <n v="51685"/>
    <n v="8711"/>
  </r>
  <r>
    <s v="CoventryCares of MI"/>
    <s v="Wayne"/>
    <x v="14"/>
    <x v="10"/>
    <n v="51373"/>
    <n v="8630"/>
  </r>
  <r>
    <s v="CoventryCares of MI"/>
    <s v="Wayne"/>
    <x v="14"/>
    <x v="6"/>
    <n v="50712"/>
    <n v="8692"/>
  </r>
  <r>
    <s v="CoventryCares of MI"/>
    <s v="Wayne"/>
    <x v="14"/>
    <x v="5"/>
    <n v="51382"/>
    <n v="8745"/>
  </r>
  <r>
    <s v="CoventryCares of MI"/>
    <s v="Wayne"/>
    <x v="14"/>
    <x v="4"/>
    <n v="50627"/>
    <n v="8426"/>
  </r>
  <r>
    <s v="CoventryCares of MI"/>
    <s v="Wayne"/>
    <x v="14"/>
    <x v="9"/>
    <n v="50378"/>
    <n v="8034"/>
  </r>
  <r>
    <s v="CoventryCares of MI"/>
    <s v="Wayne"/>
    <x v="14"/>
    <x v="11"/>
    <n v="49795"/>
    <n v="7866"/>
  </r>
  <r>
    <s v="CoventryCares of MI"/>
    <s v="Wayne"/>
    <x v="14"/>
    <x v="7"/>
    <n v="49883"/>
    <n v="7850"/>
  </r>
  <r>
    <s v="CoventryCares of MI"/>
    <s v="Wayne"/>
    <x v="14"/>
    <x v="8"/>
    <n v="50259"/>
    <n v="7909"/>
  </r>
  <r>
    <s v="CoventryCares of MI"/>
    <s v="Wayne"/>
    <x v="14"/>
    <x v="0"/>
    <n v="49779"/>
    <n v="7865"/>
  </r>
  <r>
    <s v="CoventryCares of MI"/>
    <s v="Wayne"/>
    <x v="14"/>
    <x v="1"/>
    <n v="50051"/>
    <n v="8057"/>
  </r>
  <r>
    <s v="CoventryCares of MI"/>
    <s v="Wayne"/>
    <x v="15"/>
    <x v="2"/>
    <n v="50052"/>
    <n v="8190"/>
  </r>
  <r>
    <s v="CoventryCares of MI"/>
    <s v="Wayne"/>
    <x v="15"/>
    <x v="3"/>
    <n v="50181"/>
    <n v="8493"/>
  </r>
  <r>
    <s v="CoventryCares of MI"/>
    <s v="Wayne"/>
    <x v="15"/>
    <x v="10"/>
    <n v="50117"/>
    <n v="8465"/>
  </r>
  <r>
    <s v="CoventryCares of MI"/>
    <s v="Wayne"/>
    <x v="15"/>
    <x v="6"/>
    <n v="49520"/>
    <n v="8549"/>
  </r>
  <r>
    <s v="CoventryCares of MI"/>
    <s v="Wayne"/>
    <x v="15"/>
    <x v="5"/>
    <n v="49317"/>
    <n v="8974"/>
  </r>
  <r>
    <s v="CoventryCares of MI"/>
    <s v="Wayne"/>
    <x v="15"/>
    <x v="4"/>
    <n v="49030"/>
    <n v="9252"/>
  </r>
  <r>
    <s v="CoventryCares of MI"/>
    <s v="Wayne"/>
    <x v="15"/>
    <x v="9"/>
    <n v="48867"/>
    <n v="9479"/>
  </r>
  <r>
    <s v="CoventryCares of MI"/>
    <s v="Wayne"/>
    <x v="15"/>
    <x v="11"/>
    <n v="47955"/>
    <n v="9189"/>
  </r>
  <r>
    <s v="CoventryCares of MI"/>
    <s v="Wayne"/>
    <x v="15"/>
    <x v="7"/>
    <n v="47566"/>
    <n v="8958"/>
  </r>
  <r>
    <s v="CoventryCares of MI"/>
    <s v="Wayne"/>
    <x v="15"/>
    <x v="8"/>
    <n v="47180"/>
    <n v="8739"/>
  </r>
  <r>
    <s v="CoventryCares of MI"/>
    <s v="Wayne"/>
    <x v="15"/>
    <x v="0"/>
    <n v="47102"/>
    <n v="8694"/>
  </r>
  <r>
    <s v="CoventryCares of MI"/>
    <s v="Wayne"/>
    <x v="15"/>
    <x v="1"/>
    <n v="47161"/>
    <n v="8805"/>
  </r>
  <r>
    <s v="CoventryCares of MI"/>
    <s v="Wayne"/>
    <x v="10"/>
    <x v="2"/>
    <n v="46785"/>
    <n v="8823"/>
  </r>
  <r>
    <s v="CoventryCares of MI"/>
    <s v="Wayne"/>
    <x v="10"/>
    <x v="3"/>
    <n v="46615"/>
    <n v="9040"/>
  </r>
  <r>
    <s v="CoventryCares of MI"/>
    <s v="Wayne"/>
    <x v="10"/>
    <x v="10"/>
    <n v="46681"/>
    <n v="9039"/>
  </r>
  <r>
    <s v="CoventryCares of MI"/>
    <s v="Wayne"/>
    <x v="10"/>
    <x v="6"/>
    <n v="45829"/>
    <n v="8926"/>
  </r>
  <r>
    <s v="CoventryCares of MI"/>
    <s v="Wayne"/>
    <x v="10"/>
    <x v="5"/>
    <n v="45669"/>
    <n v="8977"/>
  </r>
  <r>
    <s v="CoventryCares of MI"/>
    <s v="Wayne"/>
    <x v="10"/>
    <x v="4"/>
    <n v="45368"/>
    <n v="8827"/>
  </r>
  <r>
    <s v="CoventryCares of MI"/>
    <s v="Wayne"/>
    <x v="10"/>
    <x v="9"/>
    <n v="44714"/>
    <n v="8949"/>
  </r>
  <r>
    <s v="CoventryCares of MI"/>
    <s v="Wayne"/>
    <x v="10"/>
    <x v="11"/>
    <n v="44413"/>
    <n v="9003"/>
  </r>
  <r>
    <s v="CoventryCares of MI"/>
    <s v="Wayne"/>
    <x v="10"/>
    <x v="7"/>
    <n v="44544"/>
    <n v="9173"/>
  </r>
  <r>
    <s v="CoventryCares of MI"/>
    <s v="Wayne"/>
    <x v="10"/>
    <x v="8"/>
    <n v="44137"/>
    <n v="9315"/>
  </r>
  <r>
    <s v="CoventryCares of MI"/>
    <s v="Wayne"/>
    <x v="10"/>
    <x v="0"/>
    <n v="44342"/>
    <n v="9380"/>
  </r>
  <r>
    <s v="CoventryCares of MI"/>
    <s v="Wayne"/>
    <x v="10"/>
    <x v="1"/>
    <n v="43849"/>
    <n v="9204"/>
  </r>
  <r>
    <s v="CoventryCares of MI"/>
    <s v="Wayne"/>
    <x v="11"/>
    <x v="2"/>
    <n v="43959"/>
    <n v="9370"/>
  </r>
  <r>
    <s v="CoventryCares of MI"/>
    <s v="Wayne"/>
    <x v="11"/>
    <x v="3"/>
    <n v="43980"/>
    <n v="9537"/>
  </r>
  <r>
    <s v="CoventryCares of MI"/>
    <s v="Wayne"/>
    <x v="11"/>
    <x v="10"/>
    <n v="43669"/>
    <n v="9298"/>
  </r>
  <r>
    <s v="CoventryCares of MI"/>
    <s v="Wayne"/>
    <x v="11"/>
    <x v="6"/>
    <n v="42993"/>
    <n v="9068"/>
  </r>
  <r>
    <s v="CoventryCares of MI"/>
    <s v="Wayne"/>
    <x v="11"/>
    <x v="5"/>
    <n v="42627"/>
    <n v="9063"/>
  </r>
  <r>
    <s v="CoventryCares of MI"/>
    <s v="Wayne"/>
    <x v="11"/>
    <x v="4"/>
    <n v="42524"/>
    <n v="8959"/>
  </r>
  <r>
    <s v="CoventryCares of MI"/>
    <s v="Wayne"/>
    <x v="11"/>
    <x v="9"/>
    <n v="42456"/>
    <n v="9180"/>
  </r>
  <r>
    <s v="CoventryCares of MI"/>
    <s v="Wayne"/>
    <x v="11"/>
    <x v="11"/>
    <n v="42647"/>
    <n v="9419"/>
  </r>
  <r>
    <s v="CoventryCares of MI"/>
    <s v="Wayne"/>
    <x v="11"/>
    <x v="7"/>
    <n v="41989"/>
    <n v="9295"/>
  </r>
  <r>
    <s v="CoventryCares of MI"/>
    <s v="Wayne"/>
    <x v="11"/>
    <x v="8"/>
    <n v="42304"/>
    <n v="9474"/>
  </r>
  <r>
    <s v="CoventryCares of MI"/>
    <s v="Wayne"/>
    <x v="12"/>
    <x v="5"/>
    <n v="40360"/>
    <n v="9839"/>
  </r>
  <r>
    <s v="CoventryCares of MI"/>
    <s v="Wayne"/>
    <x v="12"/>
    <x v="4"/>
    <n v="40085"/>
    <n v="9616"/>
  </r>
  <r>
    <s v="CoventryCares of MI"/>
    <s v="Wayne"/>
    <x v="12"/>
    <x v="9"/>
    <n v="39865"/>
    <n v="9474"/>
  </r>
  <r>
    <s v="CoventryCares of MI"/>
    <s v="Wayne"/>
    <x v="12"/>
    <x v="11"/>
    <n v="39848"/>
    <n v="9614"/>
  </r>
  <r>
    <s v="CoventryCares of MI"/>
    <s v="Wayne"/>
    <x v="12"/>
    <x v="7"/>
    <n v="39571"/>
    <n v="9424"/>
  </r>
  <r>
    <s v="CoventryCares of MI"/>
    <s v="Wayne"/>
    <x v="12"/>
    <x v="8"/>
    <n v="39415"/>
    <n v="9599"/>
  </r>
  <r>
    <s v="CoventryCares of MI"/>
    <s v="Wayne"/>
    <x v="12"/>
    <x v="0"/>
    <n v="39231"/>
    <n v="9503"/>
  </r>
  <r>
    <s v="CoventryCares of MI"/>
    <s v="Wayne"/>
    <x v="12"/>
    <x v="1"/>
    <n v="38908"/>
    <n v="9244"/>
  </r>
  <r>
    <s v="CoventryCares of MI"/>
    <s v="Wayne"/>
    <x v="0"/>
    <x v="2"/>
    <n v="38807"/>
    <n v="9092"/>
  </r>
  <r>
    <s v="CoventryCares of MI"/>
    <s v="Wayne"/>
    <x v="0"/>
    <x v="3"/>
    <n v="38594"/>
    <n v="9175"/>
  </r>
  <r>
    <s v="CoventryCares of MI"/>
    <s v="Wayne"/>
    <x v="0"/>
    <x v="10"/>
    <n v="38102"/>
    <n v="9101"/>
  </r>
  <r>
    <s v="PHP Family Care"/>
    <s v="Clare"/>
    <x v="4"/>
    <x v="5"/>
    <n v="151"/>
    <n v="0"/>
  </r>
  <r>
    <s v="PHP Family Care"/>
    <s v="Clare"/>
    <x v="4"/>
    <x v="4"/>
    <n v="310"/>
    <n v="6"/>
  </r>
  <r>
    <s v="PHP Family Care"/>
    <s v="Clare"/>
    <x v="4"/>
    <x v="9"/>
    <n v="365"/>
    <n v="7"/>
  </r>
  <r>
    <s v="PHP Family Care"/>
    <s v="Clare"/>
    <x v="4"/>
    <x v="11"/>
    <n v="437"/>
    <n v="9"/>
  </r>
  <r>
    <s v="PHP Family Care"/>
    <s v="Clare"/>
    <x v="4"/>
    <x v="7"/>
    <n v="497"/>
    <n v="28"/>
  </r>
  <r>
    <s v="PHP Family Care"/>
    <s v="Clare"/>
    <x v="4"/>
    <x v="8"/>
    <n v="548"/>
    <n v="28"/>
  </r>
  <r>
    <s v="PHP Family Care"/>
    <s v="Clare"/>
    <x v="4"/>
    <x v="0"/>
    <n v="534"/>
    <n v="28"/>
  </r>
  <r>
    <s v="PHP Family Care"/>
    <s v="Clare"/>
    <x v="4"/>
    <x v="1"/>
    <n v="526"/>
    <n v="27"/>
  </r>
  <r>
    <s v="PHP Family Care"/>
    <s v="Clare"/>
    <x v="3"/>
    <x v="2"/>
    <n v="496"/>
    <n v="24"/>
  </r>
  <r>
    <s v="PHP Family Care"/>
    <s v="Clare"/>
    <x v="3"/>
    <x v="3"/>
    <n v="492"/>
    <n v="28"/>
  </r>
  <r>
    <s v="PHP Family Care"/>
    <s v="Clare"/>
    <x v="3"/>
    <x v="10"/>
    <n v="529"/>
    <n v="30"/>
  </r>
  <r>
    <s v="PHP Family Care"/>
    <s v="Clare"/>
    <x v="3"/>
    <x v="6"/>
    <n v="516"/>
    <n v="29"/>
  </r>
  <r>
    <s v="PHP Family Care"/>
    <s v="Clare"/>
    <x v="3"/>
    <x v="5"/>
    <n v="495"/>
    <n v="21"/>
  </r>
  <r>
    <s v="PHP Family Care"/>
    <s v="Clare"/>
    <x v="3"/>
    <x v="4"/>
    <n v="481"/>
    <n v="20"/>
  </r>
  <r>
    <s v="PHP Family Care"/>
    <s v="Clare"/>
    <x v="3"/>
    <x v="9"/>
    <n v="452"/>
    <n v="17"/>
  </r>
  <r>
    <s v="PHP Family Care"/>
    <s v="Clare"/>
    <x v="3"/>
    <x v="11"/>
    <n v="439"/>
    <n v="16"/>
  </r>
  <r>
    <s v="PHP Family Care"/>
    <s v="Clare"/>
    <x v="3"/>
    <x v="7"/>
    <n v="437"/>
    <n v="16"/>
  </r>
  <r>
    <s v="PHP Family Care"/>
    <s v="Clare"/>
    <x v="3"/>
    <x v="8"/>
    <n v="404"/>
    <n v="16"/>
  </r>
  <r>
    <s v="PHP Family Care"/>
    <s v="Clare"/>
    <x v="3"/>
    <x v="0"/>
    <n v="398"/>
    <n v="13"/>
  </r>
  <r>
    <s v="PHP Family Care"/>
    <s v="Clare"/>
    <x v="3"/>
    <x v="1"/>
    <n v="378"/>
    <n v="13"/>
  </r>
  <r>
    <s v="PHP Family Care"/>
    <s v="Clare"/>
    <x v="8"/>
    <x v="2"/>
    <n v="347"/>
    <n v="8"/>
  </r>
  <r>
    <s v="PHP Family Care"/>
    <s v="Clare"/>
    <x v="8"/>
    <x v="3"/>
    <n v="335"/>
    <n v="13"/>
  </r>
  <r>
    <s v="PHP Family Care"/>
    <s v="Clare"/>
    <x v="8"/>
    <x v="10"/>
    <n v="331"/>
    <n v="14"/>
  </r>
  <r>
    <s v="PHP Family Care"/>
    <s v="Clare"/>
    <x v="8"/>
    <x v="6"/>
    <n v="318"/>
    <n v="15"/>
  </r>
  <r>
    <s v="PHP Family Care"/>
    <s v="Clare"/>
    <x v="8"/>
    <x v="5"/>
    <n v="314"/>
    <n v="14"/>
  </r>
  <r>
    <s v="PHP Family Care"/>
    <s v="Clare"/>
    <x v="8"/>
    <x v="4"/>
    <n v="293"/>
    <n v="13"/>
  </r>
  <r>
    <s v="PHP Family Care"/>
    <s v="Clare"/>
    <x v="8"/>
    <x v="9"/>
    <n v="275"/>
    <n v="11"/>
  </r>
  <r>
    <s v="PHP Family Care"/>
    <s v="Clare"/>
    <x v="8"/>
    <x v="11"/>
    <n v="268"/>
    <n v="8"/>
  </r>
  <r>
    <s v="PHP Family Care"/>
    <s v="Clare"/>
    <x v="8"/>
    <x v="7"/>
    <n v="259"/>
    <n v="12"/>
  </r>
  <r>
    <s v="PHP Family Care"/>
    <s v="Clare"/>
    <x v="8"/>
    <x v="8"/>
    <n v="254"/>
    <n v="12"/>
  </r>
  <r>
    <s v="PHP Family Care"/>
    <s v="Clare"/>
    <x v="8"/>
    <x v="0"/>
    <n v="241"/>
    <n v="15"/>
  </r>
  <r>
    <s v="PHP Family Care"/>
    <s v="Clare"/>
    <x v="8"/>
    <x v="1"/>
    <n v="235"/>
    <n v="17"/>
  </r>
  <r>
    <s v="PHP Family Care"/>
    <s v="Clare"/>
    <x v="5"/>
    <x v="2"/>
    <n v="233"/>
    <n v="19"/>
  </r>
  <r>
    <s v="PHP Family Care"/>
    <s v="Clare"/>
    <x v="5"/>
    <x v="3"/>
    <n v="231"/>
    <n v="18"/>
  </r>
  <r>
    <s v="PHP Family Care"/>
    <s v="Clare"/>
    <x v="5"/>
    <x v="10"/>
    <n v="226"/>
    <n v="17"/>
  </r>
  <r>
    <s v="PHP Family Care"/>
    <s v="Clare"/>
    <x v="5"/>
    <x v="6"/>
    <n v="213"/>
    <n v="15"/>
  </r>
  <r>
    <s v="PHP Family Care"/>
    <s v="Clare"/>
    <x v="5"/>
    <x v="5"/>
    <n v="210"/>
    <n v="15"/>
  </r>
  <r>
    <s v="PHP Family Care"/>
    <s v="Clare"/>
    <x v="5"/>
    <x v="4"/>
    <n v="191"/>
    <n v="10"/>
  </r>
  <r>
    <s v="PHP Family Care"/>
    <s v="Clare"/>
    <x v="5"/>
    <x v="9"/>
    <n v="184"/>
    <n v="12"/>
  </r>
  <r>
    <s v="PHP Family Care"/>
    <s v="Clare"/>
    <x v="5"/>
    <x v="11"/>
    <n v="180"/>
    <n v="12"/>
  </r>
  <r>
    <s v="PHP Family Care"/>
    <s v="Clare"/>
    <x v="5"/>
    <x v="7"/>
    <n v="177"/>
    <n v="13"/>
  </r>
  <r>
    <s v="PHP Family Care"/>
    <s v="Clare"/>
    <x v="5"/>
    <x v="8"/>
    <n v="188"/>
    <n v="15"/>
  </r>
  <r>
    <s v="PHP Family Care"/>
    <s v="Clare"/>
    <x v="5"/>
    <x v="0"/>
    <n v="183"/>
    <n v="11"/>
  </r>
  <r>
    <s v="PHP Family Care"/>
    <s v="Clare"/>
    <x v="5"/>
    <x v="1"/>
    <n v="187"/>
    <n v="11"/>
  </r>
  <r>
    <s v="PHP Family Care"/>
    <s v="Clare"/>
    <x v="6"/>
    <x v="2"/>
    <n v="205"/>
    <n v="11"/>
  </r>
  <r>
    <s v="PHP Family Care"/>
    <s v="Clare"/>
    <x v="6"/>
    <x v="3"/>
    <n v="212"/>
    <n v="11"/>
  </r>
  <r>
    <s v="PHP Family Care"/>
    <s v="Clare"/>
    <x v="6"/>
    <x v="10"/>
    <n v="211"/>
    <n v="15"/>
  </r>
  <r>
    <s v="PHP Family Care"/>
    <s v="Clinton"/>
    <x v="4"/>
    <x v="2"/>
    <n v="1106"/>
    <n v="113"/>
  </r>
  <r>
    <s v="PHP Family Care"/>
    <s v="Clinton"/>
    <x v="4"/>
    <x v="3"/>
    <n v="1148"/>
    <n v="121"/>
  </r>
  <r>
    <s v="PHP Family Care"/>
    <s v="Clinton"/>
    <x v="4"/>
    <x v="10"/>
    <n v="1186"/>
    <n v="128"/>
  </r>
  <r>
    <s v="PHP Family Care"/>
    <s v="Clinton"/>
    <x v="4"/>
    <x v="6"/>
    <n v="1243"/>
    <n v="123"/>
  </r>
  <r>
    <s v="PHP Family Care"/>
    <s v="Clinton"/>
    <x v="4"/>
    <x v="5"/>
    <n v="1257"/>
    <n v="129"/>
  </r>
  <r>
    <s v="PHP Family Care"/>
    <s v="Clinton"/>
    <x v="4"/>
    <x v="4"/>
    <n v="1282"/>
    <n v="124"/>
  </r>
  <r>
    <s v="PHP Family Care"/>
    <s v="Clinton"/>
    <x v="4"/>
    <x v="9"/>
    <n v="1322"/>
    <n v="109"/>
  </r>
  <r>
    <s v="PHP Family Care"/>
    <s v="Clinton"/>
    <x v="4"/>
    <x v="11"/>
    <n v="1335"/>
    <n v="106"/>
  </r>
  <r>
    <s v="PHP Family Care"/>
    <s v="Clinton"/>
    <x v="4"/>
    <x v="7"/>
    <n v="1355"/>
    <n v="97"/>
  </r>
  <r>
    <s v="PHP Family Care"/>
    <s v="Clinton"/>
    <x v="4"/>
    <x v="8"/>
    <n v="1372"/>
    <n v="102"/>
  </r>
  <r>
    <s v="PHP Family Care"/>
    <s v="Clinton"/>
    <x v="4"/>
    <x v="0"/>
    <n v="1374"/>
    <n v="100"/>
  </r>
  <r>
    <s v="PHP Family Care"/>
    <s v="Clinton"/>
    <x v="4"/>
    <x v="1"/>
    <n v="1350"/>
    <n v="104"/>
  </r>
  <r>
    <s v="PHP Family Care"/>
    <s v="Clinton"/>
    <x v="3"/>
    <x v="2"/>
    <n v="1341"/>
    <n v="95"/>
  </r>
  <r>
    <s v="PHP Family Care"/>
    <s v="Clinton"/>
    <x v="3"/>
    <x v="3"/>
    <n v="1370"/>
    <n v="101"/>
  </r>
  <r>
    <s v="PHP Family Care"/>
    <s v="Clinton"/>
    <x v="3"/>
    <x v="10"/>
    <n v="1364"/>
    <n v="102"/>
  </r>
  <r>
    <s v="PHP Family Care"/>
    <s v="Clinton"/>
    <x v="3"/>
    <x v="6"/>
    <n v="1282"/>
    <n v="91"/>
  </r>
  <r>
    <s v="PHP Family Care"/>
    <s v="Clinton"/>
    <x v="3"/>
    <x v="5"/>
    <n v="1247"/>
    <n v="86"/>
  </r>
  <r>
    <s v="PHP Family Care"/>
    <s v="Clinton"/>
    <x v="3"/>
    <x v="4"/>
    <n v="1180"/>
    <n v="83"/>
  </r>
  <r>
    <s v="PHP Family Care"/>
    <s v="Clinton"/>
    <x v="3"/>
    <x v="9"/>
    <n v="1147"/>
    <n v="73"/>
  </r>
  <r>
    <s v="PHP Family Care"/>
    <s v="Clinton"/>
    <x v="3"/>
    <x v="11"/>
    <n v="1100"/>
    <n v="80"/>
  </r>
  <r>
    <s v="PHP Family Care"/>
    <s v="Clinton"/>
    <x v="3"/>
    <x v="7"/>
    <n v="1072"/>
    <n v="72"/>
  </r>
  <r>
    <s v="PHP Family Care"/>
    <s v="Clinton"/>
    <x v="3"/>
    <x v="8"/>
    <n v="1129"/>
    <n v="62"/>
  </r>
  <r>
    <s v="PHP Family Care"/>
    <s v="Clinton"/>
    <x v="3"/>
    <x v="0"/>
    <n v="1223"/>
    <n v="64"/>
  </r>
  <r>
    <s v="PHP Family Care"/>
    <s v="Clinton"/>
    <x v="3"/>
    <x v="1"/>
    <n v="1266"/>
    <n v="91"/>
  </r>
  <r>
    <s v="PHP Family Care"/>
    <s v="Clinton"/>
    <x v="8"/>
    <x v="2"/>
    <n v="1285"/>
    <n v="99"/>
  </r>
  <r>
    <s v="PHP Family Care"/>
    <s v="Clinton"/>
    <x v="8"/>
    <x v="3"/>
    <n v="1306"/>
    <n v="115"/>
  </r>
  <r>
    <s v="PHP Family Care"/>
    <s v="Clinton"/>
    <x v="8"/>
    <x v="10"/>
    <n v="1349"/>
    <n v="116"/>
  </r>
  <r>
    <s v="PHP Family Care"/>
    <s v="Clinton"/>
    <x v="8"/>
    <x v="6"/>
    <n v="1383"/>
    <n v="137"/>
  </r>
  <r>
    <s v="PHP Family Care"/>
    <s v="Clinton"/>
    <x v="8"/>
    <x v="5"/>
    <n v="1394"/>
    <n v="136"/>
  </r>
  <r>
    <s v="PHP Family Care"/>
    <s v="Clinton"/>
    <x v="8"/>
    <x v="4"/>
    <n v="1411"/>
    <n v="150"/>
  </r>
  <r>
    <s v="PHP Family Care"/>
    <s v="Clinton"/>
    <x v="8"/>
    <x v="9"/>
    <n v="1468"/>
    <n v="168"/>
  </r>
  <r>
    <s v="PHP Family Care"/>
    <s v="Clinton"/>
    <x v="8"/>
    <x v="11"/>
    <n v="1500"/>
    <n v="179"/>
  </r>
  <r>
    <s v="PHP Family Care"/>
    <s v="Clinton"/>
    <x v="8"/>
    <x v="7"/>
    <n v="1484"/>
    <n v="184"/>
  </r>
  <r>
    <s v="PHP Family Care"/>
    <s v="Clinton"/>
    <x v="8"/>
    <x v="8"/>
    <n v="1487"/>
    <n v="172"/>
  </r>
  <r>
    <s v="PHP Family Care"/>
    <s v="Clinton"/>
    <x v="8"/>
    <x v="0"/>
    <n v="1492"/>
    <n v="184"/>
  </r>
  <r>
    <s v="PHP Family Care"/>
    <s v="Clinton"/>
    <x v="8"/>
    <x v="1"/>
    <n v="1543"/>
    <n v="203"/>
  </r>
  <r>
    <s v="PHP Family Care"/>
    <s v="Clinton"/>
    <x v="5"/>
    <x v="2"/>
    <n v="1542"/>
    <n v="198"/>
  </r>
  <r>
    <s v="PHP Family Care"/>
    <s v="Clinton"/>
    <x v="5"/>
    <x v="3"/>
    <n v="1545"/>
    <n v="208"/>
  </r>
  <r>
    <s v="PHP Family Care"/>
    <s v="Clinton"/>
    <x v="5"/>
    <x v="10"/>
    <n v="1570"/>
    <n v="215"/>
  </r>
  <r>
    <s v="PHP Family Care"/>
    <s v="Clinton"/>
    <x v="5"/>
    <x v="6"/>
    <n v="1590"/>
    <n v="221"/>
  </r>
  <r>
    <s v="PHP Family Care"/>
    <s v="Clinton"/>
    <x v="5"/>
    <x v="5"/>
    <n v="1618"/>
    <n v="217"/>
  </r>
  <r>
    <s v="PHP Family Care"/>
    <s v="Clinton"/>
    <x v="5"/>
    <x v="4"/>
    <n v="1632"/>
    <n v="229"/>
  </r>
  <r>
    <s v="PHP Family Care"/>
    <s v="Clinton"/>
    <x v="5"/>
    <x v="9"/>
    <n v="1619"/>
    <n v="234"/>
  </r>
  <r>
    <s v="PHP Family Care"/>
    <s v="Clinton"/>
    <x v="5"/>
    <x v="11"/>
    <n v="1609"/>
    <n v="238"/>
  </r>
  <r>
    <s v="PHP Family Care"/>
    <s v="Clinton"/>
    <x v="5"/>
    <x v="7"/>
    <n v="1589"/>
    <n v="229"/>
  </r>
  <r>
    <s v="PHP Family Care"/>
    <s v="Clinton"/>
    <x v="5"/>
    <x v="8"/>
    <n v="1585"/>
    <n v="232"/>
  </r>
  <r>
    <s v="PHP Family Care"/>
    <s v="Clinton"/>
    <x v="5"/>
    <x v="0"/>
    <n v="1609"/>
    <n v="241"/>
  </r>
  <r>
    <s v="PHP Family Care"/>
    <s v="Clinton"/>
    <x v="5"/>
    <x v="1"/>
    <n v="1569"/>
    <n v="222"/>
  </r>
  <r>
    <s v="PHP Family Care"/>
    <s v="Clinton"/>
    <x v="6"/>
    <x v="2"/>
    <n v="1585"/>
    <n v="244"/>
  </r>
  <r>
    <s v="PHP Family Care"/>
    <s v="Clinton"/>
    <x v="6"/>
    <x v="3"/>
    <n v="1626"/>
    <n v="228"/>
  </r>
  <r>
    <s v="PHP Family Care"/>
    <s v="Clinton"/>
    <x v="6"/>
    <x v="10"/>
    <n v="1550"/>
    <n v="198"/>
  </r>
  <r>
    <s v="PHP Family Care"/>
    <s v="Clinton"/>
    <x v="7"/>
    <x v="0"/>
    <n v="162"/>
    <n v="12"/>
  </r>
  <r>
    <s v="PHP Family Care"/>
    <s v="Clinton"/>
    <x v="7"/>
    <x v="1"/>
    <n v="548"/>
    <n v="69"/>
  </r>
  <r>
    <s v="PHP Family Care"/>
    <s v="Clinton"/>
    <x v="13"/>
    <x v="2"/>
    <n v="948"/>
    <n v="302"/>
  </r>
  <r>
    <s v="PHP Family Care"/>
    <s v="Clinton"/>
    <x v="13"/>
    <x v="3"/>
    <n v="1014"/>
    <n v="337"/>
  </r>
  <r>
    <s v="PHP Family Care"/>
    <s v="Clinton"/>
    <x v="13"/>
    <x v="10"/>
    <n v="1067"/>
    <n v="345"/>
  </r>
  <r>
    <s v="PHP Family Care"/>
    <s v="Clinton"/>
    <x v="13"/>
    <x v="6"/>
    <n v="1084"/>
    <n v="347"/>
  </r>
  <r>
    <s v="PHP Family Care"/>
    <s v="Clinton"/>
    <x v="13"/>
    <x v="5"/>
    <n v="1149"/>
    <n v="354"/>
  </r>
  <r>
    <s v="PHP Family Care"/>
    <s v="Clinton"/>
    <x v="13"/>
    <x v="4"/>
    <n v="1162"/>
    <n v="345"/>
  </r>
  <r>
    <s v="PHP Family Care"/>
    <s v="Clinton"/>
    <x v="13"/>
    <x v="9"/>
    <n v="1170"/>
    <n v="308"/>
  </r>
  <r>
    <s v="PHP Family Care"/>
    <s v="Clinton"/>
    <x v="13"/>
    <x v="11"/>
    <n v="1206"/>
    <n v="307"/>
  </r>
  <r>
    <s v="PHP Family Care"/>
    <s v="Clinton"/>
    <x v="13"/>
    <x v="7"/>
    <n v="1230"/>
    <n v="283"/>
  </r>
  <r>
    <s v="PHP Family Care"/>
    <s v="Clinton"/>
    <x v="13"/>
    <x v="8"/>
    <n v="1254"/>
    <n v="285"/>
  </r>
  <r>
    <s v="PHP Family Care"/>
    <s v="Clinton"/>
    <x v="13"/>
    <x v="0"/>
    <n v="1264"/>
    <n v="273"/>
  </r>
  <r>
    <s v="PHP Family Care"/>
    <s v="Clinton"/>
    <x v="13"/>
    <x v="1"/>
    <n v="1295"/>
    <n v="278"/>
  </r>
  <r>
    <s v="PHP Family Care"/>
    <s v="Clinton"/>
    <x v="14"/>
    <x v="2"/>
    <n v="1312"/>
    <n v="304"/>
  </r>
  <r>
    <s v="PHP Family Care"/>
    <s v="Clinton"/>
    <x v="14"/>
    <x v="3"/>
    <n v="1339"/>
    <n v="306"/>
  </r>
  <r>
    <s v="PHP Family Care"/>
    <s v="Clinton"/>
    <x v="14"/>
    <x v="10"/>
    <n v="1352"/>
    <n v="304"/>
  </r>
  <r>
    <s v="PHP Family Care"/>
    <s v="Clinton"/>
    <x v="11"/>
    <x v="6"/>
    <n v="39"/>
    <n v="7"/>
  </r>
  <r>
    <s v="PHP Family Care"/>
    <s v="Clinton"/>
    <x v="11"/>
    <x v="5"/>
    <n v="70"/>
    <n v="24"/>
  </r>
  <r>
    <s v="PHP Family Care"/>
    <s v="Clinton"/>
    <x v="11"/>
    <x v="4"/>
    <n v="146"/>
    <n v="31"/>
  </r>
  <r>
    <s v="PHP Family Care"/>
    <s v="Clinton"/>
    <x v="11"/>
    <x v="9"/>
    <n v="181"/>
    <n v="36"/>
  </r>
  <r>
    <s v="PHP Family Care"/>
    <s v="Clinton"/>
    <x v="11"/>
    <x v="11"/>
    <n v="214"/>
    <n v="56"/>
  </r>
  <r>
    <s v="PHP Family Care"/>
    <s v="Clinton"/>
    <x v="11"/>
    <x v="7"/>
    <n v="241"/>
    <n v="63"/>
  </r>
  <r>
    <s v="PHP Family Care"/>
    <s v="Clinton"/>
    <x v="11"/>
    <x v="8"/>
    <n v="269"/>
    <n v="86"/>
  </r>
  <r>
    <s v="PHP Family Care"/>
    <s v="Clinton"/>
    <x v="12"/>
    <x v="5"/>
    <n v="420"/>
    <n v="145"/>
  </r>
  <r>
    <s v="PHP Family Care"/>
    <s v="Clinton"/>
    <x v="12"/>
    <x v="4"/>
    <n v="439"/>
    <n v="147"/>
  </r>
  <r>
    <s v="PHP Family Care"/>
    <s v="Clinton"/>
    <x v="12"/>
    <x v="9"/>
    <n v="456"/>
    <n v="152"/>
  </r>
  <r>
    <s v="PHP Family Care"/>
    <s v="Clinton"/>
    <x v="12"/>
    <x v="11"/>
    <n v="461"/>
    <n v="147"/>
  </r>
  <r>
    <s v="PHP Family Care"/>
    <s v="Clinton"/>
    <x v="12"/>
    <x v="7"/>
    <n v="470"/>
    <n v="146"/>
  </r>
  <r>
    <s v="PHP Family Care"/>
    <s v="Clinton"/>
    <x v="12"/>
    <x v="8"/>
    <n v="480"/>
    <n v="168"/>
  </r>
  <r>
    <s v="PHP Family Care"/>
    <s v="Clinton"/>
    <x v="12"/>
    <x v="0"/>
    <n v="491"/>
    <n v="184"/>
  </r>
  <r>
    <s v="PHP Family Care"/>
    <s v="Clinton"/>
    <x v="12"/>
    <x v="1"/>
    <n v="497"/>
    <n v="187"/>
  </r>
  <r>
    <s v="PHP Family Care"/>
    <s v="Clinton"/>
    <x v="0"/>
    <x v="2"/>
    <n v="493"/>
    <n v="190"/>
  </r>
  <r>
    <s v="PHP Family Care"/>
    <s v="Clinton"/>
    <x v="0"/>
    <x v="3"/>
    <n v="489"/>
    <n v="208"/>
  </r>
  <r>
    <s v="PHP Family Care"/>
    <s v="Clinton"/>
    <x v="0"/>
    <x v="10"/>
    <n v="479"/>
    <n v="215"/>
  </r>
  <r>
    <s v="PHP Family Care"/>
    <s v="Eaton"/>
    <x v="4"/>
    <x v="2"/>
    <n v="1689"/>
    <n v="251"/>
  </r>
  <r>
    <s v="PHP Family Care"/>
    <s v="Eaton"/>
    <x v="4"/>
    <x v="3"/>
    <n v="1794"/>
    <n v="261"/>
  </r>
  <r>
    <s v="PHP Family Care"/>
    <s v="Eaton"/>
    <x v="4"/>
    <x v="10"/>
    <n v="1848"/>
    <n v="265"/>
  </r>
  <r>
    <s v="PHP Family Care"/>
    <s v="Eaton"/>
    <x v="4"/>
    <x v="6"/>
    <n v="1981"/>
    <n v="273"/>
  </r>
  <r>
    <s v="PHP Family Care"/>
    <s v="Eaton"/>
    <x v="4"/>
    <x v="5"/>
    <n v="2061"/>
    <n v="296"/>
  </r>
  <r>
    <s v="PHP Family Care"/>
    <s v="Eaton"/>
    <x v="4"/>
    <x v="4"/>
    <n v="2064"/>
    <n v="293"/>
  </r>
  <r>
    <s v="PHP Family Care"/>
    <s v="Eaton"/>
    <x v="4"/>
    <x v="9"/>
    <n v="2262"/>
    <n v="300"/>
  </r>
  <r>
    <s v="PHP Family Care"/>
    <s v="Eaton"/>
    <x v="4"/>
    <x v="11"/>
    <n v="2281"/>
    <n v="301"/>
  </r>
  <r>
    <s v="PHP Family Care"/>
    <s v="Eaton"/>
    <x v="4"/>
    <x v="7"/>
    <n v="2293"/>
    <n v="301"/>
  </r>
  <r>
    <s v="PHP Family Care"/>
    <s v="Eaton"/>
    <x v="4"/>
    <x v="8"/>
    <n v="2329"/>
    <n v="294"/>
  </r>
  <r>
    <s v="PHP Family Care"/>
    <s v="Eaton"/>
    <x v="4"/>
    <x v="0"/>
    <n v="2342"/>
    <n v="279"/>
  </r>
  <r>
    <s v="PHP Family Care"/>
    <s v="Eaton"/>
    <x v="4"/>
    <x v="1"/>
    <n v="2381"/>
    <n v="287"/>
  </r>
  <r>
    <s v="PHP Family Care"/>
    <s v="Eaton"/>
    <x v="3"/>
    <x v="2"/>
    <n v="2389"/>
    <n v="268"/>
  </r>
  <r>
    <s v="PHP Family Care"/>
    <s v="Eaton"/>
    <x v="3"/>
    <x v="3"/>
    <n v="2416"/>
    <n v="255"/>
  </r>
  <r>
    <s v="PHP Family Care"/>
    <s v="Eaton"/>
    <x v="3"/>
    <x v="10"/>
    <n v="2441"/>
    <n v="233"/>
  </r>
  <r>
    <s v="PHP Family Care"/>
    <s v="Eaton"/>
    <x v="3"/>
    <x v="6"/>
    <n v="2327"/>
    <n v="225"/>
  </r>
  <r>
    <s v="PHP Family Care"/>
    <s v="Eaton"/>
    <x v="3"/>
    <x v="5"/>
    <n v="2245"/>
    <n v="212"/>
  </r>
  <r>
    <s v="PHP Family Care"/>
    <s v="Eaton"/>
    <x v="3"/>
    <x v="4"/>
    <n v="2171"/>
    <n v="207"/>
  </r>
  <r>
    <s v="PHP Family Care"/>
    <s v="Eaton"/>
    <x v="3"/>
    <x v="9"/>
    <n v="2066"/>
    <n v="195"/>
  </r>
  <r>
    <s v="PHP Family Care"/>
    <s v="Eaton"/>
    <x v="3"/>
    <x v="11"/>
    <n v="1990"/>
    <n v="190"/>
  </r>
  <r>
    <s v="PHP Family Care"/>
    <s v="Eaton"/>
    <x v="3"/>
    <x v="7"/>
    <n v="1917"/>
    <n v="176"/>
  </r>
  <r>
    <s v="PHP Family Care"/>
    <s v="Eaton"/>
    <x v="3"/>
    <x v="8"/>
    <n v="1983"/>
    <n v="162"/>
  </r>
  <r>
    <s v="PHP Family Care"/>
    <s v="Eaton"/>
    <x v="3"/>
    <x v="0"/>
    <n v="2223"/>
    <n v="161"/>
  </r>
  <r>
    <s v="PHP Family Care"/>
    <s v="Eaton"/>
    <x v="3"/>
    <x v="1"/>
    <n v="2314"/>
    <n v="200"/>
  </r>
  <r>
    <s v="PHP Family Care"/>
    <s v="Eaton"/>
    <x v="8"/>
    <x v="2"/>
    <n v="2307"/>
    <n v="229"/>
  </r>
  <r>
    <s v="PHP Family Care"/>
    <s v="Eaton"/>
    <x v="8"/>
    <x v="3"/>
    <n v="2354"/>
    <n v="249"/>
  </r>
  <r>
    <s v="PHP Family Care"/>
    <s v="Eaton"/>
    <x v="8"/>
    <x v="10"/>
    <n v="2389"/>
    <n v="240"/>
  </r>
  <r>
    <s v="PHP Family Care"/>
    <s v="Eaton"/>
    <x v="8"/>
    <x v="6"/>
    <n v="2429"/>
    <n v="267"/>
  </r>
  <r>
    <s v="PHP Family Care"/>
    <s v="Eaton"/>
    <x v="8"/>
    <x v="5"/>
    <n v="2446"/>
    <n v="293"/>
  </r>
  <r>
    <s v="PHP Family Care"/>
    <s v="Eaton"/>
    <x v="8"/>
    <x v="4"/>
    <n v="2520"/>
    <n v="297"/>
  </r>
  <r>
    <s v="PHP Family Care"/>
    <s v="Eaton"/>
    <x v="8"/>
    <x v="9"/>
    <n v="2577"/>
    <n v="302"/>
  </r>
  <r>
    <s v="PHP Family Care"/>
    <s v="Eaton"/>
    <x v="8"/>
    <x v="11"/>
    <n v="2619"/>
    <n v="345"/>
  </r>
  <r>
    <s v="PHP Family Care"/>
    <s v="Eaton"/>
    <x v="8"/>
    <x v="7"/>
    <n v="2691"/>
    <n v="340"/>
  </r>
  <r>
    <s v="PHP Family Care"/>
    <s v="Eaton"/>
    <x v="8"/>
    <x v="8"/>
    <n v="2711"/>
    <n v="321"/>
  </r>
  <r>
    <s v="PHP Family Care"/>
    <s v="Eaton"/>
    <x v="8"/>
    <x v="0"/>
    <n v="2772"/>
    <n v="311"/>
  </r>
  <r>
    <s v="PHP Family Care"/>
    <s v="Eaton"/>
    <x v="8"/>
    <x v="1"/>
    <n v="2867"/>
    <n v="323"/>
  </r>
  <r>
    <s v="PHP Family Care"/>
    <s v="Eaton"/>
    <x v="5"/>
    <x v="2"/>
    <n v="2864"/>
    <n v="327"/>
  </r>
  <r>
    <s v="PHP Family Care"/>
    <s v="Eaton"/>
    <x v="5"/>
    <x v="3"/>
    <n v="2826"/>
    <n v="377"/>
  </r>
  <r>
    <s v="PHP Family Care"/>
    <s v="Eaton"/>
    <x v="5"/>
    <x v="10"/>
    <n v="2884"/>
    <n v="379"/>
  </r>
  <r>
    <s v="PHP Family Care"/>
    <s v="Eaton"/>
    <x v="5"/>
    <x v="6"/>
    <n v="2838"/>
    <n v="372"/>
  </r>
  <r>
    <s v="PHP Family Care"/>
    <s v="Eaton"/>
    <x v="5"/>
    <x v="5"/>
    <n v="2888"/>
    <n v="373"/>
  </r>
  <r>
    <s v="PHP Family Care"/>
    <s v="Eaton"/>
    <x v="5"/>
    <x v="4"/>
    <n v="2904"/>
    <n v="389"/>
  </r>
  <r>
    <s v="PHP Family Care"/>
    <s v="Eaton"/>
    <x v="5"/>
    <x v="9"/>
    <n v="2994"/>
    <n v="405"/>
  </r>
  <r>
    <s v="PHP Family Care"/>
    <s v="Eaton"/>
    <x v="5"/>
    <x v="11"/>
    <n v="2933"/>
    <n v="415"/>
  </r>
  <r>
    <s v="PHP Family Care"/>
    <s v="Eaton"/>
    <x v="5"/>
    <x v="7"/>
    <n v="2950"/>
    <n v="416"/>
  </r>
  <r>
    <s v="PHP Family Care"/>
    <s v="Eaton"/>
    <x v="5"/>
    <x v="8"/>
    <n v="2984"/>
    <n v="439"/>
  </r>
  <r>
    <s v="PHP Family Care"/>
    <s v="Eaton"/>
    <x v="5"/>
    <x v="0"/>
    <n v="2967"/>
    <n v="444"/>
  </r>
  <r>
    <s v="PHP Family Care"/>
    <s v="Eaton"/>
    <x v="5"/>
    <x v="1"/>
    <n v="2973"/>
    <n v="437"/>
  </r>
  <r>
    <s v="PHP Family Care"/>
    <s v="Eaton"/>
    <x v="6"/>
    <x v="2"/>
    <n v="3017"/>
    <n v="438"/>
  </r>
  <r>
    <s v="PHP Family Care"/>
    <s v="Eaton"/>
    <x v="6"/>
    <x v="3"/>
    <n v="3109"/>
    <n v="421"/>
  </r>
  <r>
    <s v="PHP Family Care"/>
    <s v="Eaton"/>
    <x v="6"/>
    <x v="10"/>
    <n v="3022"/>
    <n v="406"/>
  </r>
  <r>
    <s v="PHP Family Care"/>
    <s v="Eaton"/>
    <x v="7"/>
    <x v="0"/>
    <n v="146"/>
    <n v="56"/>
  </r>
  <r>
    <s v="PHP Family Care"/>
    <s v="Eaton"/>
    <x v="7"/>
    <x v="1"/>
    <n v="314"/>
    <n v="83"/>
  </r>
  <r>
    <s v="PHP Family Care"/>
    <s v="Eaton"/>
    <x v="13"/>
    <x v="2"/>
    <n v="557"/>
    <n v="96"/>
  </r>
  <r>
    <s v="PHP Family Care"/>
    <s v="Eaton"/>
    <x v="13"/>
    <x v="3"/>
    <n v="639"/>
    <n v="130"/>
  </r>
  <r>
    <s v="PHP Family Care"/>
    <s v="Eaton"/>
    <x v="13"/>
    <x v="10"/>
    <n v="714"/>
    <n v="156"/>
  </r>
  <r>
    <s v="PHP Family Care"/>
    <s v="Eaton"/>
    <x v="13"/>
    <x v="6"/>
    <n v="821"/>
    <n v="174"/>
  </r>
  <r>
    <s v="PHP Family Care"/>
    <s v="Eaton"/>
    <x v="13"/>
    <x v="5"/>
    <n v="910"/>
    <n v="191"/>
  </r>
  <r>
    <s v="PHP Family Care"/>
    <s v="Eaton"/>
    <x v="13"/>
    <x v="4"/>
    <n v="1004"/>
    <n v="202"/>
  </r>
  <r>
    <s v="PHP Family Care"/>
    <s v="Eaton"/>
    <x v="13"/>
    <x v="9"/>
    <n v="1145"/>
    <n v="209"/>
  </r>
  <r>
    <s v="PHP Family Care"/>
    <s v="Eaton"/>
    <x v="13"/>
    <x v="11"/>
    <n v="1183"/>
    <n v="230"/>
  </r>
  <r>
    <s v="PHP Family Care"/>
    <s v="Eaton"/>
    <x v="13"/>
    <x v="7"/>
    <n v="1282"/>
    <n v="245"/>
  </r>
  <r>
    <s v="PHP Family Care"/>
    <s v="Eaton"/>
    <x v="13"/>
    <x v="8"/>
    <n v="1343"/>
    <n v="265"/>
  </r>
  <r>
    <s v="PHP Family Care"/>
    <s v="Eaton"/>
    <x v="13"/>
    <x v="0"/>
    <n v="1392"/>
    <n v="269"/>
  </r>
  <r>
    <s v="PHP Family Care"/>
    <s v="Eaton"/>
    <x v="13"/>
    <x v="1"/>
    <n v="1428"/>
    <n v="295"/>
  </r>
  <r>
    <s v="PHP Family Care"/>
    <s v="Eaton"/>
    <x v="14"/>
    <x v="2"/>
    <n v="1482"/>
    <n v="324"/>
  </r>
  <r>
    <s v="PHP Family Care"/>
    <s v="Eaton"/>
    <x v="14"/>
    <x v="3"/>
    <n v="1535"/>
    <n v="317"/>
  </r>
  <r>
    <s v="PHP Family Care"/>
    <s v="Eaton"/>
    <x v="14"/>
    <x v="10"/>
    <n v="1620"/>
    <n v="320"/>
  </r>
  <r>
    <s v="PHP Family Care"/>
    <s v="Eaton"/>
    <x v="11"/>
    <x v="6"/>
    <n v="76"/>
    <n v="10"/>
  </r>
  <r>
    <s v="PHP Family Care"/>
    <s v="Eaton"/>
    <x v="11"/>
    <x v="5"/>
    <n v="123"/>
    <n v="37"/>
  </r>
  <r>
    <s v="PHP Family Care"/>
    <s v="Eaton"/>
    <x v="11"/>
    <x v="4"/>
    <n v="288"/>
    <n v="63"/>
  </r>
  <r>
    <s v="PHP Family Care"/>
    <s v="Eaton"/>
    <x v="11"/>
    <x v="9"/>
    <n v="371"/>
    <n v="114"/>
  </r>
  <r>
    <s v="PHP Family Care"/>
    <s v="Eaton"/>
    <x v="11"/>
    <x v="11"/>
    <n v="434"/>
    <n v="147"/>
  </r>
  <r>
    <s v="PHP Family Care"/>
    <s v="Eaton"/>
    <x v="11"/>
    <x v="7"/>
    <n v="477"/>
    <n v="160"/>
  </r>
  <r>
    <s v="PHP Family Care"/>
    <s v="Eaton"/>
    <x v="11"/>
    <x v="8"/>
    <n v="514"/>
    <n v="201"/>
  </r>
  <r>
    <s v="PHP Family Care"/>
    <s v="Eaton"/>
    <x v="12"/>
    <x v="5"/>
    <n v="810"/>
    <n v="359"/>
  </r>
  <r>
    <s v="PHP Family Care"/>
    <s v="Eaton"/>
    <x v="12"/>
    <x v="4"/>
    <n v="911"/>
    <n v="374"/>
  </r>
  <r>
    <s v="PHP Family Care"/>
    <s v="Eaton"/>
    <x v="12"/>
    <x v="9"/>
    <n v="942"/>
    <n v="374"/>
  </r>
  <r>
    <s v="PHP Family Care"/>
    <s v="Eaton"/>
    <x v="12"/>
    <x v="11"/>
    <n v="987"/>
    <n v="382"/>
  </r>
  <r>
    <s v="PHP Family Care"/>
    <s v="Eaton"/>
    <x v="12"/>
    <x v="7"/>
    <n v="982"/>
    <n v="375"/>
  </r>
  <r>
    <s v="PHP Family Care"/>
    <s v="Eaton"/>
    <x v="12"/>
    <x v="8"/>
    <n v="1013"/>
    <n v="409"/>
  </r>
  <r>
    <s v="PHP Family Care"/>
    <s v="Eaton"/>
    <x v="12"/>
    <x v="0"/>
    <n v="1086"/>
    <n v="435"/>
  </r>
  <r>
    <s v="PHP Family Care"/>
    <s v="Eaton"/>
    <x v="12"/>
    <x v="1"/>
    <n v="1130"/>
    <n v="445"/>
  </r>
  <r>
    <s v="PHP Family Care"/>
    <s v="Eaton"/>
    <x v="0"/>
    <x v="2"/>
    <n v="1138"/>
    <n v="435"/>
  </r>
  <r>
    <s v="PHP Family Care"/>
    <s v="Eaton"/>
    <x v="0"/>
    <x v="3"/>
    <n v="1160"/>
    <n v="430"/>
  </r>
  <r>
    <s v="PHP Family Care"/>
    <s v="Eaton"/>
    <x v="0"/>
    <x v="10"/>
    <n v="1164"/>
    <n v="452"/>
  </r>
  <r>
    <s v="PHP Family Care"/>
    <s v="Gratiot"/>
    <x v="4"/>
    <x v="2"/>
    <n v="69"/>
    <n v="4"/>
  </r>
  <r>
    <s v="PHP Family Care"/>
    <s v="Gratiot"/>
    <x v="4"/>
    <x v="3"/>
    <n v="508"/>
    <n v="5"/>
  </r>
  <r>
    <s v="PHP Family Care"/>
    <s v="Gratiot"/>
    <x v="4"/>
    <x v="10"/>
    <n v="512"/>
    <n v="21"/>
  </r>
  <r>
    <s v="PHP Family Care"/>
    <s v="Gratiot"/>
    <x v="4"/>
    <x v="6"/>
    <n v="570"/>
    <n v="51"/>
  </r>
  <r>
    <s v="PHP Family Care"/>
    <s v="Gratiot"/>
    <x v="4"/>
    <x v="5"/>
    <n v="627"/>
    <n v="154"/>
  </r>
  <r>
    <s v="PHP Family Care"/>
    <s v="Gratiot"/>
    <x v="4"/>
    <x v="4"/>
    <n v="630"/>
    <n v="136"/>
  </r>
  <r>
    <s v="PHP Family Care"/>
    <s v="Gratiot"/>
    <x v="4"/>
    <x v="9"/>
    <n v="663"/>
    <n v="151"/>
  </r>
  <r>
    <s v="PHP Family Care"/>
    <s v="Gratiot"/>
    <x v="4"/>
    <x v="11"/>
    <n v="648"/>
    <n v="133"/>
  </r>
  <r>
    <s v="PHP Family Care"/>
    <s v="Gratiot"/>
    <x v="4"/>
    <x v="7"/>
    <n v="633"/>
    <n v="133"/>
  </r>
  <r>
    <s v="PHP Family Care"/>
    <s v="Gratiot"/>
    <x v="4"/>
    <x v="8"/>
    <n v="639"/>
    <n v="146"/>
  </r>
  <r>
    <s v="PHP Family Care"/>
    <s v="Gratiot"/>
    <x v="4"/>
    <x v="0"/>
    <n v="647"/>
    <n v="140"/>
  </r>
  <r>
    <s v="PHP Family Care"/>
    <s v="Gratiot"/>
    <x v="4"/>
    <x v="1"/>
    <n v="641"/>
    <n v="148"/>
  </r>
  <r>
    <s v="PHP Family Care"/>
    <s v="Gratiot"/>
    <x v="3"/>
    <x v="2"/>
    <n v="645"/>
    <n v="148"/>
  </r>
  <r>
    <s v="PHP Family Care"/>
    <s v="Gratiot"/>
    <x v="3"/>
    <x v="3"/>
    <n v="650"/>
    <n v="152"/>
  </r>
  <r>
    <s v="PHP Family Care"/>
    <s v="Gratiot"/>
    <x v="3"/>
    <x v="10"/>
    <n v="639"/>
    <n v="146"/>
  </r>
  <r>
    <s v="PHP Family Care"/>
    <s v="Gratiot"/>
    <x v="3"/>
    <x v="6"/>
    <n v="612"/>
    <n v="143"/>
  </r>
  <r>
    <s v="PHP Family Care"/>
    <s v="Gratiot"/>
    <x v="3"/>
    <x v="5"/>
    <n v="588"/>
    <n v="127"/>
  </r>
  <r>
    <s v="PHP Family Care"/>
    <s v="Gratiot"/>
    <x v="3"/>
    <x v="4"/>
    <n v="583"/>
    <n v="118"/>
  </r>
  <r>
    <s v="PHP Family Care"/>
    <s v="Gratiot"/>
    <x v="3"/>
    <x v="9"/>
    <n v="617"/>
    <n v="127"/>
  </r>
  <r>
    <s v="PHP Family Care"/>
    <s v="Gratiot"/>
    <x v="3"/>
    <x v="11"/>
    <n v="610"/>
    <n v="116"/>
  </r>
  <r>
    <s v="PHP Family Care"/>
    <s v="Gratiot"/>
    <x v="3"/>
    <x v="7"/>
    <n v="596"/>
    <n v="114"/>
  </r>
  <r>
    <s v="PHP Family Care"/>
    <s v="Gratiot"/>
    <x v="3"/>
    <x v="8"/>
    <n v="567"/>
    <n v="112"/>
  </r>
  <r>
    <s v="PHP Family Care"/>
    <s v="Gratiot"/>
    <x v="3"/>
    <x v="0"/>
    <n v="555"/>
    <n v="112"/>
  </r>
  <r>
    <s v="PHP Family Care"/>
    <s v="Gratiot"/>
    <x v="3"/>
    <x v="1"/>
    <n v="588"/>
    <n v="110"/>
  </r>
  <r>
    <s v="PHP Family Care"/>
    <s v="Gratiot"/>
    <x v="8"/>
    <x v="2"/>
    <n v="622"/>
    <n v="102"/>
  </r>
  <r>
    <s v="PHP Family Care"/>
    <s v="Gratiot"/>
    <x v="8"/>
    <x v="3"/>
    <n v="634"/>
    <n v="109"/>
  </r>
  <r>
    <s v="PHP Family Care"/>
    <s v="Gratiot"/>
    <x v="8"/>
    <x v="10"/>
    <n v="659"/>
    <n v="104"/>
  </r>
  <r>
    <s v="PHP Family Care"/>
    <s v="Gratiot"/>
    <x v="8"/>
    <x v="6"/>
    <n v="663"/>
    <n v="119"/>
  </r>
  <r>
    <s v="PHP Family Care"/>
    <s v="Gratiot"/>
    <x v="8"/>
    <x v="5"/>
    <n v="683"/>
    <n v="117"/>
  </r>
  <r>
    <s v="PHP Family Care"/>
    <s v="Gratiot"/>
    <x v="8"/>
    <x v="4"/>
    <n v="696"/>
    <n v="123"/>
  </r>
  <r>
    <s v="PHP Family Care"/>
    <s v="Gratiot"/>
    <x v="8"/>
    <x v="9"/>
    <n v="698"/>
    <n v="134"/>
  </r>
  <r>
    <s v="PHP Family Care"/>
    <s v="Gratiot"/>
    <x v="8"/>
    <x v="11"/>
    <n v="704"/>
    <n v="159"/>
  </r>
  <r>
    <s v="PHP Family Care"/>
    <s v="Gratiot"/>
    <x v="8"/>
    <x v="7"/>
    <n v="708"/>
    <n v="160"/>
  </r>
  <r>
    <s v="PHP Family Care"/>
    <s v="Gratiot"/>
    <x v="8"/>
    <x v="8"/>
    <n v="711"/>
    <n v="150"/>
  </r>
  <r>
    <s v="PHP Family Care"/>
    <s v="Gratiot"/>
    <x v="8"/>
    <x v="0"/>
    <n v="728"/>
    <n v="156"/>
  </r>
  <r>
    <s v="PHP Family Care"/>
    <s v="Gratiot"/>
    <x v="8"/>
    <x v="1"/>
    <n v="752"/>
    <n v="164"/>
  </r>
  <r>
    <s v="PHP Family Care"/>
    <s v="Gratiot"/>
    <x v="5"/>
    <x v="2"/>
    <n v="758"/>
    <n v="165"/>
  </r>
  <r>
    <s v="PHP Family Care"/>
    <s v="Gratiot"/>
    <x v="5"/>
    <x v="3"/>
    <n v="772"/>
    <n v="183"/>
  </r>
  <r>
    <s v="PHP Family Care"/>
    <s v="Gratiot"/>
    <x v="5"/>
    <x v="10"/>
    <n v="808"/>
    <n v="193"/>
  </r>
  <r>
    <s v="PHP Family Care"/>
    <s v="Gratiot"/>
    <x v="5"/>
    <x v="6"/>
    <n v="798"/>
    <n v="185"/>
  </r>
  <r>
    <s v="PHP Family Care"/>
    <s v="Gratiot"/>
    <x v="5"/>
    <x v="5"/>
    <n v="790"/>
    <n v="178"/>
  </r>
  <r>
    <s v="PHP Family Care"/>
    <s v="Gratiot"/>
    <x v="5"/>
    <x v="4"/>
    <n v="784"/>
    <n v="181"/>
  </r>
  <r>
    <s v="PHP Family Care"/>
    <s v="Gratiot"/>
    <x v="5"/>
    <x v="9"/>
    <n v="790"/>
    <n v="187"/>
  </r>
  <r>
    <s v="PHP Family Care"/>
    <s v="Gratiot"/>
    <x v="5"/>
    <x v="11"/>
    <n v="770"/>
    <n v="187"/>
  </r>
  <r>
    <s v="PHP Family Care"/>
    <s v="Gratiot"/>
    <x v="5"/>
    <x v="7"/>
    <n v="776"/>
    <n v="195"/>
  </r>
  <r>
    <s v="PHP Family Care"/>
    <s v="Gratiot"/>
    <x v="5"/>
    <x v="8"/>
    <n v="784"/>
    <n v="206"/>
  </r>
  <r>
    <s v="PHP Family Care"/>
    <s v="Gratiot"/>
    <x v="5"/>
    <x v="0"/>
    <n v="795"/>
    <n v="195"/>
  </r>
  <r>
    <s v="PHP Family Care"/>
    <s v="Gratiot"/>
    <x v="5"/>
    <x v="1"/>
    <n v="817"/>
    <n v="205"/>
  </r>
  <r>
    <s v="PHP Family Care"/>
    <s v="Gratiot"/>
    <x v="6"/>
    <x v="2"/>
    <n v="923"/>
    <n v="246"/>
  </r>
  <r>
    <s v="PHP Family Care"/>
    <s v="Gratiot"/>
    <x v="6"/>
    <x v="3"/>
    <n v="1077"/>
    <n v="248"/>
  </r>
  <r>
    <s v="PHP Family Care"/>
    <s v="Gratiot"/>
    <x v="6"/>
    <x v="10"/>
    <n v="1113"/>
    <n v="259"/>
  </r>
  <r>
    <s v="PHP Family Care"/>
    <s v="Ingham"/>
    <x v="4"/>
    <x v="2"/>
    <n v="11459"/>
    <n v="1614"/>
  </r>
  <r>
    <s v="PHP Family Care"/>
    <s v="Ingham"/>
    <x v="4"/>
    <x v="3"/>
    <n v="11671"/>
    <n v="1706"/>
  </r>
  <r>
    <s v="PHP Family Care"/>
    <s v="Ingham"/>
    <x v="4"/>
    <x v="10"/>
    <n v="11599"/>
    <n v="1702"/>
  </r>
  <r>
    <s v="PHP Family Care"/>
    <s v="Ingham"/>
    <x v="4"/>
    <x v="6"/>
    <n v="11785"/>
    <n v="1717"/>
  </r>
  <r>
    <s v="PHP Family Care"/>
    <s v="Ingham"/>
    <x v="4"/>
    <x v="5"/>
    <n v="11998"/>
    <n v="1784"/>
  </r>
  <r>
    <s v="PHP Family Care"/>
    <s v="Ingham"/>
    <x v="4"/>
    <x v="4"/>
    <n v="12008"/>
    <n v="1704"/>
  </r>
  <r>
    <s v="PHP Family Care"/>
    <s v="Ingham"/>
    <x v="4"/>
    <x v="9"/>
    <n v="12607"/>
    <n v="1711"/>
  </r>
  <r>
    <s v="PHP Family Care"/>
    <s v="Ingham"/>
    <x v="4"/>
    <x v="11"/>
    <n v="12813"/>
    <n v="1672"/>
  </r>
  <r>
    <s v="PHP Family Care"/>
    <s v="Ingham"/>
    <x v="4"/>
    <x v="7"/>
    <n v="12883"/>
    <n v="1663"/>
  </r>
  <r>
    <s v="PHP Family Care"/>
    <s v="Ingham"/>
    <x v="4"/>
    <x v="8"/>
    <n v="12827"/>
    <n v="1672"/>
  </r>
  <r>
    <s v="PHP Family Care"/>
    <s v="Ingham"/>
    <x v="4"/>
    <x v="0"/>
    <n v="12837"/>
    <n v="1608"/>
  </r>
  <r>
    <s v="PHP Family Care"/>
    <s v="Ingham"/>
    <x v="4"/>
    <x v="1"/>
    <n v="12996"/>
    <n v="1632"/>
  </r>
  <r>
    <s v="PHP Family Care"/>
    <s v="Ingham"/>
    <x v="3"/>
    <x v="2"/>
    <n v="12976"/>
    <n v="1612"/>
  </r>
  <r>
    <s v="PHP Family Care"/>
    <s v="Ingham"/>
    <x v="3"/>
    <x v="3"/>
    <n v="13026"/>
    <n v="1621"/>
  </r>
  <r>
    <s v="PHP Family Care"/>
    <s v="Ingham"/>
    <x v="3"/>
    <x v="10"/>
    <n v="12954"/>
    <n v="1636"/>
  </r>
  <r>
    <s v="PHP Family Care"/>
    <s v="Ingham"/>
    <x v="3"/>
    <x v="6"/>
    <n v="12450"/>
    <n v="1544"/>
  </r>
  <r>
    <s v="PHP Family Care"/>
    <s v="Ingham"/>
    <x v="3"/>
    <x v="5"/>
    <n v="12976"/>
    <n v="1490"/>
  </r>
  <r>
    <s v="PHP Family Care"/>
    <s v="Ingham"/>
    <x v="3"/>
    <x v="4"/>
    <n v="12480"/>
    <n v="1412"/>
  </r>
  <r>
    <s v="PHP Family Care"/>
    <s v="Ingham"/>
    <x v="3"/>
    <x v="9"/>
    <n v="11900"/>
    <n v="1292"/>
  </r>
  <r>
    <s v="PHP Family Care"/>
    <s v="Ingham"/>
    <x v="3"/>
    <x v="11"/>
    <n v="11598"/>
    <n v="1256"/>
  </r>
  <r>
    <s v="PHP Family Care"/>
    <s v="Ingham"/>
    <x v="3"/>
    <x v="7"/>
    <n v="11302"/>
    <n v="1230"/>
  </r>
  <r>
    <s v="PHP Family Care"/>
    <s v="Ingham"/>
    <x v="3"/>
    <x v="8"/>
    <n v="10732"/>
    <n v="1100"/>
  </r>
  <r>
    <s v="PHP Family Care"/>
    <s v="Ingham"/>
    <x v="3"/>
    <x v="0"/>
    <n v="11933"/>
    <n v="1791"/>
  </r>
  <r>
    <s v="PHP Family Care"/>
    <s v="Ingham"/>
    <x v="3"/>
    <x v="1"/>
    <n v="12224"/>
    <n v="1710"/>
  </r>
  <r>
    <s v="PHP Family Care"/>
    <s v="Ingham"/>
    <x v="8"/>
    <x v="2"/>
    <n v="12415"/>
    <n v="1814"/>
  </r>
  <r>
    <s v="PHP Family Care"/>
    <s v="Ingham"/>
    <x v="8"/>
    <x v="3"/>
    <n v="12590"/>
    <n v="1926"/>
  </r>
  <r>
    <s v="PHP Family Care"/>
    <s v="Ingham"/>
    <x v="8"/>
    <x v="10"/>
    <n v="12708"/>
    <n v="1951"/>
  </r>
  <r>
    <s v="PHP Family Care"/>
    <s v="Ingham"/>
    <x v="8"/>
    <x v="6"/>
    <n v="12867"/>
    <n v="2098"/>
  </r>
  <r>
    <s v="PHP Family Care"/>
    <s v="Ingham"/>
    <x v="8"/>
    <x v="5"/>
    <n v="12856"/>
    <n v="2119"/>
  </r>
  <r>
    <s v="PHP Family Care"/>
    <s v="Ingham"/>
    <x v="8"/>
    <x v="4"/>
    <n v="12984"/>
    <n v="2181"/>
  </r>
  <r>
    <s v="PHP Family Care"/>
    <s v="Ingham"/>
    <x v="8"/>
    <x v="9"/>
    <n v="13041"/>
    <n v="2282"/>
  </r>
  <r>
    <s v="PHP Family Care"/>
    <s v="Ingham"/>
    <x v="8"/>
    <x v="11"/>
    <n v="13102"/>
    <n v="2531"/>
  </r>
  <r>
    <s v="PHP Family Care"/>
    <s v="Ingham"/>
    <x v="8"/>
    <x v="7"/>
    <n v="12917"/>
    <n v="2485"/>
  </r>
  <r>
    <s v="PHP Family Care"/>
    <s v="Ingham"/>
    <x v="8"/>
    <x v="8"/>
    <n v="12865"/>
    <n v="2466"/>
  </r>
  <r>
    <s v="PHP Family Care"/>
    <s v="Ingham"/>
    <x v="8"/>
    <x v="0"/>
    <n v="13064"/>
    <n v="2525"/>
  </r>
  <r>
    <s v="PHP Family Care"/>
    <s v="Ingham"/>
    <x v="8"/>
    <x v="1"/>
    <n v="12977"/>
    <n v="2642"/>
  </r>
  <r>
    <s v="PHP Family Care"/>
    <s v="Ingham"/>
    <x v="5"/>
    <x v="2"/>
    <n v="13012"/>
    <n v="2667"/>
  </r>
  <r>
    <s v="PHP Family Care"/>
    <s v="Ingham"/>
    <x v="5"/>
    <x v="3"/>
    <n v="13156"/>
    <n v="2853"/>
  </r>
  <r>
    <s v="PHP Family Care"/>
    <s v="Ingham"/>
    <x v="5"/>
    <x v="10"/>
    <n v="13283"/>
    <n v="2878"/>
  </r>
  <r>
    <s v="PHP Family Care"/>
    <s v="Ingham"/>
    <x v="5"/>
    <x v="6"/>
    <n v="13109"/>
    <n v="2859"/>
  </r>
  <r>
    <s v="PHP Family Care"/>
    <s v="Ingham"/>
    <x v="5"/>
    <x v="5"/>
    <n v="13234"/>
    <n v="2893"/>
  </r>
  <r>
    <s v="PHP Family Care"/>
    <s v="Ingham"/>
    <x v="5"/>
    <x v="4"/>
    <n v="12991"/>
    <n v="2882"/>
  </r>
  <r>
    <s v="PHP Family Care"/>
    <s v="Ingham"/>
    <x v="5"/>
    <x v="9"/>
    <n v="13227"/>
    <n v="2927"/>
  </r>
  <r>
    <s v="PHP Family Care"/>
    <s v="Ingham"/>
    <x v="5"/>
    <x v="11"/>
    <n v="13225"/>
    <n v="2951"/>
  </r>
  <r>
    <s v="PHP Family Care"/>
    <s v="Ingham"/>
    <x v="5"/>
    <x v="7"/>
    <n v="13058"/>
    <n v="2943"/>
  </r>
  <r>
    <s v="PHP Family Care"/>
    <s v="Ingham"/>
    <x v="5"/>
    <x v="8"/>
    <n v="13290"/>
    <n v="2972"/>
  </r>
  <r>
    <s v="PHP Family Care"/>
    <s v="Ingham"/>
    <x v="5"/>
    <x v="0"/>
    <n v="13215"/>
    <n v="2978"/>
  </r>
  <r>
    <s v="PHP Family Care"/>
    <s v="Ingham"/>
    <x v="5"/>
    <x v="1"/>
    <n v="13080"/>
    <n v="2894"/>
  </r>
  <r>
    <s v="PHP Family Care"/>
    <s v="Ingham"/>
    <x v="6"/>
    <x v="2"/>
    <n v="13050"/>
    <n v="3005"/>
  </r>
  <r>
    <s v="PHP Family Care"/>
    <s v="Ingham"/>
    <x v="6"/>
    <x v="3"/>
    <n v="13119"/>
    <n v="3046"/>
  </r>
  <r>
    <s v="PHP Family Care"/>
    <s v="Ingham"/>
    <x v="6"/>
    <x v="10"/>
    <n v="13206"/>
    <n v="3010"/>
  </r>
  <r>
    <s v="PHP Family Care"/>
    <s v="Ingham"/>
    <x v="6"/>
    <x v="6"/>
    <n v="13218"/>
    <n v="3163"/>
  </r>
  <r>
    <s v="PHP Family Care"/>
    <s v="Ingham"/>
    <x v="6"/>
    <x v="5"/>
    <n v="13280"/>
    <n v="3101"/>
  </r>
  <r>
    <s v="PHP Family Care"/>
    <s v="Ingham"/>
    <x v="6"/>
    <x v="4"/>
    <n v="13156"/>
    <n v="3102"/>
  </r>
  <r>
    <s v="PHP Family Care"/>
    <s v="Ingham"/>
    <x v="6"/>
    <x v="9"/>
    <n v="13276"/>
    <n v="3161"/>
  </r>
  <r>
    <s v="PHP Family Care"/>
    <s v="Ingham"/>
    <x v="6"/>
    <x v="11"/>
    <n v="13286"/>
    <n v="3160"/>
  </r>
  <r>
    <s v="PHP Family Care"/>
    <s v="Ingham"/>
    <x v="6"/>
    <x v="7"/>
    <n v="13156"/>
    <n v="3124"/>
  </r>
  <r>
    <s v="PHP Family Care"/>
    <s v="Ingham"/>
    <x v="6"/>
    <x v="8"/>
    <n v="13211"/>
    <n v="3110"/>
  </r>
  <r>
    <s v="PHP Family Care"/>
    <s v="Ingham"/>
    <x v="6"/>
    <x v="0"/>
    <n v="13275"/>
    <n v="3137"/>
  </r>
  <r>
    <s v="PHP Family Care"/>
    <s v="Ingham"/>
    <x v="6"/>
    <x v="1"/>
    <n v="13223"/>
    <n v="3133"/>
  </r>
  <r>
    <s v="PHP Family Care"/>
    <s v="Ingham"/>
    <x v="7"/>
    <x v="2"/>
    <n v="13174"/>
    <n v="3102"/>
  </r>
  <r>
    <s v="PHP Family Care"/>
    <s v="Ingham"/>
    <x v="7"/>
    <x v="3"/>
    <n v="13487"/>
    <n v="3316"/>
  </r>
  <r>
    <s v="PHP Family Care"/>
    <s v="Ingham"/>
    <x v="7"/>
    <x v="10"/>
    <n v="13406"/>
    <n v="3351"/>
  </r>
  <r>
    <s v="PHP Family Care"/>
    <s v="Ingham"/>
    <x v="7"/>
    <x v="6"/>
    <n v="13410"/>
    <n v="3409"/>
  </r>
  <r>
    <s v="PHP Family Care"/>
    <s v="Ingham"/>
    <x v="7"/>
    <x v="5"/>
    <n v="13487"/>
    <n v="3434"/>
  </r>
  <r>
    <s v="PHP Family Care"/>
    <s v="Ingham"/>
    <x v="7"/>
    <x v="4"/>
    <n v="13443"/>
    <n v="3483"/>
  </r>
  <r>
    <s v="PHP Family Care"/>
    <s v="Ingham"/>
    <x v="7"/>
    <x v="9"/>
    <n v="13418"/>
    <n v="3507"/>
  </r>
  <r>
    <s v="PHP Family Care"/>
    <s v="Ingham"/>
    <x v="7"/>
    <x v="11"/>
    <n v="13355"/>
    <n v="3538"/>
  </r>
  <r>
    <s v="PHP Family Care"/>
    <s v="Ingham"/>
    <x v="7"/>
    <x v="7"/>
    <n v="13430"/>
    <n v="3511"/>
  </r>
  <r>
    <s v="PHP Family Care"/>
    <s v="Ingham"/>
    <x v="7"/>
    <x v="8"/>
    <n v="13321"/>
    <n v="3302"/>
  </r>
  <r>
    <s v="PHP Family Care"/>
    <s v="Ingham"/>
    <x v="7"/>
    <x v="0"/>
    <n v="13524"/>
    <n v="3338"/>
  </r>
  <r>
    <s v="PHP Family Care"/>
    <s v="Ingham"/>
    <x v="7"/>
    <x v="1"/>
    <n v="13652"/>
    <n v="3331"/>
  </r>
  <r>
    <s v="PHP Family Care"/>
    <s v="Ingham"/>
    <x v="13"/>
    <x v="2"/>
    <n v="13665"/>
    <n v="3272"/>
  </r>
  <r>
    <s v="PHP Family Care"/>
    <s v="Ingham"/>
    <x v="13"/>
    <x v="3"/>
    <n v="13587"/>
    <n v="3294"/>
  </r>
  <r>
    <s v="PHP Family Care"/>
    <s v="Ingham"/>
    <x v="13"/>
    <x v="10"/>
    <n v="13598"/>
    <n v="3256"/>
  </r>
  <r>
    <s v="PHP Family Care"/>
    <s v="Ingham"/>
    <x v="13"/>
    <x v="6"/>
    <n v="13591"/>
    <n v="3250"/>
  </r>
  <r>
    <s v="PHP Family Care"/>
    <s v="Ingham"/>
    <x v="13"/>
    <x v="5"/>
    <n v="13644"/>
    <n v="3240"/>
  </r>
  <r>
    <s v="PHP Family Care"/>
    <s v="Ingham"/>
    <x v="13"/>
    <x v="4"/>
    <n v="13722"/>
    <n v="3243"/>
  </r>
  <r>
    <s v="PHP Family Care"/>
    <s v="Ingham"/>
    <x v="13"/>
    <x v="9"/>
    <n v="13662"/>
    <n v="3219"/>
  </r>
  <r>
    <s v="PHP Family Care"/>
    <s v="Ingham"/>
    <x v="13"/>
    <x v="11"/>
    <n v="13752"/>
    <n v="3281"/>
  </r>
  <r>
    <s v="PHP Family Care"/>
    <s v="Ingham"/>
    <x v="13"/>
    <x v="7"/>
    <n v="13743"/>
    <n v="3250"/>
  </r>
  <r>
    <s v="PHP Family Care"/>
    <s v="Ingham"/>
    <x v="13"/>
    <x v="8"/>
    <n v="13713"/>
    <n v="3254"/>
  </r>
  <r>
    <s v="PHP Family Care"/>
    <s v="Ingham"/>
    <x v="13"/>
    <x v="0"/>
    <n v="13789"/>
    <n v="3234"/>
  </r>
  <r>
    <s v="PHP Family Care"/>
    <s v="Ingham"/>
    <x v="13"/>
    <x v="1"/>
    <n v="13868"/>
    <n v="3262"/>
  </r>
  <r>
    <s v="PHP Family Care"/>
    <s v="Ingham"/>
    <x v="14"/>
    <x v="2"/>
    <n v="13662"/>
    <n v="3214"/>
  </r>
  <r>
    <s v="PHP Family Care"/>
    <s v="Ingham"/>
    <x v="14"/>
    <x v="3"/>
    <n v="13760"/>
    <n v="3236"/>
  </r>
  <r>
    <s v="PHP Family Care"/>
    <s v="Ingham"/>
    <x v="14"/>
    <x v="10"/>
    <n v="13789"/>
    <n v="3261"/>
  </r>
  <r>
    <s v="PHP Family Care"/>
    <s v="Ingham"/>
    <x v="14"/>
    <x v="6"/>
    <n v="13781"/>
    <n v="3265"/>
  </r>
  <r>
    <s v="PHP Family Care"/>
    <s v="Ingham"/>
    <x v="14"/>
    <x v="5"/>
    <n v="13901"/>
    <n v="3330"/>
  </r>
  <r>
    <s v="PHP Family Care"/>
    <s v="Ingham"/>
    <x v="14"/>
    <x v="4"/>
    <n v="13561"/>
    <n v="3212"/>
  </r>
  <r>
    <s v="PHP Family Care"/>
    <s v="Ingham"/>
    <x v="14"/>
    <x v="9"/>
    <n v="13545"/>
    <n v="3200"/>
  </r>
  <r>
    <s v="PHP Family Care"/>
    <s v="Ingham"/>
    <x v="14"/>
    <x v="11"/>
    <n v="13306"/>
    <n v="3185"/>
  </r>
  <r>
    <s v="PHP Family Care"/>
    <s v="Ingham"/>
    <x v="14"/>
    <x v="7"/>
    <n v="13375"/>
    <n v="3258"/>
  </r>
  <r>
    <s v="PHP Family Care"/>
    <s v="Ingham"/>
    <x v="14"/>
    <x v="8"/>
    <n v="13559"/>
    <n v="3300"/>
  </r>
  <r>
    <s v="PHP Family Care"/>
    <s v="Ingham"/>
    <x v="14"/>
    <x v="0"/>
    <n v="13498"/>
    <n v="3256"/>
  </r>
  <r>
    <s v="PHP Family Care"/>
    <s v="Ingham"/>
    <x v="14"/>
    <x v="1"/>
    <n v="13540"/>
    <n v="3300"/>
  </r>
  <r>
    <s v="PHP Family Care"/>
    <s v="Ingham"/>
    <x v="15"/>
    <x v="2"/>
    <n v="13576"/>
    <n v="3387"/>
  </r>
  <r>
    <s v="PHP Family Care"/>
    <s v="Ingham"/>
    <x v="15"/>
    <x v="3"/>
    <n v="13600"/>
    <n v="3491"/>
  </r>
  <r>
    <s v="PHP Family Care"/>
    <s v="Ingham"/>
    <x v="15"/>
    <x v="10"/>
    <n v="13767"/>
    <n v="3460"/>
  </r>
  <r>
    <s v="PHP Family Care"/>
    <s v="Ingham"/>
    <x v="15"/>
    <x v="6"/>
    <n v="13652"/>
    <n v="3429"/>
  </r>
  <r>
    <s v="PHP Family Care"/>
    <s v="Ingham"/>
    <x v="15"/>
    <x v="5"/>
    <n v="13605"/>
    <n v="3431"/>
  </r>
  <r>
    <s v="PHP Family Care"/>
    <s v="Ingham"/>
    <x v="15"/>
    <x v="4"/>
    <n v="13440"/>
    <n v="3389"/>
  </r>
  <r>
    <s v="PHP Family Care"/>
    <s v="Ingham"/>
    <x v="15"/>
    <x v="9"/>
    <n v="13412"/>
    <n v="3394"/>
  </r>
  <r>
    <s v="PHP Family Care"/>
    <s v="Ingham"/>
    <x v="15"/>
    <x v="11"/>
    <n v="13100"/>
    <n v="3306"/>
  </r>
  <r>
    <s v="PHP Family Care"/>
    <s v="Ingham"/>
    <x v="15"/>
    <x v="7"/>
    <n v="12928"/>
    <n v="3220"/>
  </r>
  <r>
    <s v="PHP Family Care"/>
    <s v="Ingham"/>
    <x v="15"/>
    <x v="8"/>
    <n v="12860"/>
    <n v="3267"/>
  </r>
  <r>
    <s v="PHP Family Care"/>
    <s v="Ingham"/>
    <x v="15"/>
    <x v="0"/>
    <n v="13031"/>
    <n v="3264"/>
  </r>
  <r>
    <s v="PHP Family Care"/>
    <s v="Ingham"/>
    <x v="15"/>
    <x v="1"/>
    <n v="13095"/>
    <n v="3352"/>
  </r>
  <r>
    <s v="PHP Family Care"/>
    <s v="Ingham"/>
    <x v="10"/>
    <x v="2"/>
    <n v="12999"/>
    <n v="3385"/>
  </r>
  <r>
    <s v="PHP Family Care"/>
    <s v="Ingham"/>
    <x v="10"/>
    <x v="3"/>
    <n v="13063"/>
    <n v="3357"/>
  </r>
  <r>
    <s v="PHP Family Care"/>
    <s v="Ingham"/>
    <x v="10"/>
    <x v="10"/>
    <n v="13185"/>
    <n v="3335"/>
  </r>
  <r>
    <s v="PHP Family Care"/>
    <s v="Ingham"/>
    <x v="10"/>
    <x v="6"/>
    <n v="13019"/>
    <n v="3256"/>
  </r>
  <r>
    <s v="PHP Family Care"/>
    <s v="Ingham"/>
    <x v="10"/>
    <x v="5"/>
    <n v="13018"/>
    <n v="3269"/>
  </r>
  <r>
    <s v="PHP Family Care"/>
    <s v="Ingham"/>
    <x v="10"/>
    <x v="4"/>
    <n v="13052"/>
    <n v="3265"/>
  </r>
  <r>
    <s v="PHP Family Care"/>
    <s v="Ingham"/>
    <x v="10"/>
    <x v="9"/>
    <n v="12965"/>
    <n v="3308"/>
  </r>
  <r>
    <s v="PHP Family Care"/>
    <s v="Ingham"/>
    <x v="10"/>
    <x v="11"/>
    <n v="12944"/>
    <n v="3342"/>
  </r>
  <r>
    <s v="PHP Family Care"/>
    <s v="Ingham"/>
    <x v="10"/>
    <x v="7"/>
    <n v="12953"/>
    <n v="3503"/>
  </r>
  <r>
    <s v="PHP Family Care"/>
    <s v="Ingham"/>
    <x v="10"/>
    <x v="8"/>
    <n v="12833"/>
    <n v="3508"/>
  </r>
  <r>
    <s v="PHP Family Care"/>
    <s v="Ingham"/>
    <x v="10"/>
    <x v="0"/>
    <n v="12910"/>
    <n v="3628"/>
  </r>
  <r>
    <s v="PHP Family Care"/>
    <s v="Ingham"/>
    <x v="10"/>
    <x v="1"/>
    <n v="12630"/>
    <n v="3642"/>
  </r>
  <r>
    <s v="PHP Family Care"/>
    <s v="Ingham"/>
    <x v="11"/>
    <x v="2"/>
    <n v="12558"/>
    <n v="3764"/>
  </r>
  <r>
    <s v="PHP Family Care"/>
    <s v="Ingham"/>
    <x v="11"/>
    <x v="3"/>
    <n v="12681"/>
    <n v="3916"/>
  </r>
  <r>
    <s v="PHP Family Care"/>
    <s v="Ingham"/>
    <x v="11"/>
    <x v="10"/>
    <n v="12722"/>
    <n v="3901"/>
  </r>
  <r>
    <s v="PHP Family Care"/>
    <s v="Ingham"/>
    <x v="11"/>
    <x v="6"/>
    <n v="12616"/>
    <n v="3950"/>
  </r>
  <r>
    <s v="PHP Family Care"/>
    <s v="Ingham"/>
    <x v="11"/>
    <x v="5"/>
    <n v="12619"/>
    <n v="3877"/>
  </r>
  <r>
    <s v="PHP Family Care"/>
    <s v="Ingham"/>
    <x v="11"/>
    <x v="4"/>
    <n v="12704"/>
    <n v="3778"/>
  </r>
  <r>
    <s v="PHP Family Care"/>
    <s v="Ingham"/>
    <x v="11"/>
    <x v="9"/>
    <n v="12546"/>
    <n v="3759"/>
  </r>
  <r>
    <s v="PHP Family Care"/>
    <s v="Ingham"/>
    <x v="11"/>
    <x v="11"/>
    <n v="12494"/>
    <n v="3707"/>
  </r>
  <r>
    <s v="PHP Family Care"/>
    <s v="Ingham"/>
    <x v="11"/>
    <x v="7"/>
    <n v="12396"/>
    <n v="3756"/>
  </r>
  <r>
    <s v="PHP Family Care"/>
    <s v="Ingham"/>
    <x v="11"/>
    <x v="8"/>
    <n v="12597"/>
    <n v="3800"/>
  </r>
  <r>
    <s v="PHP Family Care"/>
    <s v="Ingham"/>
    <x v="12"/>
    <x v="5"/>
    <n v="12177"/>
    <n v="3475"/>
  </r>
  <r>
    <s v="PHP Family Care"/>
    <s v="Ingham"/>
    <x v="12"/>
    <x v="4"/>
    <n v="12207"/>
    <n v="3437"/>
  </r>
  <r>
    <s v="PHP Family Care"/>
    <s v="Ingham"/>
    <x v="12"/>
    <x v="9"/>
    <n v="12139"/>
    <n v="3364"/>
  </r>
  <r>
    <s v="PHP Family Care"/>
    <s v="Ingham"/>
    <x v="12"/>
    <x v="11"/>
    <n v="12062"/>
    <n v="3426"/>
  </r>
  <r>
    <s v="PHP Family Care"/>
    <s v="Ingham"/>
    <x v="12"/>
    <x v="7"/>
    <n v="12035"/>
    <n v="3377"/>
  </r>
  <r>
    <s v="PHP Family Care"/>
    <s v="Ingham"/>
    <x v="12"/>
    <x v="8"/>
    <n v="11957"/>
    <n v="3430"/>
  </r>
  <r>
    <s v="PHP Family Care"/>
    <s v="Ingham"/>
    <x v="12"/>
    <x v="0"/>
    <n v="12057"/>
    <n v="3522"/>
  </r>
  <r>
    <s v="PHP Family Care"/>
    <s v="Ingham"/>
    <x v="12"/>
    <x v="1"/>
    <n v="11907"/>
    <n v="3494"/>
  </r>
  <r>
    <s v="PHP Family Care"/>
    <s v="Ingham"/>
    <x v="0"/>
    <x v="2"/>
    <n v="11826"/>
    <n v="3500"/>
  </r>
  <r>
    <s v="PHP Family Care"/>
    <s v="Ingham"/>
    <x v="0"/>
    <x v="3"/>
    <n v="11718"/>
    <n v="3565"/>
  </r>
  <r>
    <s v="PHP Family Care"/>
    <s v="Ingham"/>
    <x v="0"/>
    <x v="10"/>
    <n v="11632"/>
    <n v="3530"/>
  </r>
  <r>
    <s v="PHP Family Care"/>
    <s v="Ionia"/>
    <x v="4"/>
    <x v="2"/>
    <n v="778"/>
    <n v="158"/>
  </r>
  <r>
    <s v="PHP Family Care"/>
    <s v="Ionia"/>
    <x v="4"/>
    <x v="3"/>
    <n v="791"/>
    <n v="177"/>
  </r>
  <r>
    <s v="PHP Family Care"/>
    <s v="Ionia"/>
    <x v="4"/>
    <x v="10"/>
    <n v="792"/>
    <n v="172"/>
  </r>
  <r>
    <s v="PHP Family Care"/>
    <s v="Ionia"/>
    <x v="4"/>
    <x v="6"/>
    <n v="811"/>
    <n v="160"/>
  </r>
  <r>
    <s v="PHP Family Care"/>
    <s v="Ionia"/>
    <x v="4"/>
    <x v="5"/>
    <n v="889"/>
    <n v="190"/>
  </r>
  <r>
    <s v="PHP Family Care"/>
    <s v="Ionia"/>
    <x v="4"/>
    <x v="4"/>
    <n v="921"/>
    <n v="175"/>
  </r>
  <r>
    <s v="PHP Family Care"/>
    <s v="Ionia"/>
    <x v="4"/>
    <x v="9"/>
    <n v="943"/>
    <n v="160"/>
  </r>
  <r>
    <s v="PHP Family Care"/>
    <s v="Ionia"/>
    <x v="4"/>
    <x v="11"/>
    <n v="968"/>
    <n v="190"/>
  </r>
  <r>
    <s v="PHP Family Care"/>
    <s v="Ionia"/>
    <x v="4"/>
    <x v="7"/>
    <n v="942"/>
    <n v="198"/>
  </r>
  <r>
    <s v="PHP Family Care"/>
    <s v="Ionia"/>
    <x v="4"/>
    <x v="8"/>
    <n v="912"/>
    <n v="266"/>
  </r>
  <r>
    <s v="PHP Family Care"/>
    <s v="Ionia"/>
    <x v="4"/>
    <x v="0"/>
    <n v="941"/>
    <n v="266"/>
  </r>
  <r>
    <s v="PHP Family Care"/>
    <s v="Ionia"/>
    <x v="4"/>
    <x v="1"/>
    <n v="948"/>
    <n v="286"/>
  </r>
  <r>
    <s v="PHP Family Care"/>
    <s v="Ionia"/>
    <x v="3"/>
    <x v="2"/>
    <n v="940"/>
    <n v="271"/>
  </r>
  <r>
    <s v="PHP Family Care"/>
    <s v="Ionia"/>
    <x v="3"/>
    <x v="3"/>
    <n v="973"/>
    <n v="275"/>
  </r>
  <r>
    <s v="PHP Family Care"/>
    <s v="Ionia"/>
    <x v="3"/>
    <x v="10"/>
    <n v="987"/>
    <n v="291"/>
  </r>
  <r>
    <s v="PHP Family Care"/>
    <s v="Ionia"/>
    <x v="3"/>
    <x v="6"/>
    <n v="935"/>
    <n v="264"/>
  </r>
  <r>
    <s v="PHP Family Care"/>
    <s v="Ionia"/>
    <x v="3"/>
    <x v="5"/>
    <n v="897"/>
    <n v="240"/>
  </r>
  <r>
    <s v="PHP Family Care"/>
    <s v="Ionia"/>
    <x v="3"/>
    <x v="4"/>
    <n v="901"/>
    <n v="276"/>
  </r>
  <r>
    <s v="PHP Family Care"/>
    <s v="Ionia"/>
    <x v="3"/>
    <x v="9"/>
    <n v="919"/>
    <n v="283"/>
  </r>
  <r>
    <s v="PHP Family Care"/>
    <s v="Ionia"/>
    <x v="3"/>
    <x v="11"/>
    <n v="918"/>
    <n v="273"/>
  </r>
  <r>
    <s v="PHP Family Care"/>
    <s v="Ionia"/>
    <x v="3"/>
    <x v="7"/>
    <n v="885"/>
    <n v="254"/>
  </r>
  <r>
    <s v="PHP Family Care"/>
    <s v="Ionia"/>
    <x v="10"/>
    <x v="9"/>
    <n v="11"/>
    <n v="0"/>
  </r>
  <r>
    <s v="PHP Family Care"/>
    <s v="Ionia"/>
    <x v="10"/>
    <x v="11"/>
    <n v="32"/>
    <n v="10"/>
  </r>
  <r>
    <s v="PHP Family Care"/>
    <s v="Ionia"/>
    <x v="10"/>
    <x v="7"/>
    <n v="33"/>
    <n v="35"/>
  </r>
  <r>
    <s v="PHP Family Care"/>
    <s v="Ionia"/>
    <x v="10"/>
    <x v="8"/>
    <n v="53"/>
    <n v="64"/>
  </r>
  <r>
    <s v="PHP Family Care"/>
    <s v="Ionia"/>
    <x v="10"/>
    <x v="0"/>
    <n v="63"/>
    <n v="85"/>
  </r>
  <r>
    <s v="PHP Family Care"/>
    <s v="Ionia"/>
    <x v="10"/>
    <x v="1"/>
    <n v="72"/>
    <n v="89"/>
  </r>
  <r>
    <s v="PHP Family Care"/>
    <s v="Ionia"/>
    <x v="11"/>
    <x v="2"/>
    <n v="85"/>
    <n v="127"/>
  </r>
  <r>
    <s v="PHP Family Care"/>
    <s v="Ionia"/>
    <x v="11"/>
    <x v="3"/>
    <n v="96"/>
    <n v="156"/>
  </r>
  <r>
    <s v="PHP Family Care"/>
    <s v="Ionia"/>
    <x v="11"/>
    <x v="10"/>
    <n v="110"/>
    <n v="158"/>
  </r>
  <r>
    <s v="PHP Family Care"/>
    <s v="Ionia"/>
    <x v="11"/>
    <x v="6"/>
    <n v="134"/>
    <n v="163"/>
  </r>
  <r>
    <s v="PHP Family Care"/>
    <s v="Ionia"/>
    <x v="11"/>
    <x v="5"/>
    <n v="138"/>
    <n v="185"/>
  </r>
  <r>
    <s v="PHP Family Care"/>
    <s v="Ionia"/>
    <x v="11"/>
    <x v="4"/>
    <n v="181"/>
    <n v="172"/>
  </r>
  <r>
    <s v="PHP Family Care"/>
    <s v="Ionia"/>
    <x v="11"/>
    <x v="9"/>
    <n v="227"/>
    <n v="202"/>
  </r>
  <r>
    <s v="PHP Family Care"/>
    <s v="Ionia"/>
    <x v="11"/>
    <x v="11"/>
    <n v="245"/>
    <n v="224"/>
  </r>
  <r>
    <s v="PHP Family Care"/>
    <s v="Ionia"/>
    <x v="11"/>
    <x v="7"/>
    <n v="255"/>
    <n v="221"/>
  </r>
  <r>
    <s v="PHP Family Care"/>
    <s v="Ionia"/>
    <x v="11"/>
    <x v="8"/>
    <n v="268"/>
    <n v="238"/>
  </r>
  <r>
    <s v="PHP Family Care"/>
    <s v="Ionia"/>
    <x v="12"/>
    <x v="5"/>
    <n v="272"/>
    <n v="247"/>
  </r>
  <r>
    <s v="PHP Family Care"/>
    <s v="Ionia"/>
    <x v="12"/>
    <x v="4"/>
    <n v="282"/>
    <n v="227"/>
  </r>
  <r>
    <s v="PHP Family Care"/>
    <s v="Ionia"/>
    <x v="12"/>
    <x v="9"/>
    <n v="288"/>
    <n v="210"/>
  </r>
  <r>
    <s v="PHP Family Care"/>
    <s v="Ionia"/>
    <x v="12"/>
    <x v="11"/>
    <n v="301"/>
    <n v="218"/>
  </r>
  <r>
    <s v="PHP Family Care"/>
    <s v="Ionia"/>
    <x v="12"/>
    <x v="7"/>
    <n v="285"/>
    <n v="216"/>
  </r>
  <r>
    <s v="PHP Family Care"/>
    <s v="Ionia"/>
    <x v="12"/>
    <x v="8"/>
    <n v="287"/>
    <n v="226"/>
  </r>
  <r>
    <s v="PHP Family Care"/>
    <s v="Ionia"/>
    <x v="12"/>
    <x v="0"/>
    <n v="311"/>
    <n v="229"/>
  </r>
  <r>
    <s v="PHP Family Care"/>
    <s v="Ionia"/>
    <x v="12"/>
    <x v="1"/>
    <n v="316"/>
    <n v="221"/>
  </r>
  <r>
    <s v="PHP Family Care"/>
    <s v="Ionia"/>
    <x v="0"/>
    <x v="2"/>
    <n v="319"/>
    <n v="218"/>
  </r>
  <r>
    <s v="PHP Family Care"/>
    <s v="Ionia"/>
    <x v="0"/>
    <x v="3"/>
    <n v="317"/>
    <n v="224"/>
  </r>
  <r>
    <s v="PHP Family Care"/>
    <s v="Ionia"/>
    <x v="0"/>
    <x v="10"/>
    <n v="322"/>
    <n v="221"/>
  </r>
  <r>
    <s v="PHP Family Care"/>
    <s v="Isabella"/>
    <x v="4"/>
    <x v="2"/>
    <n v="1148"/>
    <n v="441"/>
  </r>
  <r>
    <s v="PHP Family Care"/>
    <s v="Isabella"/>
    <x v="4"/>
    <x v="3"/>
    <n v="1143"/>
    <n v="491"/>
  </r>
  <r>
    <s v="PHP Family Care"/>
    <s v="Isabella"/>
    <x v="4"/>
    <x v="10"/>
    <n v="1156"/>
    <n v="461"/>
  </r>
  <r>
    <s v="PHP Family Care"/>
    <s v="Isabella"/>
    <x v="4"/>
    <x v="6"/>
    <n v="1235"/>
    <n v="454"/>
  </r>
  <r>
    <s v="PHP Family Care"/>
    <s v="Isabella"/>
    <x v="4"/>
    <x v="5"/>
    <n v="1259"/>
    <n v="527"/>
  </r>
  <r>
    <s v="PHP Family Care"/>
    <s v="Isabella"/>
    <x v="4"/>
    <x v="4"/>
    <n v="1288"/>
    <n v="488"/>
  </r>
  <r>
    <s v="PHP Family Care"/>
    <s v="Isabella"/>
    <x v="4"/>
    <x v="9"/>
    <n v="1268"/>
    <n v="509"/>
  </r>
  <r>
    <s v="PHP Family Care"/>
    <s v="Isabella"/>
    <x v="4"/>
    <x v="11"/>
    <n v="1259"/>
    <n v="496"/>
  </r>
  <r>
    <s v="PHP Family Care"/>
    <s v="Isabella"/>
    <x v="4"/>
    <x v="7"/>
    <n v="1236"/>
    <n v="469"/>
  </r>
  <r>
    <s v="PHP Family Care"/>
    <s v="Isabella"/>
    <x v="4"/>
    <x v="8"/>
    <n v="1247"/>
    <n v="486"/>
  </r>
  <r>
    <s v="PHP Family Care"/>
    <s v="Isabella"/>
    <x v="4"/>
    <x v="0"/>
    <n v="1232"/>
    <n v="441"/>
  </r>
  <r>
    <s v="PHP Family Care"/>
    <s v="Isabella"/>
    <x v="4"/>
    <x v="1"/>
    <n v="1274"/>
    <n v="445"/>
  </r>
  <r>
    <s v="PHP Family Care"/>
    <s v="Isabella"/>
    <x v="3"/>
    <x v="2"/>
    <n v="1269"/>
    <n v="447"/>
  </r>
  <r>
    <s v="PHP Family Care"/>
    <s v="Isabella"/>
    <x v="3"/>
    <x v="3"/>
    <n v="1264"/>
    <n v="442"/>
  </r>
  <r>
    <s v="PHP Family Care"/>
    <s v="Isabella"/>
    <x v="3"/>
    <x v="10"/>
    <n v="1265"/>
    <n v="451"/>
  </r>
  <r>
    <s v="PHP Family Care"/>
    <s v="Isabella"/>
    <x v="3"/>
    <x v="6"/>
    <n v="1215"/>
    <n v="404"/>
  </r>
  <r>
    <s v="PHP Family Care"/>
    <s v="Isabella"/>
    <x v="3"/>
    <x v="5"/>
    <n v="1169"/>
    <n v="386"/>
  </r>
  <r>
    <s v="PHP Family Care"/>
    <s v="Isabella"/>
    <x v="3"/>
    <x v="4"/>
    <n v="1170"/>
    <n v="409"/>
  </r>
  <r>
    <s v="PHP Family Care"/>
    <s v="Isabella"/>
    <x v="3"/>
    <x v="9"/>
    <n v="1184"/>
    <n v="404"/>
  </r>
  <r>
    <s v="PHP Family Care"/>
    <s v="Isabella"/>
    <x v="3"/>
    <x v="11"/>
    <n v="1151"/>
    <n v="375"/>
  </r>
  <r>
    <s v="PHP Family Care"/>
    <s v="Isabella"/>
    <x v="3"/>
    <x v="7"/>
    <n v="1139"/>
    <n v="362"/>
  </r>
  <r>
    <s v="PHP Family Care"/>
    <s v="Isabella"/>
    <x v="3"/>
    <x v="8"/>
    <n v="1095"/>
    <n v="347"/>
  </r>
  <r>
    <s v="PHP Family Care"/>
    <s v="Isabella"/>
    <x v="3"/>
    <x v="0"/>
    <n v="1120"/>
    <n v="344"/>
  </r>
  <r>
    <s v="PHP Family Care"/>
    <s v="Isabella"/>
    <x v="3"/>
    <x v="1"/>
    <n v="1158"/>
    <n v="340"/>
  </r>
  <r>
    <s v="PHP Family Care"/>
    <s v="Isabella"/>
    <x v="8"/>
    <x v="2"/>
    <n v="1195"/>
    <n v="341"/>
  </r>
  <r>
    <s v="PHP Family Care"/>
    <s v="Isabella"/>
    <x v="8"/>
    <x v="3"/>
    <n v="1225"/>
    <n v="363"/>
  </r>
  <r>
    <s v="PHP Family Care"/>
    <s v="Isabella"/>
    <x v="8"/>
    <x v="10"/>
    <n v="1265"/>
    <n v="352"/>
  </r>
  <r>
    <s v="PHP Family Care"/>
    <s v="Isabella"/>
    <x v="8"/>
    <x v="6"/>
    <n v="1279"/>
    <n v="378"/>
  </r>
  <r>
    <s v="PHP Family Care"/>
    <s v="Isabella"/>
    <x v="8"/>
    <x v="5"/>
    <n v="1293"/>
    <n v="390"/>
  </r>
  <r>
    <s v="PHP Family Care"/>
    <s v="Isabella"/>
    <x v="8"/>
    <x v="4"/>
    <n v="1297"/>
    <n v="413"/>
  </r>
  <r>
    <s v="PHP Family Care"/>
    <s v="Isabella"/>
    <x v="8"/>
    <x v="9"/>
    <n v="1314"/>
    <n v="419"/>
  </r>
  <r>
    <s v="PHP Family Care"/>
    <s v="Isabella"/>
    <x v="8"/>
    <x v="11"/>
    <n v="1330"/>
    <n v="415"/>
  </r>
  <r>
    <s v="PHP Family Care"/>
    <s v="Isabella"/>
    <x v="8"/>
    <x v="7"/>
    <n v="1315"/>
    <n v="388"/>
  </r>
  <r>
    <s v="PHP Family Care"/>
    <s v="Isabella"/>
    <x v="8"/>
    <x v="8"/>
    <n v="1269"/>
    <n v="380"/>
  </r>
  <r>
    <s v="PHP Family Care"/>
    <s v="Isabella"/>
    <x v="8"/>
    <x v="0"/>
    <n v="1304"/>
    <n v="371"/>
  </r>
  <r>
    <s v="PHP Family Care"/>
    <s v="Isabella"/>
    <x v="8"/>
    <x v="1"/>
    <n v="1318"/>
    <n v="373"/>
  </r>
  <r>
    <s v="PHP Family Care"/>
    <s v="Isabella"/>
    <x v="5"/>
    <x v="2"/>
    <n v="1349"/>
    <n v="373"/>
  </r>
  <r>
    <s v="PHP Family Care"/>
    <s v="Isabella"/>
    <x v="5"/>
    <x v="3"/>
    <n v="1377"/>
    <n v="417"/>
  </r>
  <r>
    <s v="PHP Family Care"/>
    <s v="Isabella"/>
    <x v="5"/>
    <x v="10"/>
    <n v="1397"/>
    <n v="433"/>
  </r>
  <r>
    <s v="PHP Family Care"/>
    <s v="Isabella"/>
    <x v="5"/>
    <x v="6"/>
    <n v="1341"/>
    <n v="426"/>
  </r>
  <r>
    <s v="PHP Family Care"/>
    <s v="Isabella"/>
    <x v="5"/>
    <x v="5"/>
    <n v="1349"/>
    <n v="419"/>
  </r>
  <r>
    <s v="PHP Family Care"/>
    <s v="Isabella"/>
    <x v="5"/>
    <x v="4"/>
    <n v="1331"/>
    <n v="439"/>
  </r>
  <r>
    <s v="PHP Family Care"/>
    <s v="Isabella"/>
    <x v="5"/>
    <x v="9"/>
    <n v="1370"/>
    <n v="412"/>
  </r>
  <r>
    <s v="PHP Family Care"/>
    <s v="Isabella"/>
    <x v="5"/>
    <x v="11"/>
    <n v="1339"/>
    <n v="412"/>
  </r>
  <r>
    <s v="PHP Family Care"/>
    <s v="Isabella"/>
    <x v="5"/>
    <x v="7"/>
    <n v="1331"/>
    <n v="412"/>
  </r>
  <r>
    <s v="PHP Family Care"/>
    <s v="Isabella"/>
    <x v="5"/>
    <x v="8"/>
    <n v="1346"/>
    <n v="416"/>
  </r>
  <r>
    <s v="PHP Family Care"/>
    <s v="Isabella"/>
    <x v="5"/>
    <x v="0"/>
    <n v="1330"/>
    <n v="401"/>
  </r>
  <r>
    <s v="PHP Family Care"/>
    <s v="Isabella"/>
    <x v="5"/>
    <x v="1"/>
    <n v="1346"/>
    <n v="387"/>
  </r>
  <r>
    <s v="PHP Family Care"/>
    <s v="Isabella"/>
    <x v="6"/>
    <x v="2"/>
    <n v="1463"/>
    <n v="427"/>
  </r>
  <r>
    <s v="PHP Family Care"/>
    <s v="Isabella"/>
    <x v="6"/>
    <x v="3"/>
    <n v="1652"/>
    <n v="420"/>
  </r>
  <r>
    <s v="PHP Family Care"/>
    <s v="Isabella"/>
    <x v="6"/>
    <x v="10"/>
    <n v="1627"/>
    <n v="411"/>
  </r>
  <r>
    <s v="PHP Family Care"/>
    <s v="Montcalm"/>
    <x v="4"/>
    <x v="2"/>
    <n v="763"/>
    <n v="76"/>
  </r>
  <r>
    <s v="PHP Family Care"/>
    <s v="Montcalm"/>
    <x v="4"/>
    <x v="3"/>
    <n v="757"/>
    <n v="78"/>
  </r>
  <r>
    <s v="PHP Family Care"/>
    <s v="Montcalm"/>
    <x v="4"/>
    <x v="10"/>
    <n v="743"/>
    <n v="87"/>
  </r>
  <r>
    <s v="PHP Family Care"/>
    <s v="Montcalm"/>
    <x v="4"/>
    <x v="6"/>
    <n v="760"/>
    <n v="96"/>
  </r>
  <r>
    <s v="PHP Family Care"/>
    <s v="Montcalm"/>
    <x v="4"/>
    <x v="5"/>
    <n v="753"/>
    <n v="102"/>
  </r>
  <r>
    <s v="PHP Family Care"/>
    <s v="Montcalm"/>
    <x v="4"/>
    <x v="4"/>
    <n v="759"/>
    <n v="91"/>
  </r>
  <r>
    <s v="PHP Family Care"/>
    <s v="Montcalm"/>
    <x v="4"/>
    <x v="9"/>
    <n v="736"/>
    <n v="96"/>
  </r>
  <r>
    <s v="PHP Family Care"/>
    <s v="Montcalm"/>
    <x v="4"/>
    <x v="11"/>
    <n v="738"/>
    <n v="151"/>
  </r>
  <r>
    <s v="PHP Family Care"/>
    <s v="Montcalm"/>
    <x v="4"/>
    <x v="7"/>
    <n v="744"/>
    <n v="147"/>
  </r>
  <r>
    <s v="PHP Family Care"/>
    <s v="Montcalm"/>
    <x v="4"/>
    <x v="8"/>
    <n v="749"/>
    <n v="193"/>
  </r>
  <r>
    <s v="PHP Family Care"/>
    <s v="Montcalm"/>
    <x v="4"/>
    <x v="0"/>
    <n v="726"/>
    <n v="186"/>
  </r>
  <r>
    <s v="PHP Family Care"/>
    <s v="Montcalm"/>
    <x v="4"/>
    <x v="1"/>
    <n v="742"/>
    <n v="217"/>
  </r>
  <r>
    <s v="PHP Family Care"/>
    <s v="Montcalm"/>
    <x v="3"/>
    <x v="2"/>
    <n v="734"/>
    <n v="206"/>
  </r>
  <r>
    <s v="PHP Family Care"/>
    <s v="Montcalm"/>
    <x v="3"/>
    <x v="3"/>
    <n v="722"/>
    <n v="220"/>
  </r>
  <r>
    <s v="PHP Family Care"/>
    <s v="Montcalm"/>
    <x v="3"/>
    <x v="10"/>
    <n v="720"/>
    <n v="231"/>
  </r>
  <r>
    <s v="PHP Family Care"/>
    <s v="Montcalm"/>
    <x v="3"/>
    <x v="6"/>
    <n v="671"/>
    <n v="201"/>
  </r>
  <r>
    <s v="PHP Family Care"/>
    <s v="Montcalm"/>
    <x v="3"/>
    <x v="5"/>
    <n v="652"/>
    <n v="179"/>
  </r>
  <r>
    <s v="PHP Family Care"/>
    <s v="Montcalm"/>
    <x v="3"/>
    <x v="4"/>
    <n v="649"/>
    <n v="214"/>
  </r>
  <r>
    <s v="PHP Family Care"/>
    <s v="Montcalm"/>
    <x v="3"/>
    <x v="9"/>
    <n v="658"/>
    <n v="198"/>
  </r>
  <r>
    <s v="PHP Family Care"/>
    <s v="Montcalm"/>
    <x v="3"/>
    <x v="11"/>
    <n v="657"/>
    <n v="190"/>
  </r>
  <r>
    <s v="PHP Family Care"/>
    <s v="Montcalm"/>
    <x v="3"/>
    <x v="7"/>
    <n v="640"/>
    <n v="179"/>
  </r>
  <r>
    <s v="PHP Family Care"/>
    <s v="Montcalm"/>
    <x v="10"/>
    <x v="11"/>
    <n v="1"/>
    <n v="7"/>
  </r>
  <r>
    <s v="PHP Family Care"/>
    <s v="Montcalm"/>
    <x v="10"/>
    <x v="7"/>
    <n v="7"/>
    <n v="27"/>
  </r>
  <r>
    <s v="PHP Family Care"/>
    <s v="Montcalm"/>
    <x v="10"/>
    <x v="8"/>
    <n v="10"/>
    <n v="46"/>
  </r>
  <r>
    <s v="PHP Family Care"/>
    <s v="Montcalm"/>
    <x v="10"/>
    <x v="0"/>
    <n v="10"/>
    <n v="61"/>
  </r>
  <r>
    <s v="PHP Family Care"/>
    <s v="Montcalm"/>
    <x v="10"/>
    <x v="1"/>
    <n v="11"/>
    <n v="63"/>
  </r>
  <r>
    <s v="PHP Family Care"/>
    <s v="Montcalm"/>
    <x v="11"/>
    <x v="2"/>
    <n v="12"/>
    <n v="73"/>
  </r>
  <r>
    <s v="PHP Family Care"/>
    <s v="Montcalm"/>
    <x v="11"/>
    <x v="3"/>
    <n v="14"/>
    <n v="81"/>
  </r>
  <r>
    <s v="PHP Family Care"/>
    <s v="Montcalm"/>
    <x v="11"/>
    <x v="10"/>
    <n v="18"/>
    <n v="83"/>
  </r>
  <r>
    <s v="PHP Family Care"/>
    <s v="Montcalm"/>
    <x v="11"/>
    <x v="6"/>
    <n v="21"/>
    <n v="74"/>
  </r>
  <r>
    <s v="PHP Family Care"/>
    <s v="Montcalm"/>
    <x v="11"/>
    <x v="5"/>
    <n v="26"/>
    <n v="83"/>
  </r>
  <r>
    <s v="PHP Family Care"/>
    <s v="Montcalm"/>
    <x v="11"/>
    <x v="4"/>
    <n v="49"/>
    <n v="83"/>
  </r>
  <r>
    <s v="PHP Family Care"/>
    <s v="Montcalm"/>
    <x v="11"/>
    <x v="9"/>
    <n v="55"/>
    <n v="95"/>
  </r>
  <r>
    <s v="PHP Family Care"/>
    <s v="Montcalm"/>
    <x v="11"/>
    <x v="11"/>
    <n v="55"/>
    <n v="117"/>
  </r>
  <r>
    <s v="PHP Family Care"/>
    <s v="Montcalm"/>
    <x v="11"/>
    <x v="7"/>
    <n v="58"/>
    <n v="124"/>
  </r>
  <r>
    <s v="PHP Family Care"/>
    <s v="Shiawassee"/>
    <x v="4"/>
    <x v="2"/>
    <n v="825"/>
    <n v="67"/>
  </r>
  <r>
    <s v="PHP Family Care"/>
    <s v="Shiawassee"/>
    <x v="4"/>
    <x v="3"/>
    <n v="856"/>
    <n v="84"/>
  </r>
  <r>
    <s v="PHP Family Care"/>
    <s v="Shiawassee"/>
    <x v="4"/>
    <x v="10"/>
    <n v="908"/>
    <n v="84"/>
  </r>
  <r>
    <s v="PHP Family Care"/>
    <s v="Shiawassee"/>
    <x v="4"/>
    <x v="6"/>
    <n v="999"/>
    <n v="81"/>
  </r>
  <r>
    <s v="PHP Family Care"/>
    <s v="Shiawassee"/>
    <x v="4"/>
    <x v="5"/>
    <n v="1103"/>
    <n v="84"/>
  </r>
  <r>
    <s v="PHP Family Care"/>
    <s v="Shiawassee"/>
    <x v="4"/>
    <x v="4"/>
    <n v="1138"/>
    <n v="77"/>
  </r>
  <r>
    <s v="PHP Family Care"/>
    <s v="Shiawassee"/>
    <x v="4"/>
    <x v="9"/>
    <n v="1239"/>
    <n v="80"/>
  </r>
  <r>
    <s v="PHP Family Care"/>
    <s v="Shiawassee"/>
    <x v="4"/>
    <x v="11"/>
    <n v="1241"/>
    <n v="79"/>
  </r>
  <r>
    <s v="PHP Family Care"/>
    <s v="Shiawassee"/>
    <x v="4"/>
    <x v="7"/>
    <n v="1245"/>
    <n v="85"/>
  </r>
  <r>
    <s v="PHP Family Care"/>
    <s v="Shiawassee"/>
    <x v="4"/>
    <x v="8"/>
    <n v="1228"/>
    <n v="91"/>
  </r>
  <r>
    <s v="PHP Family Care"/>
    <s v="Shiawassee"/>
    <x v="4"/>
    <x v="0"/>
    <n v="1253"/>
    <n v="84"/>
  </r>
  <r>
    <s v="PHP Family Care"/>
    <s v="Shiawassee"/>
    <x v="4"/>
    <x v="1"/>
    <n v="1273"/>
    <n v="77"/>
  </r>
  <r>
    <s v="PHP Family Care"/>
    <s v="Shiawassee"/>
    <x v="3"/>
    <x v="2"/>
    <n v="1259"/>
    <n v="80"/>
  </r>
  <r>
    <s v="PHP Family Care"/>
    <s v="Shiawassee"/>
    <x v="3"/>
    <x v="3"/>
    <n v="1273"/>
    <n v="82"/>
  </r>
  <r>
    <s v="PHP Family Care"/>
    <s v="Shiawassee"/>
    <x v="3"/>
    <x v="10"/>
    <n v="1287"/>
    <n v="82"/>
  </r>
  <r>
    <s v="PHP Family Care"/>
    <s v="Shiawassee"/>
    <x v="3"/>
    <x v="6"/>
    <n v="1206"/>
    <n v="79"/>
  </r>
  <r>
    <s v="PHP Family Care"/>
    <s v="Shiawassee"/>
    <x v="3"/>
    <x v="5"/>
    <n v="1156"/>
    <n v="78"/>
  </r>
  <r>
    <s v="PHP Family Care"/>
    <s v="Shiawassee"/>
    <x v="3"/>
    <x v="4"/>
    <n v="1091"/>
    <n v="77"/>
  </r>
  <r>
    <s v="PHP Family Care"/>
    <s v="Shiawassee"/>
    <x v="3"/>
    <x v="9"/>
    <n v="975"/>
    <n v="60"/>
  </r>
  <r>
    <s v="PHP Family Care"/>
    <s v="Shiawassee"/>
    <x v="3"/>
    <x v="11"/>
    <n v="933"/>
    <n v="54"/>
  </r>
  <r>
    <s v="PHP Family Care"/>
    <s v="Shiawassee"/>
    <x v="3"/>
    <x v="7"/>
    <n v="917"/>
    <n v="49"/>
  </r>
  <r>
    <s v="PHP Family Care"/>
    <s v="Shiawassee"/>
    <x v="10"/>
    <x v="9"/>
    <n v="8"/>
    <n v="2"/>
  </r>
  <r>
    <s v="PHP Family Care"/>
    <s v="Shiawassee"/>
    <x v="10"/>
    <x v="11"/>
    <n v="25"/>
    <n v="13"/>
  </r>
  <r>
    <s v="PHP Family Care"/>
    <s v="Shiawassee"/>
    <x v="10"/>
    <x v="7"/>
    <n v="35"/>
    <n v="32"/>
  </r>
  <r>
    <s v="PHP Family Care"/>
    <s v="Shiawassee"/>
    <x v="10"/>
    <x v="8"/>
    <n v="43"/>
    <n v="50"/>
  </r>
  <r>
    <s v="PHP Family Care"/>
    <s v="Shiawassee"/>
    <x v="10"/>
    <x v="0"/>
    <n v="60"/>
    <n v="76"/>
  </r>
  <r>
    <s v="PHP Family Care"/>
    <s v="Shiawassee"/>
    <x v="10"/>
    <x v="1"/>
    <n v="61"/>
    <n v="83"/>
  </r>
  <r>
    <s v="PHP Family Care"/>
    <s v="Shiawassee"/>
    <x v="11"/>
    <x v="2"/>
    <n v="73"/>
    <n v="104"/>
  </r>
  <r>
    <s v="PHP Family Care"/>
    <s v="Shiawassee"/>
    <x v="11"/>
    <x v="3"/>
    <n v="80"/>
    <n v="109"/>
  </r>
  <r>
    <s v="PHP Family Care"/>
    <s v="Shiawassee"/>
    <x v="11"/>
    <x v="10"/>
    <n v="82"/>
    <n v="107"/>
  </r>
  <r>
    <s v="PHP Family Care"/>
    <s v="Shiawassee"/>
    <x v="11"/>
    <x v="6"/>
    <n v="86"/>
    <n v="108"/>
  </r>
  <r>
    <s v="PHP Family Care"/>
    <s v="Shiawassee"/>
    <x v="11"/>
    <x v="5"/>
    <n v="87"/>
    <n v="119"/>
  </r>
  <r>
    <s v="PHP Family Care"/>
    <s v="Shiawassee"/>
    <x v="11"/>
    <x v="4"/>
    <n v="95"/>
    <n v="133"/>
  </r>
  <r>
    <s v="PHP Family Care"/>
    <s v="Shiawassee"/>
    <x v="11"/>
    <x v="9"/>
    <n v="103"/>
    <n v="154"/>
  </r>
  <r>
    <s v="PHP Family Care"/>
    <s v="Shiawassee"/>
    <x v="11"/>
    <x v="11"/>
    <n v="98"/>
    <n v="172"/>
  </r>
  <r>
    <s v="PHP Family Care"/>
    <s v="Shiawassee"/>
    <x v="11"/>
    <x v="7"/>
    <n v="111"/>
    <n v="172"/>
  </r>
  <r>
    <s v="PHP Family Care"/>
    <s v="Shiawassee"/>
    <x v="11"/>
    <x v="8"/>
    <n v="119"/>
    <n v="185"/>
  </r>
  <r>
    <s v="PHP Family Care"/>
    <s v="Shiawassee"/>
    <x v="12"/>
    <x v="5"/>
    <n v="172"/>
    <n v="231"/>
  </r>
  <r>
    <s v="PHP Family Care"/>
    <s v="Shiawassee"/>
    <x v="12"/>
    <x v="4"/>
    <n v="173"/>
    <n v="207"/>
  </r>
  <r>
    <s v="PHP Family Care"/>
    <s v="Shiawassee"/>
    <x v="12"/>
    <x v="9"/>
    <n v="176"/>
    <n v="204"/>
  </r>
  <r>
    <s v="PHP Family Care"/>
    <s v="Shiawassee"/>
    <x v="12"/>
    <x v="11"/>
    <n v="198"/>
    <n v="217"/>
  </r>
  <r>
    <s v="PHP Family Care"/>
    <s v="Shiawassee"/>
    <x v="12"/>
    <x v="7"/>
    <n v="209"/>
    <n v="207"/>
  </r>
  <r>
    <s v="PHP Family Care"/>
    <s v="Shiawassee"/>
    <x v="12"/>
    <x v="8"/>
    <n v="210"/>
    <n v="220"/>
  </r>
  <r>
    <s v="PHP Family Care"/>
    <s v="Shiawassee"/>
    <x v="12"/>
    <x v="0"/>
    <n v="231"/>
    <n v="232"/>
  </r>
  <r>
    <s v="PHP Family Care"/>
    <s v="Shiawassee"/>
    <x v="12"/>
    <x v="1"/>
    <n v="235"/>
    <n v="247"/>
  </r>
  <r>
    <s v="PHP Family Care"/>
    <s v="Shiawassee"/>
    <x v="0"/>
    <x v="2"/>
    <n v="224"/>
    <n v="243"/>
  </r>
  <r>
    <s v="PHP Family Care"/>
    <s v="Shiawassee"/>
    <x v="0"/>
    <x v="3"/>
    <n v="228"/>
    <n v="260"/>
  </r>
  <r>
    <s v="PHP Family Care"/>
    <s v="Shiawassee"/>
    <x v="0"/>
    <x v="10"/>
    <n v="218"/>
    <n v="261"/>
  </r>
  <r>
    <s v="Physician's Health Plan of South Michigan"/>
    <s v="Calhoun"/>
    <x v="4"/>
    <x v="2"/>
    <n v="493"/>
    <n v="94"/>
  </r>
  <r>
    <s v="Physician's Health Plan of South Michigan"/>
    <s v="Calhoun"/>
    <x v="4"/>
    <x v="3"/>
    <n v="502"/>
    <n v="90"/>
  </r>
  <r>
    <s v="Physician's Health Plan of South Michigan"/>
    <s v="Calhoun"/>
    <x v="4"/>
    <x v="10"/>
    <n v="498"/>
    <n v="74"/>
  </r>
  <r>
    <s v="Physician's Health Plan of South Michigan"/>
    <s v="Calhoun"/>
    <x v="4"/>
    <x v="6"/>
    <n v="508"/>
    <n v="69"/>
  </r>
  <r>
    <s v="Physician's Health Plan of South Michigan"/>
    <s v="Calhoun"/>
    <x v="4"/>
    <x v="5"/>
    <n v="507"/>
    <n v="64"/>
  </r>
  <r>
    <s v="Physician's Health Plan of South Michigan"/>
    <s v="Calhoun"/>
    <x v="4"/>
    <x v="4"/>
    <n v="501"/>
    <n v="59"/>
  </r>
  <r>
    <s v="Physician's Health Plan of South Michigan"/>
    <s v="Calhoun"/>
    <x v="4"/>
    <x v="9"/>
    <n v="525"/>
    <n v="52"/>
  </r>
  <r>
    <s v="Physician's Health Plan of South Michigan"/>
    <s v="Calhoun"/>
    <x v="4"/>
    <x v="11"/>
    <n v="500"/>
    <n v="48"/>
  </r>
  <r>
    <s v="Physician's Health Plan of South Michigan"/>
    <s v="Calhoun"/>
    <x v="4"/>
    <x v="7"/>
    <n v="501"/>
    <n v="39"/>
  </r>
  <r>
    <s v="Physician's Health Plan of South Michigan"/>
    <s v="Calhoun"/>
    <x v="4"/>
    <x v="8"/>
    <n v="493"/>
    <n v="38"/>
  </r>
  <r>
    <s v="Physician's Health Plan of South Michigan"/>
    <s v="Calhoun"/>
    <x v="4"/>
    <x v="0"/>
    <n v="464"/>
    <n v="35"/>
  </r>
  <r>
    <s v="Physician's Health Plan of South Michigan"/>
    <s v="Calhoun"/>
    <x v="4"/>
    <x v="1"/>
    <n v="459"/>
    <n v="34"/>
  </r>
  <r>
    <s v="Physician's Health Plan of South Michigan"/>
    <s v="Calhoun"/>
    <x v="3"/>
    <x v="2"/>
    <n v="456"/>
    <n v="38"/>
  </r>
  <r>
    <s v="Physician's Health Plan of South Michigan"/>
    <s v="Calhoun"/>
    <x v="3"/>
    <x v="3"/>
    <n v="453"/>
    <n v="31"/>
  </r>
  <r>
    <s v="Physician's Health Plan of South Michigan"/>
    <s v="Calhoun"/>
    <x v="3"/>
    <x v="10"/>
    <n v="447"/>
    <n v="30"/>
  </r>
  <r>
    <s v="Physician's Health Plan of South Michigan"/>
    <s v="Calhoun"/>
    <x v="3"/>
    <x v="6"/>
    <n v="473"/>
    <n v="29"/>
  </r>
  <r>
    <s v="Physician's Health Plan of South Michigan"/>
    <s v="Calhoun"/>
    <x v="3"/>
    <x v="5"/>
    <n v="470"/>
    <n v="28"/>
  </r>
  <r>
    <s v="Physician's Health Plan of South Michigan"/>
    <s v="Calhoun"/>
    <x v="3"/>
    <x v="4"/>
    <n v="465"/>
    <n v="26"/>
  </r>
  <r>
    <s v="Physician's Health Plan of South Michigan"/>
    <s v="Calhoun"/>
    <x v="3"/>
    <x v="9"/>
    <n v="474"/>
    <n v="20"/>
  </r>
  <r>
    <s v="Physician's Health Plan of South Michigan"/>
    <s v="Calhoun"/>
    <x v="3"/>
    <x v="11"/>
    <n v="466"/>
    <n v="20"/>
  </r>
  <r>
    <s v="Physician's Health Plan of South Michigan"/>
    <s v="Calhoun"/>
    <x v="3"/>
    <x v="7"/>
    <n v="468"/>
    <n v="19"/>
  </r>
  <r>
    <s v="Physician's Health Plan of South Michigan"/>
    <s v="Hillsdale"/>
    <x v="4"/>
    <x v="2"/>
    <n v="237"/>
    <n v="67"/>
  </r>
  <r>
    <s v="Physician's Health Plan of South Michigan"/>
    <s v="Hillsdale"/>
    <x v="4"/>
    <x v="3"/>
    <n v="251"/>
    <n v="75"/>
  </r>
  <r>
    <s v="Physician's Health Plan of South Michigan"/>
    <s v="Hillsdale"/>
    <x v="4"/>
    <x v="10"/>
    <n v="272"/>
    <n v="74"/>
  </r>
  <r>
    <s v="Physician's Health Plan of South Michigan"/>
    <s v="Hillsdale"/>
    <x v="4"/>
    <x v="6"/>
    <n v="266"/>
    <n v="69"/>
  </r>
  <r>
    <s v="Physician's Health Plan of South Michigan"/>
    <s v="Hillsdale"/>
    <x v="4"/>
    <x v="5"/>
    <n v="265"/>
    <n v="63"/>
  </r>
  <r>
    <s v="Physician's Health Plan of South Michigan"/>
    <s v="Hillsdale"/>
    <x v="4"/>
    <x v="4"/>
    <n v="286"/>
    <n v="56"/>
  </r>
  <r>
    <s v="Physician's Health Plan of South Michigan"/>
    <s v="Hillsdale"/>
    <x v="4"/>
    <x v="9"/>
    <n v="281"/>
    <n v="50"/>
  </r>
  <r>
    <s v="Physician's Health Plan of South Michigan"/>
    <s v="Hillsdale"/>
    <x v="4"/>
    <x v="11"/>
    <n v="271"/>
    <n v="44"/>
  </r>
  <r>
    <s v="Physician's Health Plan of South Michigan"/>
    <s v="Hillsdale"/>
    <x v="4"/>
    <x v="7"/>
    <n v="263"/>
    <n v="32"/>
  </r>
  <r>
    <s v="Physician's Health Plan of South Michigan"/>
    <s v="Hillsdale"/>
    <x v="4"/>
    <x v="8"/>
    <n v="292"/>
    <n v="32"/>
  </r>
  <r>
    <s v="Physician's Health Plan of South Michigan"/>
    <s v="Hillsdale"/>
    <x v="4"/>
    <x v="0"/>
    <n v="304"/>
    <n v="30"/>
  </r>
  <r>
    <s v="Physician's Health Plan of South Michigan"/>
    <s v="Hillsdale"/>
    <x v="4"/>
    <x v="1"/>
    <n v="290"/>
    <n v="28"/>
  </r>
  <r>
    <s v="Physician's Health Plan of South Michigan"/>
    <s v="Hillsdale"/>
    <x v="3"/>
    <x v="2"/>
    <n v="296"/>
    <n v="26"/>
  </r>
  <r>
    <s v="Physician's Health Plan of South Michigan"/>
    <s v="Hillsdale"/>
    <x v="3"/>
    <x v="3"/>
    <n v="292"/>
    <n v="25"/>
  </r>
  <r>
    <s v="Physician's Health Plan of South Michigan"/>
    <s v="Hillsdale"/>
    <x v="3"/>
    <x v="10"/>
    <n v="313"/>
    <n v="25"/>
  </r>
  <r>
    <s v="Physician's Health Plan of South Michigan"/>
    <s v="Hillsdale"/>
    <x v="3"/>
    <x v="6"/>
    <n v="310"/>
    <n v="24"/>
  </r>
  <r>
    <s v="Physician's Health Plan of South Michigan"/>
    <s v="Hillsdale"/>
    <x v="3"/>
    <x v="5"/>
    <n v="309"/>
    <n v="23"/>
  </r>
  <r>
    <s v="Physician's Health Plan of South Michigan"/>
    <s v="Hillsdale"/>
    <x v="3"/>
    <x v="4"/>
    <n v="326"/>
    <n v="22"/>
  </r>
  <r>
    <s v="Physician's Health Plan of South Michigan"/>
    <s v="Hillsdale"/>
    <x v="3"/>
    <x v="9"/>
    <n v="314"/>
    <n v="20"/>
  </r>
  <r>
    <s v="Physician's Health Plan of South Michigan"/>
    <s v="Hillsdale"/>
    <x v="3"/>
    <x v="11"/>
    <n v="304"/>
    <n v="20"/>
  </r>
  <r>
    <s v="Physician's Health Plan of South Michigan"/>
    <s v="Hillsdale"/>
    <x v="3"/>
    <x v="7"/>
    <n v="304"/>
    <n v="18"/>
  </r>
  <r>
    <s v="Physician's Health Plan of South Michigan"/>
    <s v="Hillsdale"/>
    <x v="7"/>
    <x v="0"/>
    <n v="1"/>
    <n v="7"/>
  </r>
  <r>
    <s v="Physician's Health Plan of South Michigan"/>
    <s v="Jackson"/>
    <x v="4"/>
    <x v="2"/>
    <n v="3277"/>
    <n v="489"/>
  </r>
  <r>
    <s v="Physician's Health Plan of South Michigan"/>
    <s v="Jackson"/>
    <x v="4"/>
    <x v="3"/>
    <n v="3436"/>
    <n v="494"/>
  </r>
  <r>
    <s v="Physician's Health Plan of South Michigan"/>
    <s v="Jackson"/>
    <x v="4"/>
    <x v="10"/>
    <n v="3369"/>
    <n v="468"/>
  </r>
  <r>
    <s v="Physician's Health Plan of South Michigan"/>
    <s v="Jackson"/>
    <x v="4"/>
    <x v="6"/>
    <n v="3392"/>
    <n v="462"/>
  </r>
  <r>
    <s v="Physician's Health Plan of South Michigan"/>
    <s v="Jackson"/>
    <x v="4"/>
    <x v="5"/>
    <n v="3456"/>
    <n v="421"/>
  </r>
  <r>
    <s v="Physician's Health Plan of South Michigan"/>
    <s v="Jackson"/>
    <x v="4"/>
    <x v="4"/>
    <n v="3546"/>
    <n v="384"/>
  </r>
  <r>
    <s v="Physician's Health Plan of South Michigan"/>
    <s v="Jackson"/>
    <x v="4"/>
    <x v="9"/>
    <n v="3514"/>
    <n v="361"/>
  </r>
  <r>
    <s v="Physician's Health Plan of South Michigan"/>
    <s v="Jackson"/>
    <x v="4"/>
    <x v="11"/>
    <n v="3376"/>
    <n v="345"/>
  </r>
  <r>
    <s v="Physician's Health Plan of South Michigan"/>
    <s v="Jackson"/>
    <x v="4"/>
    <x v="7"/>
    <n v="3268"/>
    <n v="324"/>
  </r>
  <r>
    <s v="Physician's Health Plan of South Michigan"/>
    <s v="Jackson"/>
    <x v="4"/>
    <x v="8"/>
    <n v="3171"/>
    <n v="319"/>
  </r>
  <r>
    <s v="Physician's Health Plan of South Michigan"/>
    <s v="Jackson"/>
    <x v="4"/>
    <x v="0"/>
    <n v="3027"/>
    <n v="291"/>
  </r>
  <r>
    <s v="Physician's Health Plan of South Michigan"/>
    <s v="Jackson"/>
    <x v="4"/>
    <x v="1"/>
    <n v="2588"/>
    <n v="240"/>
  </r>
  <r>
    <s v="Physician's Health Plan of South Michigan"/>
    <s v="Jackson"/>
    <x v="3"/>
    <x v="2"/>
    <n v="2478"/>
    <n v="229"/>
  </r>
  <r>
    <s v="Physician's Health Plan of South Michigan"/>
    <s v="Jackson"/>
    <x v="3"/>
    <x v="3"/>
    <n v="2434"/>
    <n v="223"/>
  </r>
  <r>
    <s v="Physician's Health Plan of South Michigan"/>
    <s v="Jackson"/>
    <x v="3"/>
    <x v="10"/>
    <n v="2388"/>
    <n v="217"/>
  </r>
  <r>
    <s v="Physician's Health Plan of South Michigan"/>
    <s v="Jackson"/>
    <x v="3"/>
    <x v="6"/>
    <n v="2255"/>
    <n v="198"/>
  </r>
  <r>
    <s v="Physician's Health Plan of South Michigan"/>
    <s v="Jackson"/>
    <x v="3"/>
    <x v="5"/>
    <n v="2195"/>
    <n v="194"/>
  </r>
  <r>
    <s v="Physician's Health Plan of South Michigan"/>
    <s v="Jackson"/>
    <x v="3"/>
    <x v="4"/>
    <n v="2148"/>
    <n v="193"/>
  </r>
  <r>
    <s v="Physician's Health Plan of South Michigan"/>
    <s v="Jackson"/>
    <x v="3"/>
    <x v="9"/>
    <n v="2037"/>
    <n v="175"/>
  </r>
  <r>
    <s v="Physician's Health Plan of South Michigan"/>
    <s v="Jackson"/>
    <x v="3"/>
    <x v="11"/>
    <n v="1964"/>
    <n v="170"/>
  </r>
  <r>
    <s v="Physician's Health Plan of South Michigan"/>
    <s v="Jackson"/>
    <x v="3"/>
    <x v="7"/>
    <n v="1937"/>
    <n v="157"/>
  </r>
  <r>
    <s v="Physician's Health Plan of South Michigan"/>
    <s v="Jackson"/>
    <x v="7"/>
    <x v="0"/>
    <n v="6"/>
    <n v="20"/>
  </r>
  <r>
    <s v="Physician's Health Plan of SW Michigan"/>
    <s v="Allegan"/>
    <x v="4"/>
    <x v="2"/>
    <n v="1072"/>
    <n v="110"/>
  </r>
  <r>
    <s v="Physician's Health Plan of SW Michigan"/>
    <s v="Allegan"/>
    <x v="4"/>
    <x v="3"/>
    <n v="1061"/>
    <n v="108"/>
  </r>
  <r>
    <s v="Physician's Health Plan of SW Michigan"/>
    <s v="Allegan"/>
    <x v="4"/>
    <x v="10"/>
    <n v="1069"/>
    <n v="104"/>
  </r>
  <r>
    <s v="Physician's Health Plan of SW Michigan"/>
    <s v="Allegan"/>
    <x v="4"/>
    <x v="6"/>
    <n v="1076"/>
    <n v="106"/>
  </r>
  <r>
    <s v="Physician's Health Plan of SW Michigan"/>
    <s v="Allegan"/>
    <x v="4"/>
    <x v="5"/>
    <n v="1097"/>
    <n v="126"/>
  </r>
  <r>
    <s v="Physician's Health Plan of SW Michigan"/>
    <s v="Allegan"/>
    <x v="4"/>
    <x v="4"/>
    <n v="1128"/>
    <n v="110"/>
  </r>
  <r>
    <s v="Physician's Health Plan of SW Michigan"/>
    <s v="Allegan"/>
    <x v="4"/>
    <x v="9"/>
    <n v="1137"/>
    <n v="108"/>
  </r>
  <r>
    <s v="Physician's Health Plan of SW Michigan"/>
    <s v="Allegan"/>
    <x v="4"/>
    <x v="11"/>
    <n v="1134"/>
    <n v="104"/>
  </r>
  <r>
    <s v="Physician's Health Plan of SW Michigan"/>
    <s v="Allegan"/>
    <x v="4"/>
    <x v="7"/>
    <n v="1116"/>
    <n v="128"/>
  </r>
  <r>
    <s v="Physician's Health Plan of SW Michigan"/>
    <s v="Allegan"/>
    <x v="4"/>
    <x v="8"/>
    <n v="1122"/>
    <n v="140"/>
  </r>
  <r>
    <s v="Physician's Health Plan of SW Michigan"/>
    <s v="Allegan"/>
    <x v="4"/>
    <x v="0"/>
    <n v="1118"/>
    <n v="168"/>
  </r>
  <r>
    <s v="Physician's Health Plan of SW Michigan"/>
    <s v="Allegan"/>
    <x v="4"/>
    <x v="1"/>
    <n v="1119"/>
    <n v="158"/>
  </r>
  <r>
    <s v="Physician's Health Plan of SW Michigan"/>
    <s v="Allegan"/>
    <x v="3"/>
    <x v="2"/>
    <n v="1125"/>
    <n v="142"/>
  </r>
  <r>
    <s v="Physician's Health Plan of SW Michigan"/>
    <s v="Allegan"/>
    <x v="3"/>
    <x v="3"/>
    <n v="1171"/>
    <n v="133"/>
  </r>
  <r>
    <s v="Physician's Health Plan of SW Michigan"/>
    <s v="Allegan"/>
    <x v="3"/>
    <x v="10"/>
    <n v="1172"/>
    <n v="129"/>
  </r>
  <r>
    <s v="Physician's Health Plan of SW Michigan"/>
    <s v="Allegan"/>
    <x v="3"/>
    <x v="6"/>
    <n v="1181"/>
    <n v="115"/>
  </r>
  <r>
    <s v="Physician's Health Plan of SW Michigan"/>
    <s v="Allegan"/>
    <x v="3"/>
    <x v="5"/>
    <n v="1183"/>
    <n v="100"/>
  </r>
  <r>
    <s v="Physician's Health Plan of SW Michigan"/>
    <s v="Allegan"/>
    <x v="3"/>
    <x v="4"/>
    <n v="1204"/>
    <n v="91"/>
  </r>
  <r>
    <s v="Physician's Health Plan of SW Michigan"/>
    <s v="Allegan"/>
    <x v="3"/>
    <x v="9"/>
    <n v="1206"/>
    <n v="78"/>
  </r>
  <r>
    <s v="Physician's Health Plan of SW Michigan"/>
    <s v="Allegan"/>
    <x v="3"/>
    <x v="11"/>
    <n v="1227"/>
    <n v="72"/>
  </r>
  <r>
    <s v="Physician's Health Plan of SW Michigan"/>
    <s v="Allegan"/>
    <x v="3"/>
    <x v="7"/>
    <n v="1191"/>
    <n v="63"/>
  </r>
  <r>
    <s v="Physician's Health Plan of SW Michigan"/>
    <s v="Berrien"/>
    <x v="4"/>
    <x v="2"/>
    <n v="6454"/>
    <n v="539"/>
  </r>
  <r>
    <s v="Physician's Health Plan of SW Michigan"/>
    <s v="Berrien"/>
    <x v="4"/>
    <x v="3"/>
    <n v="4447"/>
    <n v="191"/>
  </r>
  <r>
    <s v="Physician's Health Plan of SW Michigan"/>
    <s v="Berrien"/>
    <x v="4"/>
    <x v="10"/>
    <n v="4203"/>
    <n v="94"/>
  </r>
  <r>
    <s v="Physician's Health Plan of SW Michigan"/>
    <s v="Berrien"/>
    <x v="4"/>
    <x v="6"/>
    <n v="4218"/>
    <n v="71"/>
  </r>
  <r>
    <s v="Physician's Health Plan of SW Michigan"/>
    <s v="Berrien"/>
    <x v="4"/>
    <x v="5"/>
    <n v="4254"/>
    <n v="74"/>
  </r>
  <r>
    <s v="Physician's Health Plan of SW Michigan"/>
    <s v="Berrien"/>
    <x v="4"/>
    <x v="4"/>
    <n v="4181"/>
    <n v="72"/>
  </r>
  <r>
    <s v="Physician's Health Plan of SW Michigan"/>
    <s v="Berrien"/>
    <x v="4"/>
    <x v="9"/>
    <n v="4181"/>
    <n v="62"/>
  </r>
  <r>
    <s v="Physician's Health Plan of SW Michigan"/>
    <s v="Berrien"/>
    <x v="4"/>
    <x v="11"/>
    <n v="4198"/>
    <n v="60"/>
  </r>
  <r>
    <s v="Physician's Health Plan of SW Michigan"/>
    <s v="Berrien"/>
    <x v="4"/>
    <x v="7"/>
    <n v="4062"/>
    <n v="55"/>
  </r>
  <r>
    <s v="Physician's Health Plan of SW Michigan"/>
    <s v="Berrien"/>
    <x v="4"/>
    <x v="8"/>
    <n v="4061"/>
    <n v="56"/>
  </r>
  <r>
    <s v="Physician's Health Plan of SW Michigan"/>
    <s v="Berrien"/>
    <x v="4"/>
    <x v="0"/>
    <n v="4003"/>
    <n v="54"/>
  </r>
  <r>
    <s v="Physician's Health Plan of SW Michigan"/>
    <s v="Berrien"/>
    <x v="4"/>
    <x v="1"/>
    <n v="4000"/>
    <n v="53"/>
  </r>
  <r>
    <s v="Physician's Health Plan of SW Michigan"/>
    <s v="Berrien"/>
    <x v="3"/>
    <x v="2"/>
    <n v="3951"/>
    <n v="53"/>
  </r>
  <r>
    <s v="Physician's Health Plan of SW Michigan"/>
    <s v="Berrien"/>
    <x v="3"/>
    <x v="3"/>
    <n v="4035"/>
    <n v="52"/>
  </r>
  <r>
    <s v="Physician's Health Plan of SW Michigan"/>
    <s v="Berrien"/>
    <x v="3"/>
    <x v="10"/>
    <n v="4050"/>
    <n v="51"/>
  </r>
  <r>
    <s v="Physician's Health Plan of SW Michigan"/>
    <s v="Berrien"/>
    <x v="3"/>
    <x v="6"/>
    <n v="3542"/>
    <n v="35"/>
  </r>
  <r>
    <s v="Physician's Health Plan of SW Michigan"/>
    <s v="Berrien"/>
    <x v="3"/>
    <x v="5"/>
    <n v="3634"/>
    <n v="37"/>
  </r>
  <r>
    <s v="Physician's Health Plan of SW Michigan"/>
    <s v="Berrien"/>
    <x v="3"/>
    <x v="4"/>
    <n v="3613"/>
    <n v="37"/>
  </r>
  <r>
    <s v="Physician's Health Plan of SW Michigan"/>
    <s v="Berrien"/>
    <x v="3"/>
    <x v="9"/>
    <n v="3700"/>
    <n v="39"/>
  </r>
  <r>
    <s v="Physician's Health Plan of SW Michigan"/>
    <s v="Berrien"/>
    <x v="3"/>
    <x v="11"/>
    <n v="3705"/>
    <n v="38"/>
  </r>
  <r>
    <s v="Physician's Health Plan of SW Michigan"/>
    <s v="Berrien"/>
    <x v="3"/>
    <x v="7"/>
    <n v="3726"/>
    <n v="35"/>
  </r>
  <r>
    <s v="Physician's Health Plan of SW Michigan"/>
    <s v="Berrien"/>
    <x v="3"/>
    <x v="8"/>
    <n v="3563"/>
    <n v="35"/>
  </r>
  <r>
    <s v="Physician's Health Plan of SW Michigan"/>
    <s v="Berrien"/>
    <x v="3"/>
    <x v="0"/>
    <n v="3522"/>
    <n v="46"/>
  </r>
  <r>
    <s v="Physician's Health Plan of SW Michigan"/>
    <s v="Berrien"/>
    <x v="3"/>
    <x v="1"/>
    <n v="3562"/>
    <n v="33"/>
  </r>
  <r>
    <s v="Physician's Health Plan of SW Michigan"/>
    <s v="Berrien"/>
    <x v="8"/>
    <x v="2"/>
    <n v="3579"/>
    <n v="31"/>
  </r>
  <r>
    <s v="Physician's Health Plan of SW Michigan"/>
    <s v="Berrien"/>
    <x v="8"/>
    <x v="3"/>
    <n v="3644"/>
    <n v="29"/>
  </r>
  <r>
    <s v="Physician's Health Plan of SW Michigan"/>
    <s v="Berrien"/>
    <x v="8"/>
    <x v="10"/>
    <n v="3724"/>
    <n v="27"/>
  </r>
  <r>
    <s v="Physician's Health Plan of SW Michigan"/>
    <s v="Berrien"/>
    <x v="8"/>
    <x v="6"/>
    <n v="3801"/>
    <n v="29"/>
  </r>
  <r>
    <s v="Physician's Health Plan of SW Michigan"/>
    <s v="Berrien"/>
    <x v="8"/>
    <x v="5"/>
    <n v="3774"/>
    <n v="28"/>
  </r>
  <r>
    <s v="Physician's Health Plan of SW Michigan"/>
    <s v="Berrien"/>
    <x v="8"/>
    <x v="4"/>
    <n v="3830"/>
    <n v="27"/>
  </r>
  <r>
    <s v="Physician's Health Plan of SW Michigan"/>
    <s v="Berrien"/>
    <x v="8"/>
    <x v="9"/>
    <n v="3839"/>
    <n v="26"/>
  </r>
  <r>
    <s v="Physician's Health Plan of SW Michigan"/>
    <s v="Berrien"/>
    <x v="8"/>
    <x v="11"/>
    <n v="3884"/>
    <n v="21"/>
  </r>
  <r>
    <s v="Physician's Health Plan of SW Michigan"/>
    <s v="Berrien"/>
    <x v="8"/>
    <x v="7"/>
    <n v="3891"/>
    <n v="24"/>
  </r>
  <r>
    <s v="Physician's Health Plan of SW Michigan"/>
    <s v="Berrien"/>
    <x v="8"/>
    <x v="8"/>
    <n v="3879"/>
    <n v="19"/>
  </r>
  <r>
    <s v="Physician's Health Plan of SW Michigan"/>
    <s v="Berrien"/>
    <x v="8"/>
    <x v="0"/>
    <n v="3931"/>
    <n v="18"/>
  </r>
  <r>
    <s v="Physician's Health Plan of SW Michigan"/>
    <s v="Berrien"/>
    <x v="8"/>
    <x v="1"/>
    <n v="4065"/>
    <n v="15"/>
  </r>
  <r>
    <s v="Physician's Health Plan of SW Michigan"/>
    <s v="Berrien"/>
    <x v="5"/>
    <x v="2"/>
    <n v="4106"/>
    <n v="20"/>
  </r>
  <r>
    <s v="Physician's Health Plan of SW Michigan"/>
    <s v="Berrien"/>
    <x v="5"/>
    <x v="3"/>
    <n v="4219"/>
    <n v="23"/>
  </r>
  <r>
    <s v="Physician's Health Plan of SW Michigan"/>
    <s v="Berrien"/>
    <x v="5"/>
    <x v="10"/>
    <n v="4333"/>
    <n v="22"/>
  </r>
  <r>
    <s v="Physician's Health Plan of SW Michigan"/>
    <s v="Berrien"/>
    <x v="5"/>
    <x v="6"/>
    <n v="4303"/>
    <n v="20"/>
  </r>
  <r>
    <s v="Physician's Health Plan of SW Michigan"/>
    <s v="Berrien"/>
    <x v="5"/>
    <x v="5"/>
    <n v="4408"/>
    <n v="20"/>
  </r>
  <r>
    <s v="Physician's Health Plan of SW Michigan"/>
    <s v="Berrien"/>
    <x v="5"/>
    <x v="4"/>
    <n v="4383"/>
    <n v="20"/>
  </r>
  <r>
    <s v="Physician's Health Plan of SW Michigan"/>
    <s v="Berrien"/>
    <x v="5"/>
    <x v="9"/>
    <n v="4549"/>
    <n v="18"/>
  </r>
  <r>
    <s v="Physician's Health Plan of SW Michigan"/>
    <s v="Berrien"/>
    <x v="5"/>
    <x v="11"/>
    <n v="4567"/>
    <n v="19"/>
  </r>
  <r>
    <s v="Physician's Health Plan of SW Michigan"/>
    <s v="Berrien"/>
    <x v="5"/>
    <x v="7"/>
    <n v="4540"/>
    <n v="19"/>
  </r>
  <r>
    <s v="Physician's Health Plan of SW Michigan"/>
    <s v="Berrien"/>
    <x v="5"/>
    <x v="8"/>
    <n v="4627"/>
    <n v="26"/>
  </r>
  <r>
    <s v="Physician's Health Plan of SW Michigan"/>
    <s v="Berrien"/>
    <x v="5"/>
    <x v="0"/>
    <n v="4685"/>
    <n v="26"/>
  </r>
  <r>
    <s v="Physician's Health Plan of SW Michigan"/>
    <s v="Berrien"/>
    <x v="5"/>
    <x v="1"/>
    <n v="4610"/>
    <n v="20"/>
  </r>
  <r>
    <s v="Physician's Health Plan of SW Michigan"/>
    <s v="Berrien"/>
    <x v="6"/>
    <x v="2"/>
    <n v="4627"/>
    <n v="20"/>
  </r>
  <r>
    <s v="Physician's Health Plan of SW Michigan"/>
    <s v="Berrien"/>
    <x v="6"/>
    <x v="3"/>
    <n v="4629"/>
    <n v="21"/>
  </r>
  <r>
    <s v="Physician's Health Plan of SW Michigan"/>
    <s v="Berrien"/>
    <x v="6"/>
    <x v="10"/>
    <n v="4547"/>
    <n v="20"/>
  </r>
  <r>
    <s v="Physician's Health Plan of SW Michigan"/>
    <s v="Berrien"/>
    <x v="6"/>
    <x v="6"/>
    <n v="4571"/>
    <n v="21"/>
  </r>
  <r>
    <s v="Physician's Health Plan of SW Michigan"/>
    <s v="Berrien"/>
    <x v="6"/>
    <x v="5"/>
    <n v="4634"/>
    <n v="20"/>
  </r>
  <r>
    <s v="Physician's Health Plan of SW Michigan"/>
    <s v="Berrien"/>
    <x v="6"/>
    <x v="4"/>
    <n v="4573"/>
    <n v="18"/>
  </r>
  <r>
    <s v="Physician's Health Plan of SW Michigan"/>
    <s v="Berrien"/>
    <x v="6"/>
    <x v="9"/>
    <n v="4732"/>
    <n v="19"/>
  </r>
  <r>
    <s v="Physician's Health Plan of SW Michigan"/>
    <s v="Berrien"/>
    <x v="6"/>
    <x v="11"/>
    <n v="4778"/>
    <n v="25"/>
  </r>
  <r>
    <s v="Physician's Health Plan of SW Michigan"/>
    <s v="Berrien"/>
    <x v="6"/>
    <x v="7"/>
    <n v="4800"/>
    <n v="21"/>
  </r>
  <r>
    <s v="Physician's Health Plan of SW Michigan"/>
    <s v="Berrien"/>
    <x v="6"/>
    <x v="8"/>
    <n v="4922"/>
    <n v="14"/>
  </r>
  <r>
    <s v="Physician's Health Plan of SW Michigan"/>
    <s v="Berrien"/>
    <x v="6"/>
    <x v="0"/>
    <n v="4915"/>
    <n v="16"/>
  </r>
  <r>
    <s v="Physician's Health Plan of SW Michigan"/>
    <s v="Berrien"/>
    <x v="6"/>
    <x v="1"/>
    <n v="4932"/>
    <n v="15"/>
  </r>
  <r>
    <s v="Physician's Health Plan of SW Michigan"/>
    <s v="Berrien"/>
    <x v="7"/>
    <x v="2"/>
    <n v="5040"/>
    <n v="18"/>
  </r>
  <r>
    <s v="Physician's Health Plan of SW Michigan"/>
    <s v="Berrien"/>
    <x v="7"/>
    <x v="3"/>
    <n v="5099"/>
    <n v="17"/>
  </r>
  <r>
    <s v="Physician's Health Plan of SW Michigan"/>
    <s v="Berrien"/>
    <x v="7"/>
    <x v="10"/>
    <n v="5126"/>
    <n v="15"/>
  </r>
  <r>
    <s v="Physician's Health Plan of SW Michigan"/>
    <s v="Berrien"/>
    <x v="7"/>
    <x v="6"/>
    <n v="5188"/>
    <n v="17"/>
  </r>
  <r>
    <s v="Physician's Health Plan of SW Michigan"/>
    <s v="Berrien"/>
    <x v="7"/>
    <x v="5"/>
    <n v="5231"/>
    <n v="19"/>
  </r>
  <r>
    <s v="Physician's Health Plan of SW Michigan"/>
    <s v="Berrien"/>
    <x v="7"/>
    <x v="4"/>
    <n v="5280"/>
    <n v="17"/>
  </r>
  <r>
    <s v="Physician's Health Plan of SW Michigan"/>
    <s v="Berrien"/>
    <x v="7"/>
    <x v="9"/>
    <n v="5316"/>
    <n v="18"/>
  </r>
  <r>
    <s v="Physician's Health Plan of SW Michigan"/>
    <s v="Berrien"/>
    <x v="7"/>
    <x v="11"/>
    <n v="5302"/>
    <n v="20"/>
  </r>
  <r>
    <s v="Physician's Health Plan of SW Michigan"/>
    <s v="Berrien"/>
    <x v="7"/>
    <x v="7"/>
    <n v="5282"/>
    <n v="19"/>
  </r>
  <r>
    <s v="Physician's Health Plan of SW Michigan"/>
    <s v="Berrien"/>
    <x v="7"/>
    <x v="8"/>
    <n v="5230"/>
    <n v="43"/>
  </r>
  <r>
    <s v="Physician's Health Plan of SW Michigan"/>
    <s v="Berrien"/>
    <x v="7"/>
    <x v="0"/>
    <n v="5301"/>
    <n v="88"/>
  </r>
  <r>
    <s v="Physician's Health Plan of SW Michigan"/>
    <s v="Berrien"/>
    <x v="7"/>
    <x v="1"/>
    <n v="5359"/>
    <n v="110"/>
  </r>
  <r>
    <s v="Physician's Health Plan of SW Michigan"/>
    <s v="Berrien"/>
    <x v="13"/>
    <x v="2"/>
    <n v="5332"/>
    <n v="131"/>
  </r>
  <r>
    <s v="Physician's Health Plan of SW Michigan"/>
    <s v="Berrien"/>
    <x v="13"/>
    <x v="3"/>
    <n v="5363"/>
    <n v="132"/>
  </r>
  <r>
    <s v="Physician's Health Plan of SW Michigan"/>
    <s v="Berrien"/>
    <x v="13"/>
    <x v="10"/>
    <n v="5440"/>
    <n v="127"/>
  </r>
  <r>
    <s v="Physician's Health Plan of SW Michigan"/>
    <s v="Berrien"/>
    <x v="13"/>
    <x v="6"/>
    <n v="5391"/>
    <n v="107"/>
  </r>
  <r>
    <s v="Physician's Health Plan of SW Michigan"/>
    <s v="Berrien"/>
    <x v="13"/>
    <x v="5"/>
    <n v="5491"/>
    <n v="106"/>
  </r>
  <r>
    <s v="Physician's Health Plan of SW Michigan"/>
    <s v="Berrien"/>
    <x v="13"/>
    <x v="4"/>
    <n v="5440"/>
    <n v="109"/>
  </r>
  <r>
    <s v="Physician's Health Plan of SW Michigan"/>
    <s v="Berrien"/>
    <x v="13"/>
    <x v="9"/>
    <n v="5321"/>
    <n v="99"/>
  </r>
  <r>
    <s v="Physician's Health Plan of SW Michigan"/>
    <s v="Berrien"/>
    <x v="13"/>
    <x v="11"/>
    <n v="5082"/>
    <n v="90"/>
  </r>
  <r>
    <s v="Physician's Health Plan of SW Michigan"/>
    <s v="Berrien"/>
    <x v="13"/>
    <x v="7"/>
    <n v="4910"/>
    <n v="81"/>
  </r>
  <r>
    <s v="Physician's Health Plan of SW Michigan"/>
    <s v="Berrien"/>
    <x v="13"/>
    <x v="8"/>
    <n v="4738"/>
    <n v="69"/>
  </r>
  <r>
    <s v="Physician's Health Plan of SW Michigan"/>
    <s v="Berrien"/>
    <x v="13"/>
    <x v="0"/>
    <n v="4693"/>
    <n v="65"/>
  </r>
  <r>
    <s v="Physician's Health Plan of SW Michigan"/>
    <s v="Berrien"/>
    <x v="13"/>
    <x v="1"/>
    <n v="4815"/>
    <n v="67"/>
  </r>
  <r>
    <s v="Physician's Health Plan of SW Michigan"/>
    <s v="Berrien"/>
    <x v="14"/>
    <x v="2"/>
    <n v="4825"/>
    <n v="62"/>
  </r>
  <r>
    <s v="Physician's Health Plan of SW Michigan"/>
    <s v="Berrien"/>
    <x v="14"/>
    <x v="3"/>
    <n v="4878"/>
    <n v="63"/>
  </r>
  <r>
    <s v="Physician's Health Plan of SW Michigan"/>
    <s v="Berrien"/>
    <x v="14"/>
    <x v="10"/>
    <n v="4838"/>
    <n v="63"/>
  </r>
  <r>
    <s v="Physician's Health Plan of SW Michigan"/>
    <s v="Berrien"/>
    <x v="14"/>
    <x v="6"/>
    <n v="4856"/>
    <n v="61"/>
  </r>
  <r>
    <s v="Physician's Health Plan of SW Michigan"/>
    <s v="Berrien"/>
    <x v="14"/>
    <x v="5"/>
    <n v="4946"/>
    <n v="60"/>
  </r>
  <r>
    <s v="Physician's Health Plan of SW Michigan"/>
    <s v="Berrien"/>
    <x v="14"/>
    <x v="4"/>
    <n v="4885"/>
    <n v="101"/>
  </r>
  <r>
    <s v="Physician's Health Plan of SW Michigan"/>
    <s v="Berrien"/>
    <x v="14"/>
    <x v="9"/>
    <n v="3839"/>
    <n v="131"/>
  </r>
  <r>
    <s v="Physician's Health Plan of SW Michigan"/>
    <s v="Berrien"/>
    <x v="14"/>
    <x v="11"/>
    <n v="3668"/>
    <n v="121"/>
  </r>
  <r>
    <s v="Physician's Health Plan of SW Michigan"/>
    <s v="Branch"/>
    <x v="4"/>
    <x v="2"/>
    <n v="1855"/>
    <n v="314"/>
  </r>
  <r>
    <s v="Physician's Health Plan of SW Michigan"/>
    <s v="Branch"/>
    <x v="4"/>
    <x v="3"/>
    <n v="1930"/>
    <n v="391"/>
  </r>
  <r>
    <s v="Physician's Health Plan of SW Michigan"/>
    <s v="Branch"/>
    <x v="4"/>
    <x v="10"/>
    <n v="1915"/>
    <n v="421"/>
  </r>
  <r>
    <s v="Physician's Health Plan of SW Michigan"/>
    <s v="Branch"/>
    <x v="4"/>
    <x v="6"/>
    <n v="1973"/>
    <n v="472"/>
  </r>
  <r>
    <s v="Physician's Health Plan of SW Michigan"/>
    <s v="Branch"/>
    <x v="4"/>
    <x v="5"/>
    <n v="1958"/>
    <n v="568"/>
  </r>
  <r>
    <s v="Physician's Health Plan of SW Michigan"/>
    <s v="Branch"/>
    <x v="4"/>
    <x v="4"/>
    <n v="1965"/>
    <n v="546"/>
  </r>
  <r>
    <s v="Physician's Health Plan of SW Michigan"/>
    <s v="Branch"/>
    <x v="4"/>
    <x v="9"/>
    <n v="2010"/>
    <n v="581"/>
  </r>
  <r>
    <s v="Physician's Health Plan of SW Michigan"/>
    <s v="Branch"/>
    <x v="4"/>
    <x v="11"/>
    <n v="2050"/>
    <n v="546"/>
  </r>
  <r>
    <s v="Physician's Health Plan of SW Michigan"/>
    <s v="Branch"/>
    <x v="4"/>
    <x v="7"/>
    <n v="1999"/>
    <n v="479"/>
  </r>
  <r>
    <s v="Physician's Health Plan of SW Michigan"/>
    <s v="Branch"/>
    <x v="4"/>
    <x v="8"/>
    <n v="1991"/>
    <n v="463"/>
  </r>
  <r>
    <s v="Physician's Health Plan of SW Michigan"/>
    <s v="Branch"/>
    <x v="4"/>
    <x v="0"/>
    <n v="1973"/>
    <n v="458"/>
  </r>
  <r>
    <s v="Physician's Health Plan of SW Michigan"/>
    <s v="Branch"/>
    <x v="4"/>
    <x v="1"/>
    <n v="2028"/>
    <n v="458"/>
  </r>
  <r>
    <s v="Physician's Health Plan of SW Michigan"/>
    <s v="Branch"/>
    <x v="3"/>
    <x v="2"/>
    <n v="1984"/>
    <n v="432"/>
  </r>
  <r>
    <s v="Physician's Health Plan of SW Michigan"/>
    <s v="Branch"/>
    <x v="3"/>
    <x v="3"/>
    <n v="1981"/>
    <n v="429"/>
  </r>
  <r>
    <s v="Physician's Health Plan of SW Michigan"/>
    <s v="Branch"/>
    <x v="3"/>
    <x v="10"/>
    <n v="2042"/>
    <n v="462"/>
  </r>
  <r>
    <s v="Physician's Health Plan of SW Michigan"/>
    <s v="Branch"/>
    <x v="3"/>
    <x v="6"/>
    <n v="1952"/>
    <n v="428"/>
  </r>
  <r>
    <s v="Physician's Health Plan of SW Michigan"/>
    <s v="Branch"/>
    <x v="3"/>
    <x v="5"/>
    <n v="1864"/>
    <n v="409"/>
  </r>
  <r>
    <s v="Physician's Health Plan of SW Michigan"/>
    <s v="Branch"/>
    <x v="3"/>
    <x v="4"/>
    <n v="1797"/>
    <n v="386"/>
  </r>
  <r>
    <s v="Physician's Health Plan of SW Michigan"/>
    <s v="Branch"/>
    <x v="3"/>
    <x v="9"/>
    <n v="1724"/>
    <n v="342"/>
  </r>
  <r>
    <s v="Physician's Health Plan of SW Michigan"/>
    <s v="Branch"/>
    <x v="3"/>
    <x v="11"/>
    <n v="1655"/>
    <n v="325"/>
  </r>
  <r>
    <s v="Physician's Health Plan of SW Michigan"/>
    <s v="Branch"/>
    <x v="3"/>
    <x v="7"/>
    <n v="1593"/>
    <n v="298"/>
  </r>
  <r>
    <s v="Physician's Health Plan of SW Michigan"/>
    <s v="Branch"/>
    <x v="3"/>
    <x v="8"/>
    <n v="1432"/>
    <n v="257"/>
  </r>
  <r>
    <s v="Physician's Health Plan of SW Michigan"/>
    <s v="Branch"/>
    <x v="3"/>
    <x v="0"/>
    <n v="1495"/>
    <n v="250"/>
  </r>
  <r>
    <s v="Physician's Health Plan of SW Michigan"/>
    <s v="Branch"/>
    <x v="3"/>
    <x v="1"/>
    <n v="1754"/>
    <n v="247"/>
  </r>
  <r>
    <s v="Physician's Health Plan of SW Michigan"/>
    <s v="Branch"/>
    <x v="8"/>
    <x v="2"/>
    <n v="1794"/>
    <n v="214"/>
  </r>
  <r>
    <s v="Physician's Health Plan of SW Michigan"/>
    <s v="Branch"/>
    <x v="8"/>
    <x v="3"/>
    <n v="1855"/>
    <n v="207"/>
  </r>
  <r>
    <s v="Physician's Health Plan of SW Michigan"/>
    <s v="Branch"/>
    <x v="8"/>
    <x v="10"/>
    <n v="1963"/>
    <n v="201"/>
  </r>
  <r>
    <s v="Physician's Health Plan of SW Michigan"/>
    <s v="Branch"/>
    <x v="8"/>
    <x v="6"/>
    <n v="2015"/>
    <n v="187"/>
  </r>
  <r>
    <s v="Physician's Health Plan of SW Michigan"/>
    <s v="Branch"/>
    <x v="8"/>
    <x v="5"/>
    <n v="2031"/>
    <n v="177"/>
  </r>
  <r>
    <s v="Physician's Health Plan of SW Michigan"/>
    <s v="Branch"/>
    <x v="8"/>
    <x v="4"/>
    <n v="2035"/>
    <n v="174"/>
  </r>
  <r>
    <s v="Physician's Health Plan of SW Michigan"/>
    <s v="Branch"/>
    <x v="8"/>
    <x v="9"/>
    <n v="1973"/>
    <n v="179"/>
  </r>
  <r>
    <s v="Physician's Health Plan of SW Michigan"/>
    <s v="Branch"/>
    <x v="8"/>
    <x v="11"/>
    <n v="1968"/>
    <n v="173"/>
  </r>
  <r>
    <s v="Physician's Health Plan of SW Michigan"/>
    <s v="Branch"/>
    <x v="8"/>
    <x v="7"/>
    <n v="1957"/>
    <n v="164"/>
  </r>
  <r>
    <s v="Physician's Health Plan of SW Michigan"/>
    <s v="Branch"/>
    <x v="8"/>
    <x v="8"/>
    <n v="1916"/>
    <n v="152"/>
  </r>
  <r>
    <s v="Physician's Health Plan of SW Michigan"/>
    <s v="Branch"/>
    <x v="8"/>
    <x v="0"/>
    <n v="1943"/>
    <n v="144"/>
  </r>
  <r>
    <s v="Physician's Health Plan of SW Michigan"/>
    <s v="Branch"/>
    <x v="8"/>
    <x v="1"/>
    <n v="1969"/>
    <n v="140"/>
  </r>
  <r>
    <s v="Physician's Health Plan of SW Michigan"/>
    <s v="Branch"/>
    <x v="5"/>
    <x v="2"/>
    <n v="1967"/>
    <n v="141"/>
  </r>
  <r>
    <s v="Physician's Health Plan of SW Michigan"/>
    <s v="Branch"/>
    <x v="5"/>
    <x v="3"/>
    <n v="2002"/>
    <n v="134"/>
  </r>
  <r>
    <s v="Physician's Health Plan of SW Michigan"/>
    <s v="Branch"/>
    <x v="5"/>
    <x v="10"/>
    <n v="2015"/>
    <n v="129"/>
  </r>
  <r>
    <s v="Physician's Health Plan of SW Michigan"/>
    <s v="Branch"/>
    <x v="5"/>
    <x v="6"/>
    <n v="2006"/>
    <n v="118"/>
  </r>
  <r>
    <s v="Physician's Health Plan of SW Michigan"/>
    <s v="Branch"/>
    <x v="5"/>
    <x v="5"/>
    <n v="2019"/>
    <n v="116"/>
  </r>
  <r>
    <s v="Physician's Health Plan of SW Michigan"/>
    <s v="Branch"/>
    <x v="5"/>
    <x v="4"/>
    <n v="1968"/>
    <n v="108"/>
  </r>
  <r>
    <s v="Physician's Health Plan of SW Michigan"/>
    <s v="Branch"/>
    <x v="5"/>
    <x v="9"/>
    <n v="1969"/>
    <n v="106"/>
  </r>
  <r>
    <s v="Physician's Health Plan of SW Michigan"/>
    <s v="Branch"/>
    <x v="5"/>
    <x v="11"/>
    <n v="1934"/>
    <n v="100"/>
  </r>
  <r>
    <s v="Physician's Health Plan of SW Michigan"/>
    <s v="Branch"/>
    <x v="5"/>
    <x v="7"/>
    <n v="1952"/>
    <n v="97"/>
  </r>
  <r>
    <s v="Physician's Health Plan of SW Michigan"/>
    <s v="Branch"/>
    <x v="5"/>
    <x v="8"/>
    <n v="1946"/>
    <n v="94"/>
  </r>
  <r>
    <s v="Physician's Health Plan of SW Michigan"/>
    <s v="Branch"/>
    <x v="5"/>
    <x v="0"/>
    <n v="1958"/>
    <n v="91"/>
  </r>
  <r>
    <s v="Physician's Health Plan of SW Michigan"/>
    <s v="Branch"/>
    <x v="5"/>
    <x v="1"/>
    <n v="1940"/>
    <n v="85"/>
  </r>
  <r>
    <s v="Physician's Health Plan of SW Michigan"/>
    <s v="Branch"/>
    <x v="6"/>
    <x v="2"/>
    <n v="1967"/>
    <n v="85"/>
  </r>
  <r>
    <s v="Physician's Health Plan of SW Michigan"/>
    <s v="Branch"/>
    <x v="6"/>
    <x v="3"/>
    <n v="2007"/>
    <n v="81"/>
  </r>
  <r>
    <s v="Physician's Health Plan of SW Michigan"/>
    <s v="Branch"/>
    <x v="6"/>
    <x v="10"/>
    <n v="2008"/>
    <n v="80"/>
  </r>
  <r>
    <s v="Physician's Health Plan of SW Michigan"/>
    <s v="Branch"/>
    <x v="6"/>
    <x v="6"/>
    <n v="2055"/>
    <n v="76"/>
  </r>
  <r>
    <s v="Physician's Health Plan of SW Michigan"/>
    <s v="Branch"/>
    <x v="6"/>
    <x v="5"/>
    <n v="2052"/>
    <n v="75"/>
  </r>
  <r>
    <s v="Physician's Health Plan of SW Michigan"/>
    <s v="Branch"/>
    <x v="6"/>
    <x v="4"/>
    <n v="2016"/>
    <n v="70"/>
  </r>
  <r>
    <s v="Physician's Health Plan of SW Michigan"/>
    <s v="Branch"/>
    <x v="6"/>
    <x v="9"/>
    <n v="2079"/>
    <n v="70"/>
  </r>
  <r>
    <s v="Physician's Health Plan of SW Michigan"/>
    <s v="Branch"/>
    <x v="6"/>
    <x v="11"/>
    <n v="2068"/>
    <n v="68"/>
  </r>
  <r>
    <s v="Physician's Health Plan of SW Michigan"/>
    <s v="Branch"/>
    <x v="6"/>
    <x v="7"/>
    <n v="2051"/>
    <n v="68"/>
  </r>
  <r>
    <s v="Physician's Health Plan of SW Michigan"/>
    <s v="Branch"/>
    <x v="6"/>
    <x v="8"/>
    <n v="2073"/>
    <n v="71"/>
  </r>
  <r>
    <s v="Physician's Health Plan of SW Michigan"/>
    <s v="Branch"/>
    <x v="6"/>
    <x v="0"/>
    <n v="2125"/>
    <n v="67"/>
  </r>
  <r>
    <s v="Physician's Health Plan of SW Michigan"/>
    <s v="Branch"/>
    <x v="6"/>
    <x v="1"/>
    <n v="2108"/>
    <n v="68"/>
  </r>
  <r>
    <s v="Physician's Health Plan of SW Michigan"/>
    <s v="Branch"/>
    <x v="7"/>
    <x v="2"/>
    <n v="2132"/>
    <n v="63"/>
  </r>
  <r>
    <s v="Physician's Health Plan of SW Michigan"/>
    <s v="Branch"/>
    <x v="7"/>
    <x v="3"/>
    <n v="2153"/>
    <n v="65"/>
  </r>
  <r>
    <s v="Physician's Health Plan of SW Michigan"/>
    <s v="Branch"/>
    <x v="7"/>
    <x v="10"/>
    <n v="2140"/>
    <n v="62"/>
  </r>
  <r>
    <s v="Physician's Health Plan of SW Michigan"/>
    <s v="Branch"/>
    <x v="7"/>
    <x v="6"/>
    <n v="2163"/>
    <n v="63"/>
  </r>
  <r>
    <s v="Physician's Health Plan of SW Michigan"/>
    <s v="Branch"/>
    <x v="7"/>
    <x v="5"/>
    <n v="2148"/>
    <n v="61"/>
  </r>
  <r>
    <s v="Physician's Health Plan of SW Michigan"/>
    <s v="Branch"/>
    <x v="7"/>
    <x v="4"/>
    <n v="2167"/>
    <n v="54"/>
  </r>
  <r>
    <s v="Physician's Health Plan of SW Michigan"/>
    <s v="Branch"/>
    <x v="7"/>
    <x v="9"/>
    <n v="2173"/>
    <n v="57"/>
  </r>
  <r>
    <s v="Physician's Health Plan of SW Michigan"/>
    <s v="Branch"/>
    <x v="7"/>
    <x v="11"/>
    <n v="2107"/>
    <n v="58"/>
  </r>
  <r>
    <s v="Physician's Health Plan of SW Michigan"/>
    <s v="Branch"/>
    <x v="7"/>
    <x v="7"/>
    <n v="2093"/>
    <n v="56"/>
  </r>
  <r>
    <s v="Physician's Health Plan of SW Michigan"/>
    <s v="Branch"/>
    <x v="7"/>
    <x v="8"/>
    <n v="2089"/>
    <n v="76"/>
  </r>
  <r>
    <s v="Physician's Health Plan of SW Michigan"/>
    <s v="Branch"/>
    <x v="7"/>
    <x v="0"/>
    <n v="2072"/>
    <n v="98"/>
  </r>
  <r>
    <s v="Physician's Health Plan of SW Michigan"/>
    <s v="Branch"/>
    <x v="7"/>
    <x v="1"/>
    <n v="2099"/>
    <n v="117"/>
  </r>
  <r>
    <s v="Physician's Health Plan of SW Michigan"/>
    <s v="Branch"/>
    <x v="13"/>
    <x v="2"/>
    <n v="2105"/>
    <n v="108"/>
  </r>
  <r>
    <s v="Physician's Health Plan of SW Michigan"/>
    <s v="Branch"/>
    <x v="13"/>
    <x v="3"/>
    <n v="2082"/>
    <n v="128"/>
  </r>
  <r>
    <s v="Physician's Health Plan of SW Michigan"/>
    <s v="Branch"/>
    <x v="13"/>
    <x v="10"/>
    <n v="2109"/>
    <n v="134"/>
  </r>
  <r>
    <s v="Physician's Health Plan of SW Michigan"/>
    <s v="Branch"/>
    <x v="13"/>
    <x v="6"/>
    <n v="2085"/>
    <n v="133"/>
  </r>
  <r>
    <s v="Physician's Health Plan of SW Michigan"/>
    <s v="Branch"/>
    <x v="13"/>
    <x v="5"/>
    <n v="2093"/>
    <n v="135"/>
  </r>
  <r>
    <s v="Physician's Health Plan of SW Michigan"/>
    <s v="Branch"/>
    <x v="13"/>
    <x v="4"/>
    <n v="2056"/>
    <n v="136"/>
  </r>
  <r>
    <s v="Physician's Health Plan of SW Michigan"/>
    <s v="Branch"/>
    <x v="13"/>
    <x v="9"/>
    <n v="2044"/>
    <n v="148"/>
  </r>
  <r>
    <s v="Physician's Health Plan of SW Michigan"/>
    <s v="Branch"/>
    <x v="13"/>
    <x v="11"/>
    <n v="2025"/>
    <n v="155"/>
  </r>
  <r>
    <s v="Physician's Health Plan of SW Michigan"/>
    <s v="Branch"/>
    <x v="13"/>
    <x v="7"/>
    <n v="2012"/>
    <n v="160"/>
  </r>
  <r>
    <s v="Physician's Health Plan of SW Michigan"/>
    <s v="Branch"/>
    <x v="13"/>
    <x v="8"/>
    <n v="2026"/>
    <n v="185"/>
  </r>
  <r>
    <s v="Physician's Health Plan of SW Michigan"/>
    <s v="Branch"/>
    <x v="13"/>
    <x v="0"/>
    <n v="2040"/>
    <n v="201"/>
  </r>
  <r>
    <s v="Physician's Health Plan of SW Michigan"/>
    <s v="Branch"/>
    <x v="13"/>
    <x v="1"/>
    <n v="2066"/>
    <n v="220"/>
  </r>
  <r>
    <s v="Physician's Health Plan of SW Michigan"/>
    <s v="Branch"/>
    <x v="14"/>
    <x v="2"/>
    <n v="2033"/>
    <n v="227"/>
  </r>
  <r>
    <s v="Physician's Health Plan of SW Michigan"/>
    <s v="Branch"/>
    <x v="14"/>
    <x v="3"/>
    <n v="2019"/>
    <n v="244"/>
  </r>
  <r>
    <s v="Physician's Health Plan of SW Michigan"/>
    <s v="Branch"/>
    <x v="14"/>
    <x v="10"/>
    <n v="2040"/>
    <n v="268"/>
  </r>
  <r>
    <s v="Physician's Health Plan of SW Michigan"/>
    <s v="Branch"/>
    <x v="14"/>
    <x v="6"/>
    <n v="1983"/>
    <n v="288"/>
  </r>
  <r>
    <s v="Physician's Health Plan of SW Michigan"/>
    <s v="Branch"/>
    <x v="14"/>
    <x v="5"/>
    <n v="2034"/>
    <n v="295"/>
  </r>
  <r>
    <s v="Physician's Health Plan of SW Michigan"/>
    <s v="Branch"/>
    <x v="14"/>
    <x v="4"/>
    <n v="1945"/>
    <n v="278"/>
  </r>
  <r>
    <s v="Physician's Health Plan of SW Michigan"/>
    <s v="Branch"/>
    <x v="14"/>
    <x v="9"/>
    <n v="1967"/>
    <n v="307"/>
  </r>
  <r>
    <s v="Physician's Health Plan of SW Michigan"/>
    <s v="Branch"/>
    <x v="14"/>
    <x v="11"/>
    <n v="1920"/>
    <n v="294"/>
  </r>
  <r>
    <s v="Physician's Health Plan of SW Michigan"/>
    <s v="Calhoun"/>
    <x v="4"/>
    <x v="2"/>
    <n v="1051"/>
    <n v="160"/>
  </r>
  <r>
    <s v="Physician's Health Plan of SW Michigan"/>
    <s v="Calhoun"/>
    <x v="4"/>
    <x v="3"/>
    <n v="1133"/>
    <n v="212"/>
  </r>
  <r>
    <s v="Physician's Health Plan of SW Michigan"/>
    <s v="Calhoun"/>
    <x v="4"/>
    <x v="10"/>
    <n v="1149"/>
    <n v="257"/>
  </r>
  <r>
    <s v="Physician's Health Plan of SW Michigan"/>
    <s v="Calhoun"/>
    <x v="4"/>
    <x v="6"/>
    <n v="1246"/>
    <n v="285"/>
  </r>
  <r>
    <s v="Physician's Health Plan of SW Michigan"/>
    <s v="Calhoun"/>
    <x v="4"/>
    <x v="5"/>
    <n v="1339"/>
    <n v="426"/>
  </r>
  <r>
    <s v="Physician's Health Plan of SW Michigan"/>
    <s v="Calhoun"/>
    <x v="4"/>
    <x v="4"/>
    <n v="1527"/>
    <n v="405"/>
  </r>
  <r>
    <s v="Physician's Health Plan of SW Michigan"/>
    <s v="Calhoun"/>
    <x v="4"/>
    <x v="9"/>
    <n v="1772"/>
    <n v="451"/>
  </r>
  <r>
    <s v="Physician's Health Plan of SW Michigan"/>
    <s v="Calhoun"/>
    <x v="4"/>
    <x v="11"/>
    <n v="1840"/>
    <n v="471"/>
  </r>
  <r>
    <s v="Physician's Health Plan of SW Michigan"/>
    <s v="Calhoun"/>
    <x v="4"/>
    <x v="7"/>
    <n v="1848"/>
    <n v="463"/>
  </r>
  <r>
    <s v="Physician's Health Plan of SW Michigan"/>
    <s v="Calhoun"/>
    <x v="4"/>
    <x v="8"/>
    <n v="1876"/>
    <n v="469"/>
  </r>
  <r>
    <s v="Physician's Health Plan of SW Michigan"/>
    <s v="Calhoun"/>
    <x v="4"/>
    <x v="0"/>
    <n v="1882"/>
    <n v="446"/>
  </r>
  <r>
    <s v="Physician's Health Plan of SW Michigan"/>
    <s v="Calhoun"/>
    <x v="4"/>
    <x v="1"/>
    <n v="1906"/>
    <n v="442"/>
  </r>
  <r>
    <s v="Physician's Health Plan of SW Michigan"/>
    <s v="Calhoun"/>
    <x v="3"/>
    <x v="2"/>
    <n v="1903"/>
    <n v="431"/>
  </r>
  <r>
    <s v="Physician's Health Plan of SW Michigan"/>
    <s v="Calhoun"/>
    <x v="3"/>
    <x v="3"/>
    <n v="1914"/>
    <n v="434"/>
  </r>
  <r>
    <s v="Physician's Health Plan of SW Michigan"/>
    <s v="Calhoun"/>
    <x v="3"/>
    <x v="10"/>
    <n v="1911"/>
    <n v="454"/>
  </r>
  <r>
    <s v="Physician's Health Plan of SW Michigan"/>
    <s v="Calhoun"/>
    <x v="3"/>
    <x v="6"/>
    <n v="1917"/>
    <n v="445"/>
  </r>
  <r>
    <s v="Physician's Health Plan of SW Michigan"/>
    <s v="Calhoun"/>
    <x v="3"/>
    <x v="5"/>
    <n v="1958"/>
    <n v="455"/>
  </r>
  <r>
    <s v="Physician's Health Plan of SW Michigan"/>
    <s v="Calhoun"/>
    <x v="3"/>
    <x v="4"/>
    <n v="2002"/>
    <n v="433"/>
  </r>
  <r>
    <s v="Physician's Health Plan of SW Michigan"/>
    <s v="Calhoun"/>
    <x v="3"/>
    <x v="9"/>
    <n v="2085"/>
    <n v="404"/>
  </r>
  <r>
    <s v="Physician's Health Plan of SW Michigan"/>
    <s v="Calhoun"/>
    <x v="3"/>
    <x v="11"/>
    <n v="2065"/>
    <n v="379"/>
  </r>
  <r>
    <s v="Physician's Health Plan of SW Michigan"/>
    <s v="Calhoun"/>
    <x v="3"/>
    <x v="7"/>
    <n v="2029"/>
    <n v="388"/>
  </r>
  <r>
    <s v="Physician's Health Plan of SW Michigan"/>
    <s v="Calhoun"/>
    <x v="3"/>
    <x v="8"/>
    <n v="1913"/>
    <n v="393"/>
  </r>
  <r>
    <s v="Physician's Health Plan of SW Michigan"/>
    <s v="Calhoun"/>
    <x v="3"/>
    <x v="0"/>
    <n v="1937"/>
    <n v="426"/>
  </r>
  <r>
    <s v="Physician's Health Plan of SW Michigan"/>
    <s v="Calhoun"/>
    <x v="3"/>
    <x v="1"/>
    <n v="1965"/>
    <n v="457"/>
  </r>
  <r>
    <s v="Physician's Health Plan of SW Michigan"/>
    <s v="Calhoun"/>
    <x v="8"/>
    <x v="2"/>
    <n v="2014"/>
    <n v="488"/>
  </r>
  <r>
    <s v="Physician's Health Plan of SW Michigan"/>
    <s v="Calhoun"/>
    <x v="8"/>
    <x v="3"/>
    <n v="2051"/>
    <n v="510"/>
  </r>
  <r>
    <s v="Physician's Health Plan of SW Michigan"/>
    <s v="Calhoun"/>
    <x v="8"/>
    <x v="10"/>
    <n v="2079"/>
    <n v="497"/>
  </r>
  <r>
    <s v="Physician's Health Plan of SW Michigan"/>
    <s v="Calhoun"/>
    <x v="8"/>
    <x v="6"/>
    <n v="2075"/>
    <n v="493"/>
  </r>
  <r>
    <s v="Physician's Health Plan of SW Michigan"/>
    <s v="Calhoun"/>
    <x v="8"/>
    <x v="5"/>
    <n v="2082"/>
    <n v="472"/>
  </r>
  <r>
    <s v="Physician's Health Plan of SW Michigan"/>
    <s v="Calhoun"/>
    <x v="8"/>
    <x v="4"/>
    <n v="2140"/>
    <n v="483"/>
  </r>
  <r>
    <s v="Physician's Health Plan of SW Michigan"/>
    <s v="Calhoun"/>
    <x v="8"/>
    <x v="9"/>
    <n v="2304"/>
    <n v="499"/>
  </r>
  <r>
    <s v="Physician's Health Plan of SW Michigan"/>
    <s v="Calhoun"/>
    <x v="8"/>
    <x v="11"/>
    <n v="2338"/>
    <n v="556"/>
  </r>
  <r>
    <s v="Physician's Health Plan of SW Michigan"/>
    <s v="Calhoun"/>
    <x v="8"/>
    <x v="7"/>
    <n v="2360"/>
    <n v="584"/>
  </r>
  <r>
    <s v="Physician's Health Plan of SW Michigan"/>
    <s v="Calhoun"/>
    <x v="8"/>
    <x v="8"/>
    <n v="2365"/>
    <n v="562"/>
  </r>
  <r>
    <s v="Physician's Health Plan of SW Michigan"/>
    <s v="Calhoun"/>
    <x v="8"/>
    <x v="0"/>
    <n v="2406"/>
    <n v="565"/>
  </r>
  <r>
    <s v="Physician's Health Plan of SW Michigan"/>
    <s v="Calhoun"/>
    <x v="8"/>
    <x v="1"/>
    <n v="2459"/>
    <n v="606"/>
  </r>
  <r>
    <s v="Physician's Health Plan of SW Michigan"/>
    <s v="Calhoun"/>
    <x v="5"/>
    <x v="2"/>
    <n v="2500"/>
    <n v="587"/>
  </r>
  <r>
    <s v="Physician's Health Plan of SW Michigan"/>
    <s v="Calhoun"/>
    <x v="5"/>
    <x v="3"/>
    <n v="2557"/>
    <n v="627"/>
  </r>
  <r>
    <s v="Physician's Health Plan of SW Michigan"/>
    <s v="Calhoun"/>
    <x v="5"/>
    <x v="10"/>
    <n v="2617"/>
    <n v="615"/>
  </r>
  <r>
    <s v="Physician's Health Plan of SW Michigan"/>
    <s v="Calhoun"/>
    <x v="5"/>
    <x v="6"/>
    <n v="2587"/>
    <n v="551"/>
  </r>
  <r>
    <s v="Physician's Health Plan of SW Michigan"/>
    <s v="Calhoun"/>
    <x v="5"/>
    <x v="5"/>
    <n v="2633"/>
    <n v="524"/>
  </r>
  <r>
    <s v="Physician's Health Plan of SW Michigan"/>
    <s v="Calhoun"/>
    <x v="5"/>
    <x v="4"/>
    <n v="2630"/>
    <n v="488"/>
  </r>
  <r>
    <s v="Physician's Health Plan of SW Michigan"/>
    <s v="Calhoun"/>
    <x v="5"/>
    <x v="9"/>
    <n v="2639"/>
    <n v="462"/>
  </r>
  <r>
    <s v="Physician's Health Plan of SW Michigan"/>
    <s v="Calhoun"/>
    <x v="5"/>
    <x v="11"/>
    <n v="2612"/>
    <n v="436"/>
  </r>
  <r>
    <s v="Physician's Health Plan of SW Michigan"/>
    <s v="Calhoun"/>
    <x v="5"/>
    <x v="7"/>
    <n v="2569"/>
    <n v="404"/>
  </r>
  <r>
    <s v="Physician's Health Plan of SW Michigan"/>
    <s v="Calhoun"/>
    <x v="5"/>
    <x v="8"/>
    <n v="2596"/>
    <n v="416"/>
  </r>
  <r>
    <s v="Physician's Health Plan of SW Michigan"/>
    <s v="Calhoun"/>
    <x v="5"/>
    <x v="0"/>
    <n v="2658"/>
    <n v="432"/>
  </r>
  <r>
    <s v="Physician's Health Plan of SW Michigan"/>
    <s v="Calhoun"/>
    <x v="5"/>
    <x v="1"/>
    <n v="2678"/>
    <n v="426"/>
  </r>
  <r>
    <s v="Physician's Health Plan of SW Michigan"/>
    <s v="Calhoun"/>
    <x v="6"/>
    <x v="2"/>
    <n v="2697"/>
    <n v="455"/>
  </r>
  <r>
    <s v="Physician's Health Plan of SW Michigan"/>
    <s v="Calhoun"/>
    <x v="6"/>
    <x v="3"/>
    <n v="2785"/>
    <n v="443"/>
  </r>
  <r>
    <s v="Physician's Health Plan of SW Michigan"/>
    <s v="Calhoun"/>
    <x v="6"/>
    <x v="10"/>
    <n v="2829"/>
    <n v="459"/>
  </r>
  <r>
    <s v="Physician's Health Plan of SW Michigan"/>
    <s v="Calhoun"/>
    <x v="6"/>
    <x v="6"/>
    <n v="2825"/>
    <n v="477"/>
  </r>
  <r>
    <s v="Physician's Health Plan of SW Michigan"/>
    <s v="Calhoun"/>
    <x v="6"/>
    <x v="5"/>
    <n v="3001"/>
    <n v="547"/>
  </r>
  <r>
    <s v="Physician's Health Plan of SW Michigan"/>
    <s v="Calhoun"/>
    <x v="6"/>
    <x v="4"/>
    <n v="3057"/>
    <n v="571"/>
  </r>
  <r>
    <s v="Physician's Health Plan of SW Michigan"/>
    <s v="Calhoun"/>
    <x v="6"/>
    <x v="9"/>
    <n v="3614"/>
    <n v="547"/>
  </r>
  <r>
    <s v="Physician's Health Plan of SW Michigan"/>
    <s v="Calhoun"/>
    <x v="6"/>
    <x v="11"/>
    <n v="3741"/>
    <n v="519"/>
  </r>
  <r>
    <s v="Physician's Health Plan of SW Michigan"/>
    <s v="Calhoun"/>
    <x v="6"/>
    <x v="7"/>
    <n v="3796"/>
    <n v="492"/>
  </r>
  <r>
    <s v="Physician's Health Plan of SW Michigan"/>
    <s v="Calhoun"/>
    <x v="6"/>
    <x v="8"/>
    <n v="3850"/>
    <n v="478"/>
  </r>
  <r>
    <s v="Physician's Health Plan of SW Michigan"/>
    <s v="Calhoun"/>
    <x v="6"/>
    <x v="0"/>
    <n v="3971"/>
    <n v="452"/>
  </r>
  <r>
    <s v="Physician's Health Plan of SW Michigan"/>
    <s v="Calhoun"/>
    <x v="6"/>
    <x v="1"/>
    <n v="3999"/>
    <n v="427"/>
  </r>
  <r>
    <s v="Physician's Health Plan of SW Michigan"/>
    <s v="Calhoun"/>
    <x v="7"/>
    <x v="2"/>
    <n v="4090"/>
    <n v="401"/>
  </r>
  <r>
    <s v="Physician's Health Plan of SW Michigan"/>
    <s v="Calhoun"/>
    <x v="7"/>
    <x v="3"/>
    <n v="4187"/>
    <n v="402"/>
  </r>
  <r>
    <s v="Physician's Health Plan of SW Michigan"/>
    <s v="Calhoun"/>
    <x v="7"/>
    <x v="10"/>
    <n v="4218"/>
    <n v="396"/>
  </r>
  <r>
    <s v="Physician's Health Plan of SW Michigan"/>
    <s v="Calhoun"/>
    <x v="7"/>
    <x v="6"/>
    <n v="4288"/>
    <n v="376"/>
  </r>
  <r>
    <s v="Physician's Health Plan of SW Michigan"/>
    <s v="Calhoun"/>
    <x v="7"/>
    <x v="5"/>
    <n v="4286"/>
    <n v="352"/>
  </r>
  <r>
    <s v="Physician's Health Plan of SW Michigan"/>
    <s v="Calhoun"/>
    <x v="7"/>
    <x v="4"/>
    <n v="4395"/>
    <n v="340"/>
  </r>
  <r>
    <s v="Physician's Health Plan of SW Michigan"/>
    <s v="Calhoun"/>
    <x v="7"/>
    <x v="9"/>
    <n v="4496"/>
    <n v="328"/>
  </r>
  <r>
    <s v="Physician's Health Plan of SW Michigan"/>
    <s v="Calhoun"/>
    <x v="7"/>
    <x v="11"/>
    <n v="4555"/>
    <n v="303"/>
  </r>
  <r>
    <s v="Physician's Health Plan of SW Michigan"/>
    <s v="Calhoun"/>
    <x v="7"/>
    <x v="7"/>
    <n v="4629"/>
    <n v="303"/>
  </r>
  <r>
    <s v="Physician's Health Plan of SW Michigan"/>
    <s v="Calhoun"/>
    <x v="7"/>
    <x v="8"/>
    <n v="4636"/>
    <n v="319"/>
  </r>
  <r>
    <s v="Physician's Health Plan of SW Michigan"/>
    <s v="Calhoun"/>
    <x v="7"/>
    <x v="0"/>
    <n v="4754"/>
    <n v="363"/>
  </r>
  <r>
    <s v="Physician's Health Plan of SW Michigan"/>
    <s v="Calhoun"/>
    <x v="7"/>
    <x v="1"/>
    <n v="4832"/>
    <n v="364"/>
  </r>
  <r>
    <s v="Physician's Health Plan of SW Michigan"/>
    <s v="Calhoun"/>
    <x v="13"/>
    <x v="2"/>
    <n v="4912"/>
    <n v="343"/>
  </r>
  <r>
    <s v="Physician's Health Plan of SW Michigan"/>
    <s v="Calhoun"/>
    <x v="13"/>
    <x v="3"/>
    <n v="4989"/>
    <n v="330"/>
  </r>
  <r>
    <s v="Physician's Health Plan of SW Michigan"/>
    <s v="Calhoun"/>
    <x v="13"/>
    <x v="10"/>
    <n v="5055"/>
    <n v="323"/>
  </r>
  <r>
    <s v="Physician's Health Plan of SW Michigan"/>
    <s v="Calhoun"/>
    <x v="13"/>
    <x v="6"/>
    <n v="5041"/>
    <n v="317"/>
  </r>
  <r>
    <s v="Physician's Health Plan of SW Michigan"/>
    <s v="Calhoun"/>
    <x v="13"/>
    <x v="5"/>
    <n v="5164"/>
    <n v="309"/>
  </r>
  <r>
    <s v="Physician's Health Plan of SW Michigan"/>
    <s v="Calhoun"/>
    <x v="13"/>
    <x v="4"/>
    <n v="5270"/>
    <n v="308"/>
  </r>
  <r>
    <s v="Physician's Health Plan of SW Michigan"/>
    <s v="Calhoun"/>
    <x v="13"/>
    <x v="9"/>
    <n v="5310"/>
    <n v="287"/>
  </r>
  <r>
    <s v="Physician's Health Plan of SW Michigan"/>
    <s v="Calhoun"/>
    <x v="13"/>
    <x v="11"/>
    <n v="5341"/>
    <n v="306"/>
  </r>
  <r>
    <s v="Physician's Health Plan of SW Michigan"/>
    <s v="Calhoun"/>
    <x v="13"/>
    <x v="7"/>
    <n v="5383"/>
    <n v="343"/>
  </r>
  <r>
    <s v="Physician's Health Plan of SW Michigan"/>
    <s v="Calhoun"/>
    <x v="13"/>
    <x v="8"/>
    <n v="5363"/>
    <n v="350"/>
  </r>
  <r>
    <s v="Physician's Health Plan of SW Michigan"/>
    <s v="Calhoun"/>
    <x v="13"/>
    <x v="0"/>
    <n v="5380"/>
    <n v="371"/>
  </r>
  <r>
    <s v="Physician's Health Plan of SW Michigan"/>
    <s v="Calhoun"/>
    <x v="13"/>
    <x v="1"/>
    <n v="5441"/>
    <n v="402"/>
  </r>
  <r>
    <s v="Physician's Health Plan of SW Michigan"/>
    <s v="Calhoun"/>
    <x v="14"/>
    <x v="2"/>
    <n v="5387"/>
    <n v="427"/>
  </r>
  <r>
    <s v="Physician's Health Plan of SW Michigan"/>
    <s v="Calhoun"/>
    <x v="14"/>
    <x v="3"/>
    <n v="5409"/>
    <n v="447"/>
  </r>
  <r>
    <s v="Physician's Health Plan of SW Michigan"/>
    <s v="Calhoun"/>
    <x v="14"/>
    <x v="10"/>
    <n v="5456"/>
    <n v="497"/>
  </r>
  <r>
    <s v="Physician's Health Plan of SW Michigan"/>
    <s v="Calhoun"/>
    <x v="14"/>
    <x v="6"/>
    <n v="5407"/>
    <n v="488"/>
  </r>
  <r>
    <s v="Physician's Health Plan of SW Michigan"/>
    <s v="Calhoun"/>
    <x v="14"/>
    <x v="5"/>
    <n v="5479"/>
    <n v="485"/>
  </r>
  <r>
    <s v="Physician's Health Plan of SW Michigan"/>
    <s v="Calhoun"/>
    <x v="14"/>
    <x v="4"/>
    <n v="5347"/>
    <n v="493"/>
  </r>
  <r>
    <s v="Physician's Health Plan of SW Michigan"/>
    <s v="Calhoun"/>
    <x v="14"/>
    <x v="9"/>
    <n v="5490"/>
    <n v="541"/>
  </r>
  <r>
    <s v="Physician's Health Plan of SW Michigan"/>
    <s v="Calhoun"/>
    <x v="14"/>
    <x v="11"/>
    <n v="5232"/>
    <n v="525"/>
  </r>
  <r>
    <s v="Physician's Health Plan of SW Michigan"/>
    <s v="Cass"/>
    <x v="4"/>
    <x v="2"/>
    <n v="1658"/>
    <n v="257"/>
  </r>
  <r>
    <s v="Physician's Health Plan of SW Michigan"/>
    <s v="Cass"/>
    <x v="4"/>
    <x v="3"/>
    <n v="891"/>
    <n v="75"/>
  </r>
  <r>
    <s v="Physician's Health Plan of SW Michigan"/>
    <s v="Cass"/>
    <x v="4"/>
    <x v="10"/>
    <n v="836"/>
    <n v="56"/>
  </r>
  <r>
    <s v="Physician's Health Plan of SW Michigan"/>
    <s v="Cass"/>
    <x v="4"/>
    <x v="6"/>
    <n v="878"/>
    <n v="51"/>
  </r>
  <r>
    <s v="Physician's Health Plan of SW Michigan"/>
    <s v="Cass"/>
    <x v="4"/>
    <x v="5"/>
    <n v="867"/>
    <n v="43"/>
  </r>
  <r>
    <s v="Physician's Health Plan of SW Michigan"/>
    <s v="Cass"/>
    <x v="4"/>
    <x v="4"/>
    <n v="852"/>
    <n v="38"/>
  </r>
  <r>
    <s v="Physician's Health Plan of SW Michigan"/>
    <s v="Cass"/>
    <x v="4"/>
    <x v="9"/>
    <n v="870"/>
    <n v="33"/>
  </r>
  <r>
    <s v="Physician's Health Plan of SW Michigan"/>
    <s v="Cass"/>
    <x v="4"/>
    <x v="11"/>
    <n v="895"/>
    <n v="31"/>
  </r>
  <r>
    <s v="Physician's Health Plan of SW Michigan"/>
    <s v="Cass"/>
    <x v="4"/>
    <x v="7"/>
    <n v="875"/>
    <n v="35"/>
  </r>
  <r>
    <s v="Physician's Health Plan of SW Michigan"/>
    <s v="Cass"/>
    <x v="4"/>
    <x v="8"/>
    <n v="872"/>
    <n v="32"/>
  </r>
  <r>
    <s v="Physician's Health Plan of SW Michigan"/>
    <s v="Cass"/>
    <x v="4"/>
    <x v="0"/>
    <n v="864"/>
    <n v="33"/>
  </r>
  <r>
    <s v="Physician's Health Plan of SW Michigan"/>
    <s v="Cass"/>
    <x v="4"/>
    <x v="1"/>
    <n v="877"/>
    <n v="33"/>
  </r>
  <r>
    <s v="Physician's Health Plan of SW Michigan"/>
    <s v="Cass"/>
    <x v="3"/>
    <x v="2"/>
    <n v="826"/>
    <n v="30"/>
  </r>
  <r>
    <s v="Physician's Health Plan of SW Michigan"/>
    <s v="Cass"/>
    <x v="3"/>
    <x v="3"/>
    <n v="834"/>
    <n v="29"/>
  </r>
  <r>
    <s v="Physician's Health Plan of SW Michigan"/>
    <s v="Cass"/>
    <x v="3"/>
    <x v="10"/>
    <n v="824"/>
    <n v="30"/>
  </r>
  <r>
    <s v="Physician's Health Plan of SW Michigan"/>
    <s v="Cass"/>
    <x v="3"/>
    <x v="6"/>
    <n v="819"/>
    <n v="36"/>
  </r>
  <r>
    <s v="Physician's Health Plan of SW Michigan"/>
    <s v="Cass"/>
    <x v="3"/>
    <x v="5"/>
    <n v="801"/>
    <n v="33"/>
  </r>
  <r>
    <s v="Physician's Health Plan of SW Michigan"/>
    <s v="Cass"/>
    <x v="3"/>
    <x v="4"/>
    <n v="830"/>
    <n v="29"/>
  </r>
  <r>
    <s v="Physician's Health Plan of SW Michigan"/>
    <s v="Cass"/>
    <x v="3"/>
    <x v="9"/>
    <n v="840"/>
    <n v="26"/>
  </r>
  <r>
    <s v="Physician's Health Plan of SW Michigan"/>
    <s v="Cass"/>
    <x v="3"/>
    <x v="11"/>
    <n v="841"/>
    <n v="25"/>
  </r>
  <r>
    <s v="Physician's Health Plan of SW Michigan"/>
    <s v="Cass"/>
    <x v="3"/>
    <x v="7"/>
    <n v="827"/>
    <n v="27"/>
  </r>
  <r>
    <s v="Physician's Health Plan of SW Michigan"/>
    <s v="Cass"/>
    <x v="3"/>
    <x v="8"/>
    <n v="824"/>
    <n v="25"/>
  </r>
  <r>
    <s v="Physician's Health Plan of SW Michigan"/>
    <s v="Cass"/>
    <x v="3"/>
    <x v="0"/>
    <n v="847"/>
    <n v="29"/>
  </r>
  <r>
    <s v="Physician's Health Plan of SW Michigan"/>
    <s v="Cass"/>
    <x v="3"/>
    <x v="1"/>
    <n v="871"/>
    <n v="27"/>
  </r>
  <r>
    <s v="Physician's Health Plan of SW Michigan"/>
    <s v="Cass"/>
    <x v="8"/>
    <x v="2"/>
    <n v="873"/>
    <n v="25"/>
  </r>
  <r>
    <s v="Physician's Health Plan of SW Michigan"/>
    <s v="Cass"/>
    <x v="8"/>
    <x v="3"/>
    <n v="891"/>
    <n v="23"/>
  </r>
  <r>
    <s v="Physician's Health Plan of SW Michigan"/>
    <s v="Cass"/>
    <x v="8"/>
    <x v="10"/>
    <n v="936"/>
    <n v="22"/>
  </r>
  <r>
    <s v="Physician's Health Plan of SW Michigan"/>
    <s v="Cass"/>
    <x v="8"/>
    <x v="6"/>
    <n v="927"/>
    <n v="20"/>
  </r>
  <r>
    <s v="Physician's Health Plan of SW Michigan"/>
    <s v="Cass"/>
    <x v="8"/>
    <x v="5"/>
    <n v="932"/>
    <n v="18"/>
  </r>
  <r>
    <s v="Physician's Health Plan of SW Michigan"/>
    <s v="Cass"/>
    <x v="8"/>
    <x v="4"/>
    <n v="973"/>
    <n v="20"/>
  </r>
  <r>
    <s v="Physician's Health Plan of SW Michigan"/>
    <s v="Cass"/>
    <x v="8"/>
    <x v="9"/>
    <n v="933"/>
    <n v="20"/>
  </r>
  <r>
    <s v="Physician's Health Plan of SW Michigan"/>
    <s v="Cass"/>
    <x v="8"/>
    <x v="11"/>
    <n v="976"/>
    <n v="23"/>
  </r>
  <r>
    <s v="Physician's Health Plan of SW Michigan"/>
    <s v="Cass"/>
    <x v="8"/>
    <x v="7"/>
    <n v="999"/>
    <n v="19"/>
  </r>
  <r>
    <s v="Physician's Health Plan of SW Michigan"/>
    <s v="Cass"/>
    <x v="8"/>
    <x v="8"/>
    <n v="999"/>
    <n v="17"/>
  </r>
  <r>
    <s v="Physician's Health Plan of SW Michigan"/>
    <s v="Cass"/>
    <x v="8"/>
    <x v="0"/>
    <n v="1055"/>
    <n v="17"/>
  </r>
  <r>
    <s v="Physician's Health Plan of SW Michigan"/>
    <s v="Cass"/>
    <x v="8"/>
    <x v="1"/>
    <n v="1068"/>
    <n v="12"/>
  </r>
  <r>
    <s v="Physician's Health Plan of SW Michigan"/>
    <s v="Cass"/>
    <x v="5"/>
    <x v="2"/>
    <n v="1091"/>
    <n v="12"/>
  </r>
  <r>
    <s v="Physician's Health Plan of SW Michigan"/>
    <s v="Cass"/>
    <x v="5"/>
    <x v="3"/>
    <n v="1157"/>
    <n v="15"/>
  </r>
  <r>
    <s v="Physician's Health Plan of SW Michigan"/>
    <s v="Cass"/>
    <x v="5"/>
    <x v="10"/>
    <n v="1209"/>
    <n v="15"/>
  </r>
  <r>
    <s v="Physician's Health Plan of SW Michigan"/>
    <s v="Cass"/>
    <x v="5"/>
    <x v="6"/>
    <n v="1229"/>
    <n v="12"/>
  </r>
  <r>
    <s v="Physician's Health Plan of SW Michigan"/>
    <s v="Cass"/>
    <x v="5"/>
    <x v="5"/>
    <n v="1224"/>
    <n v="8"/>
  </r>
  <r>
    <s v="Physician's Health Plan of SW Michigan"/>
    <s v="Cass"/>
    <x v="5"/>
    <x v="4"/>
    <n v="1240"/>
    <n v="6"/>
  </r>
  <r>
    <s v="Physician's Health Plan of SW Michigan"/>
    <s v="Cass"/>
    <x v="5"/>
    <x v="9"/>
    <n v="1263"/>
    <n v="9"/>
  </r>
  <r>
    <s v="Physician's Health Plan of SW Michigan"/>
    <s v="Cass"/>
    <x v="5"/>
    <x v="11"/>
    <n v="1283"/>
    <n v="11"/>
  </r>
  <r>
    <s v="Physician's Health Plan of SW Michigan"/>
    <s v="Cass"/>
    <x v="5"/>
    <x v="7"/>
    <n v="1295"/>
    <n v="10"/>
  </r>
  <r>
    <s v="Physician's Health Plan of SW Michigan"/>
    <s v="Cass"/>
    <x v="5"/>
    <x v="8"/>
    <n v="1333"/>
    <n v="10"/>
  </r>
  <r>
    <s v="Physician's Health Plan of SW Michigan"/>
    <s v="Cass"/>
    <x v="5"/>
    <x v="0"/>
    <n v="1365"/>
    <n v="12"/>
  </r>
  <r>
    <s v="Physician's Health Plan of SW Michigan"/>
    <s v="Cass"/>
    <x v="5"/>
    <x v="1"/>
    <n v="1339"/>
    <n v="10"/>
  </r>
  <r>
    <s v="Physician's Health Plan of SW Michigan"/>
    <s v="Cass"/>
    <x v="6"/>
    <x v="2"/>
    <n v="1317"/>
    <n v="10"/>
  </r>
  <r>
    <s v="Physician's Health Plan of SW Michigan"/>
    <s v="Cass"/>
    <x v="6"/>
    <x v="3"/>
    <n v="1337"/>
    <n v="12"/>
  </r>
  <r>
    <s v="Physician's Health Plan of SW Michigan"/>
    <s v="Cass"/>
    <x v="6"/>
    <x v="10"/>
    <n v="1319"/>
    <n v="12"/>
  </r>
  <r>
    <s v="Physician's Health Plan of SW Michigan"/>
    <s v="Cass"/>
    <x v="6"/>
    <x v="6"/>
    <n v="1338"/>
    <n v="11"/>
  </r>
  <r>
    <s v="Physician's Health Plan of SW Michigan"/>
    <s v="Cass"/>
    <x v="6"/>
    <x v="5"/>
    <n v="1341"/>
    <n v="8"/>
  </r>
  <r>
    <s v="Physician's Health Plan of SW Michigan"/>
    <s v="Cass"/>
    <x v="6"/>
    <x v="4"/>
    <n v="1337"/>
    <n v="4"/>
  </r>
  <r>
    <s v="Physician's Health Plan of SW Michigan"/>
    <s v="Cass"/>
    <x v="6"/>
    <x v="9"/>
    <n v="1347"/>
    <n v="5"/>
  </r>
  <r>
    <s v="Physician's Health Plan of SW Michigan"/>
    <s v="Cass"/>
    <x v="6"/>
    <x v="11"/>
    <n v="1386"/>
    <n v="5"/>
  </r>
  <r>
    <s v="Physician's Health Plan of SW Michigan"/>
    <s v="Cass"/>
    <x v="6"/>
    <x v="7"/>
    <n v="1328"/>
    <n v="5"/>
  </r>
  <r>
    <s v="Physician's Health Plan of SW Michigan"/>
    <s v="Cass"/>
    <x v="6"/>
    <x v="8"/>
    <n v="1338"/>
    <n v="7"/>
  </r>
  <r>
    <s v="Physician's Health Plan of SW Michigan"/>
    <s v="Cass"/>
    <x v="6"/>
    <x v="0"/>
    <n v="1380"/>
    <n v="7"/>
  </r>
  <r>
    <s v="Physician's Health Plan of SW Michigan"/>
    <s v="Cass"/>
    <x v="6"/>
    <x v="1"/>
    <n v="1394"/>
    <n v="7"/>
  </r>
  <r>
    <s v="Physician's Health Plan of SW Michigan"/>
    <s v="Cass"/>
    <x v="7"/>
    <x v="2"/>
    <n v="1367"/>
    <n v="7"/>
  </r>
  <r>
    <s v="Physician's Health Plan of SW Michigan"/>
    <s v="Cass"/>
    <x v="7"/>
    <x v="3"/>
    <n v="1423"/>
    <n v="7"/>
  </r>
  <r>
    <s v="Physician's Health Plan of SW Michigan"/>
    <s v="Cass"/>
    <x v="7"/>
    <x v="10"/>
    <n v="1425"/>
    <n v="6"/>
  </r>
  <r>
    <s v="Physician's Health Plan of SW Michigan"/>
    <s v="Cass"/>
    <x v="7"/>
    <x v="6"/>
    <n v="1459"/>
    <n v="5"/>
  </r>
  <r>
    <s v="Physician's Health Plan of SW Michigan"/>
    <s v="Cass"/>
    <x v="7"/>
    <x v="5"/>
    <n v="1447"/>
    <n v="6"/>
  </r>
  <r>
    <s v="Physician's Health Plan of SW Michigan"/>
    <s v="Cass"/>
    <x v="7"/>
    <x v="4"/>
    <n v="1462"/>
    <n v="6"/>
  </r>
  <r>
    <s v="Physician's Health Plan of SW Michigan"/>
    <s v="Cass"/>
    <x v="7"/>
    <x v="9"/>
    <n v="1472"/>
    <n v="4"/>
  </r>
  <r>
    <s v="Physician's Health Plan of SW Michigan"/>
    <s v="Cass"/>
    <x v="7"/>
    <x v="11"/>
    <n v="1452"/>
    <n v="3"/>
  </r>
  <r>
    <s v="Physician's Health Plan of SW Michigan"/>
    <s v="Cass"/>
    <x v="7"/>
    <x v="7"/>
    <n v="1465"/>
    <n v="3"/>
  </r>
  <r>
    <s v="Physician's Health Plan of SW Michigan"/>
    <s v="Cass"/>
    <x v="7"/>
    <x v="8"/>
    <n v="1411"/>
    <n v="3"/>
  </r>
  <r>
    <s v="Physician's Health Plan of SW Michigan"/>
    <s v="Cass"/>
    <x v="7"/>
    <x v="0"/>
    <n v="1439"/>
    <n v="4"/>
  </r>
  <r>
    <s v="Physician's Health Plan of SW Michigan"/>
    <s v="Cass"/>
    <x v="7"/>
    <x v="1"/>
    <n v="1472"/>
    <n v="4"/>
  </r>
  <r>
    <s v="Physician's Health Plan of SW Michigan"/>
    <s v="Cass"/>
    <x v="13"/>
    <x v="2"/>
    <n v="1487"/>
    <n v="4"/>
  </r>
  <r>
    <s v="Physician's Health Plan of SW Michigan"/>
    <s v="Cass"/>
    <x v="13"/>
    <x v="3"/>
    <n v="1525"/>
    <n v="5"/>
  </r>
  <r>
    <s v="Physician's Health Plan of SW Michigan"/>
    <s v="Cass"/>
    <x v="13"/>
    <x v="10"/>
    <n v="1515"/>
    <n v="4"/>
  </r>
  <r>
    <s v="Physician's Health Plan of SW Michigan"/>
    <s v="Cass"/>
    <x v="13"/>
    <x v="6"/>
    <n v="1518"/>
    <n v="4"/>
  </r>
  <r>
    <s v="Physician's Health Plan of SW Michigan"/>
    <s v="Cass"/>
    <x v="13"/>
    <x v="5"/>
    <n v="1537"/>
    <n v="3"/>
  </r>
  <r>
    <s v="Physician's Health Plan of SW Michigan"/>
    <s v="Cass"/>
    <x v="13"/>
    <x v="4"/>
    <n v="1526"/>
    <n v="7"/>
  </r>
  <r>
    <s v="Physician's Health Plan of SW Michigan"/>
    <s v="Cass"/>
    <x v="13"/>
    <x v="9"/>
    <n v="1483"/>
    <n v="8"/>
  </r>
  <r>
    <s v="Physician's Health Plan of SW Michigan"/>
    <s v="Cass"/>
    <x v="13"/>
    <x v="11"/>
    <n v="1410"/>
    <n v="7"/>
  </r>
  <r>
    <s v="Physician's Health Plan of SW Michigan"/>
    <s v="Cass"/>
    <x v="13"/>
    <x v="7"/>
    <n v="1367"/>
    <n v="7"/>
  </r>
  <r>
    <s v="Physician's Health Plan of SW Michigan"/>
    <s v="Cass"/>
    <x v="13"/>
    <x v="8"/>
    <n v="1308"/>
    <n v="8"/>
  </r>
  <r>
    <s v="Physician's Health Plan of SW Michigan"/>
    <s v="Cass"/>
    <x v="13"/>
    <x v="0"/>
    <n v="1301"/>
    <n v="8"/>
  </r>
  <r>
    <s v="Physician's Health Plan of SW Michigan"/>
    <s v="Cass"/>
    <x v="13"/>
    <x v="1"/>
    <n v="1317"/>
    <n v="8"/>
  </r>
  <r>
    <s v="Physician's Health Plan of SW Michigan"/>
    <s v="Cass"/>
    <x v="14"/>
    <x v="2"/>
    <n v="1309"/>
    <n v="9"/>
  </r>
  <r>
    <s v="Physician's Health Plan of SW Michigan"/>
    <s v="Cass"/>
    <x v="14"/>
    <x v="3"/>
    <n v="1344"/>
    <n v="11"/>
  </r>
  <r>
    <s v="Physician's Health Plan of SW Michigan"/>
    <s v="Cass"/>
    <x v="14"/>
    <x v="10"/>
    <n v="1327"/>
    <n v="11"/>
  </r>
  <r>
    <s v="Physician's Health Plan of SW Michigan"/>
    <s v="Cass"/>
    <x v="14"/>
    <x v="6"/>
    <n v="1289"/>
    <n v="8"/>
  </r>
  <r>
    <s v="Physician's Health Plan of SW Michigan"/>
    <s v="Cass"/>
    <x v="14"/>
    <x v="5"/>
    <n v="1331"/>
    <n v="8"/>
  </r>
  <r>
    <s v="Physician's Health Plan of SW Michigan"/>
    <s v="Cass"/>
    <x v="14"/>
    <x v="4"/>
    <n v="1290"/>
    <n v="9"/>
  </r>
  <r>
    <s v="Physician's Health Plan of SW Michigan"/>
    <s v="Cass"/>
    <x v="14"/>
    <x v="9"/>
    <n v="1111"/>
    <n v="11"/>
  </r>
  <r>
    <s v="Physician's Health Plan of SW Michigan"/>
    <s v="Cass"/>
    <x v="14"/>
    <x v="11"/>
    <n v="1067"/>
    <n v="9"/>
  </r>
  <r>
    <s v="Physician's Health Plan of SW Michigan"/>
    <s v="Kalamazoo"/>
    <x v="4"/>
    <x v="2"/>
    <n v="5014"/>
    <n v="574"/>
  </r>
  <r>
    <s v="Physician's Health Plan of SW Michigan"/>
    <s v="Kalamazoo"/>
    <x v="4"/>
    <x v="3"/>
    <n v="5083"/>
    <n v="594"/>
  </r>
  <r>
    <s v="Physician's Health Plan of SW Michigan"/>
    <s v="Kalamazoo"/>
    <x v="4"/>
    <x v="10"/>
    <n v="5011"/>
    <n v="639"/>
  </r>
  <r>
    <s v="Physician's Health Plan of SW Michigan"/>
    <s v="Kalamazoo"/>
    <x v="4"/>
    <x v="6"/>
    <n v="5079"/>
    <n v="676"/>
  </r>
  <r>
    <s v="Physician's Health Plan of SW Michigan"/>
    <s v="Kalamazoo"/>
    <x v="4"/>
    <x v="5"/>
    <n v="5187"/>
    <n v="873"/>
  </r>
  <r>
    <s v="Physician's Health Plan of SW Michigan"/>
    <s v="Kalamazoo"/>
    <x v="4"/>
    <x v="4"/>
    <n v="5170"/>
    <n v="840"/>
  </r>
  <r>
    <s v="Physician's Health Plan of SW Michigan"/>
    <s v="Kalamazoo"/>
    <x v="4"/>
    <x v="9"/>
    <n v="5216"/>
    <n v="896"/>
  </r>
  <r>
    <s v="Physician's Health Plan of SW Michigan"/>
    <s v="Kalamazoo"/>
    <x v="4"/>
    <x v="11"/>
    <n v="5325"/>
    <n v="902"/>
  </r>
  <r>
    <s v="Physician's Health Plan of SW Michigan"/>
    <s v="Kalamazoo"/>
    <x v="4"/>
    <x v="7"/>
    <n v="5306"/>
    <n v="896"/>
  </r>
  <r>
    <s v="Physician's Health Plan of SW Michigan"/>
    <s v="Kalamazoo"/>
    <x v="4"/>
    <x v="8"/>
    <n v="5351"/>
    <n v="920"/>
  </r>
  <r>
    <s v="Physician's Health Plan of SW Michigan"/>
    <s v="Kalamazoo"/>
    <x v="4"/>
    <x v="0"/>
    <n v="5303"/>
    <n v="920"/>
  </r>
  <r>
    <s v="Physician's Health Plan of SW Michigan"/>
    <s v="Kalamazoo"/>
    <x v="4"/>
    <x v="1"/>
    <n v="5275"/>
    <n v="932"/>
  </r>
  <r>
    <s v="Physician's Health Plan of SW Michigan"/>
    <s v="Kalamazoo"/>
    <x v="3"/>
    <x v="2"/>
    <n v="5179"/>
    <n v="896"/>
  </r>
  <r>
    <s v="Physician's Health Plan of SW Michigan"/>
    <s v="Kalamazoo"/>
    <x v="3"/>
    <x v="3"/>
    <n v="5263"/>
    <n v="899"/>
  </r>
  <r>
    <s v="Physician's Health Plan of SW Michigan"/>
    <s v="Kalamazoo"/>
    <x v="3"/>
    <x v="10"/>
    <n v="5308"/>
    <n v="952"/>
  </r>
  <r>
    <s v="Physician's Health Plan of SW Michigan"/>
    <s v="Kalamazoo"/>
    <x v="3"/>
    <x v="6"/>
    <n v="5339"/>
    <n v="959"/>
  </r>
  <r>
    <s v="Physician's Health Plan of SW Michigan"/>
    <s v="Kalamazoo"/>
    <x v="3"/>
    <x v="5"/>
    <n v="5340"/>
    <n v="936"/>
  </r>
  <r>
    <s v="Physician's Health Plan of SW Michigan"/>
    <s v="Kalamazoo"/>
    <x v="3"/>
    <x v="4"/>
    <n v="5339"/>
    <n v="968"/>
  </r>
  <r>
    <s v="Physician's Health Plan of SW Michigan"/>
    <s v="Kalamazoo"/>
    <x v="3"/>
    <x v="9"/>
    <n v="5431"/>
    <n v="992"/>
  </r>
  <r>
    <s v="Physician's Health Plan of SW Michigan"/>
    <s v="Kalamazoo"/>
    <x v="3"/>
    <x v="11"/>
    <n v="5455"/>
    <n v="954"/>
  </r>
  <r>
    <s v="Physician's Health Plan of SW Michigan"/>
    <s v="Kalamazoo"/>
    <x v="3"/>
    <x v="7"/>
    <n v="5467"/>
    <n v="990"/>
  </r>
  <r>
    <s v="Physician's Health Plan of SW Michigan"/>
    <s v="Kalamazoo"/>
    <x v="3"/>
    <x v="8"/>
    <n v="5312"/>
    <n v="1141"/>
  </r>
  <r>
    <s v="Physician's Health Plan of SW Michigan"/>
    <s v="Kalamazoo"/>
    <x v="3"/>
    <x v="0"/>
    <n v="5347"/>
    <n v="1178"/>
  </r>
  <r>
    <s v="Physician's Health Plan of SW Michigan"/>
    <s v="Kalamazoo"/>
    <x v="3"/>
    <x v="1"/>
    <n v="5390"/>
    <n v="1217"/>
  </r>
  <r>
    <s v="Physician's Health Plan of SW Michigan"/>
    <s v="Kalamazoo"/>
    <x v="8"/>
    <x v="2"/>
    <n v="5345"/>
    <n v="1356"/>
  </r>
  <r>
    <s v="Physician's Health Plan of SW Michigan"/>
    <s v="Kalamazoo"/>
    <x v="8"/>
    <x v="3"/>
    <n v="5453"/>
    <n v="1470"/>
  </r>
  <r>
    <s v="Physician's Health Plan of SW Michigan"/>
    <s v="Kalamazoo"/>
    <x v="8"/>
    <x v="10"/>
    <n v="5530"/>
    <n v="1452"/>
  </r>
  <r>
    <s v="Physician's Health Plan of SW Michigan"/>
    <s v="Kalamazoo"/>
    <x v="8"/>
    <x v="6"/>
    <n v="5576"/>
    <n v="1443"/>
  </r>
  <r>
    <s v="Physician's Health Plan of SW Michigan"/>
    <s v="Kalamazoo"/>
    <x v="8"/>
    <x v="5"/>
    <n v="5632"/>
    <n v="1424"/>
  </r>
  <r>
    <s v="Physician's Health Plan of SW Michigan"/>
    <s v="Kalamazoo"/>
    <x v="8"/>
    <x v="4"/>
    <n v="5678"/>
    <n v="1428"/>
  </r>
  <r>
    <s v="Physician's Health Plan of SW Michigan"/>
    <s v="Kalamazoo"/>
    <x v="8"/>
    <x v="9"/>
    <n v="5757"/>
    <n v="1414"/>
  </r>
  <r>
    <s v="Physician's Health Plan of SW Michigan"/>
    <s v="Kalamazoo"/>
    <x v="8"/>
    <x v="11"/>
    <n v="5794"/>
    <n v="1558"/>
  </r>
  <r>
    <s v="Physician's Health Plan of SW Michigan"/>
    <s v="Kalamazoo"/>
    <x v="8"/>
    <x v="7"/>
    <n v="5794"/>
    <n v="1514"/>
  </r>
  <r>
    <s v="Physician's Health Plan of SW Michigan"/>
    <s v="Kalamazoo"/>
    <x v="8"/>
    <x v="8"/>
    <n v="5728"/>
    <n v="1472"/>
  </r>
  <r>
    <s v="Physician's Health Plan of SW Michigan"/>
    <s v="Kalamazoo"/>
    <x v="8"/>
    <x v="0"/>
    <n v="5872"/>
    <n v="1463"/>
  </r>
  <r>
    <s v="Physician's Health Plan of SW Michigan"/>
    <s v="Kalamazoo"/>
    <x v="8"/>
    <x v="1"/>
    <n v="6012"/>
    <n v="1532"/>
  </r>
  <r>
    <s v="Physician's Health Plan of SW Michigan"/>
    <s v="Kalamazoo"/>
    <x v="5"/>
    <x v="2"/>
    <n v="6000"/>
    <n v="1534"/>
  </r>
  <r>
    <s v="Physician's Health Plan of SW Michigan"/>
    <s v="Kalamazoo"/>
    <x v="5"/>
    <x v="3"/>
    <n v="6100"/>
    <n v="1585"/>
  </r>
  <r>
    <s v="Physician's Health Plan of SW Michigan"/>
    <s v="Kalamazoo"/>
    <x v="5"/>
    <x v="10"/>
    <n v="6217"/>
    <n v="1590"/>
  </r>
  <r>
    <s v="Physician's Health Plan of SW Michigan"/>
    <s v="Kalamazoo"/>
    <x v="5"/>
    <x v="6"/>
    <n v="6241"/>
    <n v="1571"/>
  </r>
  <r>
    <s v="Physician's Health Plan of SW Michigan"/>
    <s v="Kalamazoo"/>
    <x v="5"/>
    <x v="5"/>
    <n v="6282"/>
    <n v="1506"/>
  </r>
  <r>
    <s v="Physician's Health Plan of SW Michigan"/>
    <s v="Kalamazoo"/>
    <x v="5"/>
    <x v="4"/>
    <n v="6240"/>
    <n v="1389"/>
  </r>
  <r>
    <s v="Physician's Health Plan of SW Michigan"/>
    <s v="Kalamazoo"/>
    <x v="5"/>
    <x v="9"/>
    <n v="6574"/>
    <n v="1327"/>
  </r>
  <r>
    <s v="Physician's Health Plan of SW Michigan"/>
    <s v="Kalamazoo"/>
    <x v="5"/>
    <x v="11"/>
    <n v="6693"/>
    <n v="1290"/>
  </r>
  <r>
    <s v="Physician's Health Plan of SW Michigan"/>
    <s v="Kalamazoo"/>
    <x v="5"/>
    <x v="7"/>
    <n v="6807"/>
    <n v="1227"/>
  </r>
  <r>
    <s v="Physician's Health Plan of SW Michigan"/>
    <s v="Kalamazoo"/>
    <x v="5"/>
    <x v="8"/>
    <n v="6942"/>
    <n v="1172"/>
  </r>
  <r>
    <s v="Physician's Health Plan of SW Michigan"/>
    <s v="Kalamazoo"/>
    <x v="5"/>
    <x v="0"/>
    <n v="7021"/>
    <n v="1120"/>
  </r>
  <r>
    <s v="Physician's Health Plan of SW Michigan"/>
    <s v="Kalamazoo"/>
    <x v="5"/>
    <x v="1"/>
    <n v="7074"/>
    <n v="1068"/>
  </r>
  <r>
    <s v="Physician's Health Plan of SW Michigan"/>
    <s v="Kalamazoo"/>
    <x v="6"/>
    <x v="2"/>
    <n v="7189"/>
    <n v="1051"/>
  </r>
  <r>
    <s v="Physician's Health Plan of SW Michigan"/>
    <s v="Kalamazoo"/>
    <x v="6"/>
    <x v="3"/>
    <n v="7363"/>
    <n v="1037"/>
  </r>
  <r>
    <s v="Physician's Health Plan of SW Michigan"/>
    <s v="Kalamazoo"/>
    <x v="6"/>
    <x v="10"/>
    <n v="7271"/>
    <n v="1017"/>
  </r>
  <r>
    <s v="Physician's Health Plan of SW Michigan"/>
    <s v="Kalamazoo"/>
    <x v="6"/>
    <x v="6"/>
    <n v="7393"/>
    <n v="1008"/>
  </r>
  <r>
    <s v="Physician's Health Plan of SW Michigan"/>
    <s v="Kalamazoo"/>
    <x v="6"/>
    <x v="5"/>
    <n v="7566"/>
    <n v="1014"/>
  </r>
  <r>
    <s v="Physician's Health Plan of SW Michigan"/>
    <s v="Kalamazoo"/>
    <x v="6"/>
    <x v="4"/>
    <n v="7614"/>
    <n v="969"/>
  </r>
  <r>
    <s v="Physician's Health Plan of SW Michigan"/>
    <s v="Kalamazoo"/>
    <x v="6"/>
    <x v="9"/>
    <n v="7997"/>
    <n v="956"/>
  </r>
  <r>
    <s v="Physician's Health Plan of SW Michigan"/>
    <s v="Kalamazoo"/>
    <x v="6"/>
    <x v="11"/>
    <n v="8138"/>
    <n v="958"/>
  </r>
  <r>
    <s v="Physician's Health Plan of SW Michigan"/>
    <s v="Kalamazoo"/>
    <x v="6"/>
    <x v="7"/>
    <n v="8153"/>
    <n v="999"/>
  </r>
  <r>
    <s v="Physician's Health Plan of SW Michigan"/>
    <s v="Kalamazoo"/>
    <x v="6"/>
    <x v="8"/>
    <n v="8263"/>
    <n v="1030"/>
  </r>
  <r>
    <s v="Physician's Health Plan of SW Michigan"/>
    <s v="Kalamazoo"/>
    <x v="6"/>
    <x v="0"/>
    <n v="8298"/>
    <n v="1115"/>
  </r>
  <r>
    <s v="Physician's Health Plan of SW Michigan"/>
    <s v="Kalamazoo"/>
    <x v="6"/>
    <x v="1"/>
    <n v="8335"/>
    <n v="1205"/>
  </r>
  <r>
    <s v="Physician's Health Plan of SW Michigan"/>
    <s v="Kalamazoo"/>
    <x v="7"/>
    <x v="2"/>
    <n v="8323"/>
    <n v="1281"/>
  </r>
  <r>
    <s v="Physician's Health Plan of SW Michigan"/>
    <s v="Kalamazoo"/>
    <x v="7"/>
    <x v="3"/>
    <n v="8552"/>
    <n v="1325"/>
  </r>
  <r>
    <s v="Physician's Health Plan of SW Michigan"/>
    <s v="Kalamazoo"/>
    <x v="7"/>
    <x v="10"/>
    <n v="8488"/>
    <n v="1320"/>
  </r>
  <r>
    <s v="Physician's Health Plan of SW Michigan"/>
    <s v="Kalamazoo"/>
    <x v="7"/>
    <x v="6"/>
    <n v="8617"/>
    <n v="1325"/>
  </r>
  <r>
    <s v="Physician's Health Plan of SW Michigan"/>
    <s v="Kalamazoo"/>
    <x v="7"/>
    <x v="5"/>
    <n v="8760"/>
    <n v="1290"/>
  </r>
  <r>
    <s v="Physician's Health Plan of SW Michigan"/>
    <s v="Kalamazoo"/>
    <x v="7"/>
    <x v="4"/>
    <n v="8807"/>
    <n v="1220"/>
  </r>
  <r>
    <s v="Physician's Health Plan of SW Michigan"/>
    <s v="Kalamazoo"/>
    <x v="7"/>
    <x v="9"/>
    <n v="8910"/>
    <n v="1194"/>
  </r>
  <r>
    <s v="Physician's Health Plan of SW Michigan"/>
    <s v="Kalamazoo"/>
    <x v="7"/>
    <x v="11"/>
    <n v="8806"/>
    <n v="1146"/>
  </r>
  <r>
    <s v="Physician's Health Plan of SW Michigan"/>
    <s v="Kalamazoo"/>
    <x v="7"/>
    <x v="7"/>
    <n v="8927"/>
    <n v="1102"/>
  </r>
  <r>
    <s v="Physician's Health Plan of SW Michigan"/>
    <s v="Kalamazoo"/>
    <x v="7"/>
    <x v="8"/>
    <n v="8863"/>
    <n v="1118"/>
  </r>
  <r>
    <s v="Physician's Health Plan of SW Michigan"/>
    <s v="Kalamazoo"/>
    <x v="7"/>
    <x v="0"/>
    <n v="9009"/>
    <n v="1183"/>
  </r>
  <r>
    <s v="Physician's Health Plan of SW Michigan"/>
    <s v="Kalamazoo"/>
    <x v="7"/>
    <x v="1"/>
    <n v="9147"/>
    <n v="1210"/>
  </r>
  <r>
    <s v="Physician's Health Plan of SW Michigan"/>
    <s v="Kalamazoo"/>
    <x v="13"/>
    <x v="2"/>
    <n v="9175"/>
    <n v="1213"/>
  </r>
  <r>
    <s v="Physician's Health Plan of SW Michigan"/>
    <s v="Kalamazoo"/>
    <x v="13"/>
    <x v="3"/>
    <n v="9250"/>
    <n v="1236"/>
  </r>
  <r>
    <s v="Physician's Health Plan of SW Michigan"/>
    <s v="Kalamazoo"/>
    <x v="13"/>
    <x v="10"/>
    <n v="9253"/>
    <n v="1248"/>
  </r>
  <r>
    <s v="Physician's Health Plan of SW Michigan"/>
    <s v="Kalamazoo"/>
    <x v="13"/>
    <x v="6"/>
    <n v="9202"/>
    <n v="1291"/>
  </r>
  <r>
    <s v="Physician's Health Plan of SW Michigan"/>
    <s v="Kalamazoo"/>
    <x v="13"/>
    <x v="5"/>
    <n v="9213"/>
    <n v="1361"/>
  </r>
  <r>
    <s v="Physician's Health Plan of SW Michigan"/>
    <s v="Kalamazoo"/>
    <x v="13"/>
    <x v="4"/>
    <n v="9236"/>
    <n v="1377"/>
  </r>
  <r>
    <s v="Physician's Health Plan of SW Michigan"/>
    <s v="Kalamazoo"/>
    <x v="13"/>
    <x v="9"/>
    <n v="9318"/>
    <n v="1341"/>
  </r>
  <r>
    <s v="Physician's Health Plan of SW Michigan"/>
    <s v="Kalamazoo"/>
    <x v="13"/>
    <x v="11"/>
    <n v="9327"/>
    <n v="1397"/>
  </r>
  <r>
    <s v="Physician's Health Plan of SW Michigan"/>
    <s v="Kalamazoo"/>
    <x v="13"/>
    <x v="7"/>
    <n v="9418"/>
    <n v="1411"/>
  </r>
  <r>
    <s v="Physician's Health Plan of SW Michigan"/>
    <s v="Kalamazoo"/>
    <x v="13"/>
    <x v="8"/>
    <n v="9469"/>
    <n v="1446"/>
  </r>
  <r>
    <s v="Physician's Health Plan of SW Michigan"/>
    <s v="Kalamazoo"/>
    <x v="13"/>
    <x v="0"/>
    <n v="9569"/>
    <n v="1458"/>
  </r>
  <r>
    <s v="Physician's Health Plan of SW Michigan"/>
    <s v="Kalamazoo"/>
    <x v="13"/>
    <x v="1"/>
    <n v="9663"/>
    <n v="1485"/>
  </r>
  <r>
    <s v="Physician's Health Plan of SW Michigan"/>
    <s v="Kalamazoo"/>
    <x v="14"/>
    <x v="2"/>
    <n v="9563"/>
    <n v="1501"/>
  </r>
  <r>
    <s v="Physician's Health Plan of SW Michigan"/>
    <s v="Kalamazoo"/>
    <x v="14"/>
    <x v="3"/>
    <n v="9611"/>
    <n v="1532"/>
  </r>
  <r>
    <s v="Physician's Health Plan of SW Michigan"/>
    <s v="Kalamazoo"/>
    <x v="14"/>
    <x v="10"/>
    <n v="9639"/>
    <n v="1583"/>
  </r>
  <r>
    <s v="Physician's Health Plan of SW Michigan"/>
    <s v="Kalamazoo"/>
    <x v="14"/>
    <x v="6"/>
    <n v="9518"/>
    <n v="1574"/>
  </r>
  <r>
    <s v="Physician's Health Plan of SW Michigan"/>
    <s v="Kalamazoo"/>
    <x v="14"/>
    <x v="5"/>
    <n v="9571"/>
    <n v="1620"/>
  </r>
  <r>
    <s v="Physician's Health Plan of SW Michigan"/>
    <s v="Kalamazoo"/>
    <x v="14"/>
    <x v="4"/>
    <n v="9284"/>
    <n v="1574"/>
  </r>
  <r>
    <s v="Physician's Health Plan of SW Michigan"/>
    <s v="Kalamazoo"/>
    <x v="14"/>
    <x v="9"/>
    <n v="9461"/>
    <n v="1616"/>
  </r>
  <r>
    <s v="Physician's Health Plan of SW Michigan"/>
    <s v="Kalamazoo"/>
    <x v="14"/>
    <x v="11"/>
    <n v="9234"/>
    <n v="1548"/>
  </r>
  <r>
    <s v="Physician's Health Plan of SW Michigan"/>
    <s v="St. Joseph"/>
    <x v="4"/>
    <x v="2"/>
    <n v="775"/>
    <n v="455"/>
  </r>
  <r>
    <s v="Physician's Health Plan of SW Michigan"/>
    <s v="St. Joseph"/>
    <x v="4"/>
    <x v="3"/>
    <n v="1066"/>
    <n v="573"/>
  </r>
  <r>
    <s v="Physician's Health Plan of SW Michigan"/>
    <s v="St. Joseph"/>
    <x v="4"/>
    <x v="10"/>
    <n v="1121"/>
    <n v="551"/>
  </r>
  <r>
    <s v="Physician's Health Plan of SW Michigan"/>
    <s v="St. Joseph"/>
    <x v="4"/>
    <x v="6"/>
    <n v="1237"/>
    <n v="577"/>
  </r>
  <r>
    <s v="Physician's Health Plan of SW Michigan"/>
    <s v="St. Joseph"/>
    <x v="4"/>
    <x v="5"/>
    <n v="1357"/>
    <n v="588"/>
  </r>
  <r>
    <s v="Physician's Health Plan of SW Michigan"/>
    <s v="St. Joseph"/>
    <x v="4"/>
    <x v="4"/>
    <n v="1404"/>
    <n v="563"/>
  </r>
  <r>
    <s v="Physician's Health Plan of SW Michigan"/>
    <s v="St. Joseph"/>
    <x v="4"/>
    <x v="9"/>
    <n v="1537"/>
    <n v="573"/>
  </r>
  <r>
    <s v="Physician's Health Plan of SW Michigan"/>
    <s v="St. Joseph"/>
    <x v="4"/>
    <x v="11"/>
    <n v="1587"/>
    <n v="530"/>
  </r>
  <r>
    <s v="Physician's Health Plan of SW Michigan"/>
    <s v="St. Joseph"/>
    <x v="4"/>
    <x v="7"/>
    <n v="1569"/>
    <n v="508"/>
  </r>
  <r>
    <s v="Physician's Health Plan of SW Michigan"/>
    <s v="St. Joseph"/>
    <x v="4"/>
    <x v="8"/>
    <n v="1563"/>
    <n v="489"/>
  </r>
  <r>
    <s v="Physician's Health Plan of SW Michigan"/>
    <s v="St. Joseph"/>
    <x v="4"/>
    <x v="0"/>
    <n v="1620"/>
    <n v="462"/>
  </r>
  <r>
    <s v="Physician's Health Plan of SW Michigan"/>
    <s v="St. Joseph"/>
    <x v="4"/>
    <x v="1"/>
    <n v="1625"/>
    <n v="457"/>
  </r>
  <r>
    <s v="Physician's Health Plan of SW Michigan"/>
    <s v="St. Joseph"/>
    <x v="3"/>
    <x v="2"/>
    <n v="1613"/>
    <n v="426"/>
  </r>
  <r>
    <s v="Physician's Health Plan of SW Michigan"/>
    <s v="St. Joseph"/>
    <x v="3"/>
    <x v="3"/>
    <n v="1664"/>
    <n v="416"/>
  </r>
  <r>
    <s v="Physician's Health Plan of SW Michigan"/>
    <s v="St. Joseph"/>
    <x v="3"/>
    <x v="10"/>
    <n v="1704"/>
    <n v="432"/>
  </r>
  <r>
    <s v="Physician's Health Plan of SW Michigan"/>
    <s v="St. Joseph"/>
    <x v="3"/>
    <x v="6"/>
    <n v="1737"/>
    <n v="386"/>
  </r>
  <r>
    <s v="Physician's Health Plan of SW Michigan"/>
    <s v="St. Joseph"/>
    <x v="3"/>
    <x v="5"/>
    <n v="1764"/>
    <n v="363"/>
  </r>
  <r>
    <s v="Physician's Health Plan of SW Michigan"/>
    <s v="St. Joseph"/>
    <x v="3"/>
    <x v="4"/>
    <n v="1806"/>
    <n v="347"/>
  </r>
  <r>
    <s v="Physician's Health Plan of SW Michigan"/>
    <s v="St. Joseph"/>
    <x v="3"/>
    <x v="9"/>
    <n v="1917"/>
    <n v="313"/>
  </r>
  <r>
    <s v="Physician's Health Plan of SW Michigan"/>
    <s v="St. Joseph"/>
    <x v="3"/>
    <x v="11"/>
    <n v="1912"/>
    <n v="300"/>
  </r>
  <r>
    <s v="Physician's Health Plan of SW Michigan"/>
    <s v="St. Joseph"/>
    <x v="3"/>
    <x v="7"/>
    <n v="1924"/>
    <n v="300"/>
  </r>
  <r>
    <s v="Physician's Health Plan of SW Michigan"/>
    <s v="St. Joseph"/>
    <x v="3"/>
    <x v="8"/>
    <n v="1904"/>
    <n v="269"/>
  </r>
  <r>
    <s v="Physician's Health Plan of SW Michigan"/>
    <s v="St. Joseph"/>
    <x v="3"/>
    <x v="0"/>
    <n v="1864"/>
    <n v="261"/>
  </r>
  <r>
    <s v="Physician's Health Plan of SW Michigan"/>
    <s v="St. Joseph"/>
    <x v="3"/>
    <x v="1"/>
    <n v="1823"/>
    <n v="248"/>
  </r>
  <r>
    <s v="Physician's Health Plan of SW Michigan"/>
    <s v="St. Joseph"/>
    <x v="8"/>
    <x v="2"/>
    <n v="1903"/>
    <n v="241"/>
  </r>
  <r>
    <s v="Physician's Health Plan of SW Michigan"/>
    <s v="St. Joseph"/>
    <x v="8"/>
    <x v="3"/>
    <n v="1932"/>
    <n v="227"/>
  </r>
  <r>
    <s v="Physician's Health Plan of SW Michigan"/>
    <s v="St. Joseph"/>
    <x v="8"/>
    <x v="10"/>
    <n v="1983"/>
    <n v="207"/>
  </r>
  <r>
    <s v="Physician's Health Plan of SW Michigan"/>
    <s v="St. Joseph"/>
    <x v="8"/>
    <x v="6"/>
    <n v="1969"/>
    <n v="204"/>
  </r>
  <r>
    <s v="Physician's Health Plan of SW Michigan"/>
    <s v="St. Joseph"/>
    <x v="8"/>
    <x v="5"/>
    <n v="2037"/>
    <n v="205"/>
  </r>
  <r>
    <s v="Physician's Health Plan of SW Michigan"/>
    <s v="St. Joseph"/>
    <x v="8"/>
    <x v="4"/>
    <n v="2085"/>
    <n v="199"/>
  </r>
  <r>
    <s v="Physician's Health Plan of SW Michigan"/>
    <s v="St. Joseph"/>
    <x v="8"/>
    <x v="9"/>
    <n v="2135"/>
    <n v="187"/>
  </r>
  <r>
    <s v="Physician's Health Plan of SW Michigan"/>
    <s v="St. Joseph"/>
    <x v="8"/>
    <x v="11"/>
    <n v="2146"/>
    <n v="184"/>
  </r>
  <r>
    <s v="Physician's Health Plan of SW Michigan"/>
    <s v="St. Joseph"/>
    <x v="8"/>
    <x v="7"/>
    <n v="2130"/>
    <n v="164"/>
  </r>
  <r>
    <s v="Physician's Health Plan of SW Michigan"/>
    <s v="St. Joseph"/>
    <x v="8"/>
    <x v="8"/>
    <n v="2131"/>
    <n v="163"/>
  </r>
  <r>
    <s v="Physician's Health Plan of SW Michigan"/>
    <s v="St. Joseph"/>
    <x v="8"/>
    <x v="0"/>
    <n v="2177"/>
    <n v="160"/>
  </r>
  <r>
    <s v="Physician's Health Plan of SW Michigan"/>
    <s v="St. Joseph"/>
    <x v="8"/>
    <x v="1"/>
    <n v="2222"/>
    <n v="153"/>
  </r>
  <r>
    <s v="Physician's Health Plan of SW Michigan"/>
    <s v="St. Joseph"/>
    <x v="5"/>
    <x v="2"/>
    <n v="2260"/>
    <n v="154"/>
  </r>
  <r>
    <s v="Physician's Health Plan of SW Michigan"/>
    <s v="St. Joseph"/>
    <x v="5"/>
    <x v="3"/>
    <n v="2294"/>
    <n v="153"/>
  </r>
  <r>
    <s v="Physician's Health Plan of SW Michigan"/>
    <s v="St. Joseph"/>
    <x v="5"/>
    <x v="10"/>
    <n v="2349"/>
    <n v="152"/>
  </r>
  <r>
    <s v="Physician's Health Plan of SW Michigan"/>
    <s v="St. Joseph"/>
    <x v="5"/>
    <x v="6"/>
    <n v="2326"/>
    <n v="144"/>
  </r>
  <r>
    <s v="Physician's Health Plan of SW Michigan"/>
    <s v="St. Joseph"/>
    <x v="5"/>
    <x v="5"/>
    <n v="2391"/>
    <n v="141"/>
  </r>
  <r>
    <s v="Physician's Health Plan of SW Michigan"/>
    <s v="St. Joseph"/>
    <x v="5"/>
    <x v="4"/>
    <n v="2393"/>
    <n v="132"/>
  </r>
  <r>
    <s v="Physician's Health Plan of SW Michigan"/>
    <s v="St. Joseph"/>
    <x v="5"/>
    <x v="9"/>
    <n v="2505"/>
    <n v="125"/>
  </r>
  <r>
    <s v="Physician's Health Plan of SW Michigan"/>
    <s v="St. Joseph"/>
    <x v="5"/>
    <x v="11"/>
    <n v="2480"/>
    <n v="123"/>
  </r>
  <r>
    <s v="Physician's Health Plan of SW Michigan"/>
    <s v="St. Joseph"/>
    <x v="5"/>
    <x v="7"/>
    <n v="2500"/>
    <n v="117"/>
  </r>
  <r>
    <s v="Physician's Health Plan of SW Michigan"/>
    <s v="St. Joseph"/>
    <x v="5"/>
    <x v="8"/>
    <n v="2534"/>
    <n v="117"/>
  </r>
  <r>
    <s v="Physician's Health Plan of SW Michigan"/>
    <s v="St. Joseph"/>
    <x v="5"/>
    <x v="0"/>
    <n v="2591"/>
    <n v="113"/>
  </r>
  <r>
    <s v="Physician's Health Plan of SW Michigan"/>
    <s v="St. Joseph"/>
    <x v="5"/>
    <x v="1"/>
    <n v="2597"/>
    <n v="110"/>
  </r>
  <r>
    <s v="Physician's Health Plan of SW Michigan"/>
    <s v="St. Joseph"/>
    <x v="6"/>
    <x v="2"/>
    <n v="2623"/>
    <n v="113"/>
  </r>
  <r>
    <s v="Physician's Health Plan of SW Michigan"/>
    <s v="St. Joseph"/>
    <x v="6"/>
    <x v="3"/>
    <n v="2661"/>
    <n v="110"/>
  </r>
  <r>
    <s v="Physician's Health Plan of SW Michigan"/>
    <s v="St. Joseph"/>
    <x v="6"/>
    <x v="10"/>
    <n v="2694"/>
    <n v="100"/>
  </r>
  <r>
    <s v="Physician's Health Plan of SW Michigan"/>
    <s v="St. Joseph"/>
    <x v="6"/>
    <x v="6"/>
    <n v="2733"/>
    <n v="127"/>
  </r>
  <r>
    <s v="Physician's Health Plan of SW Michigan"/>
    <s v="St. Joseph"/>
    <x v="6"/>
    <x v="5"/>
    <n v="2735"/>
    <n v="123"/>
  </r>
  <r>
    <s v="Physician's Health Plan of SW Michigan"/>
    <s v="St. Joseph"/>
    <x v="6"/>
    <x v="4"/>
    <n v="2714"/>
    <n v="121"/>
  </r>
  <r>
    <s v="Physician's Health Plan of SW Michigan"/>
    <s v="St. Joseph"/>
    <x v="6"/>
    <x v="9"/>
    <n v="2821"/>
    <n v="114"/>
  </r>
  <r>
    <s v="Physician's Health Plan of SW Michigan"/>
    <s v="St. Joseph"/>
    <x v="6"/>
    <x v="11"/>
    <n v="2906"/>
    <n v="112"/>
  </r>
  <r>
    <s v="Physician's Health Plan of SW Michigan"/>
    <s v="St. Joseph"/>
    <x v="6"/>
    <x v="7"/>
    <n v="2841"/>
    <n v="107"/>
  </r>
  <r>
    <s v="Physician's Health Plan of SW Michigan"/>
    <s v="St. Joseph"/>
    <x v="6"/>
    <x v="8"/>
    <n v="2913"/>
    <n v="106"/>
  </r>
  <r>
    <s v="Physician's Health Plan of SW Michigan"/>
    <s v="St. Joseph"/>
    <x v="6"/>
    <x v="0"/>
    <n v="2918"/>
    <n v="101"/>
  </r>
  <r>
    <s v="Physician's Health Plan of SW Michigan"/>
    <s v="St. Joseph"/>
    <x v="6"/>
    <x v="1"/>
    <n v="2903"/>
    <n v="97"/>
  </r>
  <r>
    <s v="Physician's Health Plan of SW Michigan"/>
    <s v="St. Joseph"/>
    <x v="7"/>
    <x v="2"/>
    <n v="2861"/>
    <n v="89"/>
  </r>
  <r>
    <s v="Physician's Health Plan of SW Michigan"/>
    <s v="St. Joseph"/>
    <x v="7"/>
    <x v="3"/>
    <n v="2960"/>
    <n v="88"/>
  </r>
  <r>
    <s v="Physician's Health Plan of SW Michigan"/>
    <s v="St. Joseph"/>
    <x v="7"/>
    <x v="10"/>
    <n v="2929"/>
    <n v="88"/>
  </r>
  <r>
    <s v="Physician's Health Plan of SW Michigan"/>
    <s v="St. Joseph"/>
    <x v="7"/>
    <x v="6"/>
    <n v="2972"/>
    <n v="95"/>
  </r>
  <r>
    <s v="Physician's Health Plan of SW Michigan"/>
    <s v="St. Joseph"/>
    <x v="7"/>
    <x v="5"/>
    <n v="2989"/>
    <n v="80"/>
  </r>
  <r>
    <s v="Physician's Health Plan of SW Michigan"/>
    <s v="St. Joseph"/>
    <x v="7"/>
    <x v="4"/>
    <n v="2944"/>
    <n v="83"/>
  </r>
  <r>
    <s v="Physician's Health Plan of SW Michigan"/>
    <s v="St. Joseph"/>
    <x v="7"/>
    <x v="9"/>
    <n v="2997"/>
    <n v="86"/>
  </r>
  <r>
    <s v="Physician's Health Plan of SW Michigan"/>
    <s v="St. Joseph"/>
    <x v="7"/>
    <x v="11"/>
    <n v="2931"/>
    <n v="80"/>
  </r>
  <r>
    <s v="Physician's Health Plan of SW Michigan"/>
    <s v="St. Joseph"/>
    <x v="7"/>
    <x v="7"/>
    <n v="2966"/>
    <n v="83"/>
  </r>
  <r>
    <s v="Physician's Health Plan of SW Michigan"/>
    <s v="St. Joseph"/>
    <x v="7"/>
    <x v="8"/>
    <n v="2903"/>
    <n v="96"/>
  </r>
  <r>
    <s v="Physician's Health Plan of SW Michigan"/>
    <s v="St. Joseph"/>
    <x v="7"/>
    <x v="0"/>
    <n v="2935"/>
    <n v="161"/>
  </r>
  <r>
    <s v="Physician's Health Plan of SW Michigan"/>
    <s v="St. Joseph"/>
    <x v="7"/>
    <x v="1"/>
    <n v="2998"/>
    <n v="174"/>
  </r>
  <r>
    <s v="Physician's Health Plan of SW Michigan"/>
    <s v="St. Joseph"/>
    <x v="13"/>
    <x v="2"/>
    <n v="3013"/>
    <n v="165"/>
  </r>
  <r>
    <s v="Physician's Health Plan of SW Michigan"/>
    <s v="St. Joseph"/>
    <x v="13"/>
    <x v="3"/>
    <n v="2976"/>
    <n v="165"/>
  </r>
  <r>
    <s v="Physician's Health Plan of SW Michigan"/>
    <s v="St. Joseph"/>
    <x v="13"/>
    <x v="10"/>
    <n v="2965"/>
    <n v="176"/>
  </r>
  <r>
    <s v="Physician's Health Plan of SW Michigan"/>
    <s v="St. Joseph"/>
    <x v="13"/>
    <x v="6"/>
    <n v="2976"/>
    <n v="170"/>
  </r>
  <r>
    <s v="Physician's Health Plan of SW Michigan"/>
    <s v="St. Joseph"/>
    <x v="13"/>
    <x v="5"/>
    <n v="3047"/>
    <n v="179"/>
  </r>
  <r>
    <s v="Physician's Health Plan of SW Michigan"/>
    <s v="St. Joseph"/>
    <x v="13"/>
    <x v="4"/>
    <n v="3071"/>
    <n v="172"/>
  </r>
  <r>
    <s v="Physician's Health Plan of SW Michigan"/>
    <s v="St. Joseph"/>
    <x v="13"/>
    <x v="9"/>
    <n v="3107"/>
    <n v="169"/>
  </r>
  <r>
    <s v="Physician's Health Plan of SW Michigan"/>
    <s v="St. Joseph"/>
    <x v="13"/>
    <x v="11"/>
    <n v="3126"/>
    <n v="171"/>
  </r>
  <r>
    <s v="Physician's Health Plan of SW Michigan"/>
    <s v="St. Joseph"/>
    <x v="13"/>
    <x v="7"/>
    <n v="3127"/>
    <n v="179"/>
  </r>
  <r>
    <s v="Physician's Health Plan of SW Michigan"/>
    <s v="St. Joseph"/>
    <x v="13"/>
    <x v="8"/>
    <n v="3079"/>
    <n v="205"/>
  </r>
  <r>
    <s v="Physician's Health Plan of SW Michigan"/>
    <s v="St. Joseph"/>
    <x v="13"/>
    <x v="0"/>
    <n v="3082"/>
    <n v="213"/>
  </r>
  <r>
    <s v="Physician's Health Plan of SW Michigan"/>
    <s v="St. Joseph"/>
    <x v="13"/>
    <x v="1"/>
    <n v="3121"/>
    <n v="231"/>
  </r>
  <r>
    <s v="Physician's Health Plan of SW Michigan"/>
    <s v="St. Joseph"/>
    <x v="14"/>
    <x v="2"/>
    <n v="3086"/>
    <n v="265"/>
  </r>
  <r>
    <s v="Physician's Health Plan of SW Michigan"/>
    <s v="St. Joseph"/>
    <x v="14"/>
    <x v="3"/>
    <n v="3137"/>
    <n v="264"/>
  </r>
  <r>
    <s v="Physician's Health Plan of SW Michigan"/>
    <s v="St. Joseph"/>
    <x v="14"/>
    <x v="10"/>
    <n v="3115"/>
    <n v="290"/>
  </r>
  <r>
    <s v="Physician's Health Plan of SW Michigan"/>
    <s v="St. Joseph"/>
    <x v="14"/>
    <x v="6"/>
    <n v="3081"/>
    <n v="300"/>
  </r>
  <r>
    <s v="Physician's Health Plan of SW Michigan"/>
    <s v="St. Joseph"/>
    <x v="14"/>
    <x v="5"/>
    <n v="3139"/>
    <n v="307"/>
  </r>
  <r>
    <s v="Physician's Health Plan of SW Michigan"/>
    <s v="St. Joseph"/>
    <x v="14"/>
    <x v="4"/>
    <n v="3059"/>
    <n v="305"/>
  </r>
  <r>
    <s v="Physician's Health Plan of SW Michigan"/>
    <s v="St. Joseph"/>
    <x v="14"/>
    <x v="9"/>
    <n v="3036"/>
    <n v="343"/>
  </r>
  <r>
    <s v="Physician's Health Plan of SW Michigan"/>
    <s v="St. Joseph"/>
    <x v="14"/>
    <x v="11"/>
    <n v="2926"/>
    <n v="310"/>
  </r>
  <r>
    <s v="Physician's Health Plan of SW Michigan"/>
    <s v="Van Buren"/>
    <x v="4"/>
    <x v="2"/>
    <n v="2613"/>
    <n v="261"/>
  </r>
  <r>
    <s v="Physician's Health Plan of SW Michigan"/>
    <s v="Van Buren"/>
    <x v="4"/>
    <x v="3"/>
    <n v="2691"/>
    <n v="280"/>
  </r>
  <r>
    <s v="Physician's Health Plan of SW Michigan"/>
    <s v="Van Buren"/>
    <x v="4"/>
    <x v="10"/>
    <n v="2641"/>
    <n v="293"/>
  </r>
  <r>
    <s v="Physician's Health Plan of SW Michigan"/>
    <s v="Van Buren"/>
    <x v="4"/>
    <x v="6"/>
    <n v="2726"/>
    <n v="289"/>
  </r>
  <r>
    <s v="Physician's Health Plan of SW Michigan"/>
    <s v="Van Buren"/>
    <x v="4"/>
    <x v="5"/>
    <n v="2784"/>
    <n v="390"/>
  </r>
  <r>
    <s v="Physician's Health Plan of SW Michigan"/>
    <s v="Van Buren"/>
    <x v="4"/>
    <x v="4"/>
    <n v="2809"/>
    <n v="360"/>
  </r>
  <r>
    <s v="Physician's Health Plan of SW Michigan"/>
    <s v="Van Buren"/>
    <x v="4"/>
    <x v="9"/>
    <n v="2916"/>
    <n v="368"/>
  </r>
  <r>
    <s v="Physician's Health Plan of SW Michigan"/>
    <s v="Van Buren"/>
    <x v="4"/>
    <x v="11"/>
    <n v="2957"/>
    <n v="376"/>
  </r>
  <r>
    <s v="Physician's Health Plan of SW Michigan"/>
    <s v="Van Buren"/>
    <x v="4"/>
    <x v="7"/>
    <n v="2909"/>
    <n v="368"/>
  </r>
  <r>
    <s v="Physician's Health Plan of SW Michigan"/>
    <s v="Van Buren"/>
    <x v="4"/>
    <x v="8"/>
    <n v="2892"/>
    <n v="369"/>
  </r>
  <r>
    <s v="Physician's Health Plan of SW Michigan"/>
    <s v="Van Buren"/>
    <x v="4"/>
    <x v="0"/>
    <n v="2838"/>
    <n v="347"/>
  </r>
  <r>
    <s v="Physician's Health Plan of SW Michigan"/>
    <s v="Van Buren"/>
    <x v="4"/>
    <x v="1"/>
    <n v="2878"/>
    <n v="354"/>
  </r>
  <r>
    <s v="Physician's Health Plan of SW Michigan"/>
    <s v="Van Buren"/>
    <x v="3"/>
    <x v="2"/>
    <n v="2834"/>
    <n v="330"/>
  </r>
  <r>
    <s v="Physician's Health Plan of SW Michigan"/>
    <s v="Van Buren"/>
    <x v="3"/>
    <x v="3"/>
    <n v="2900"/>
    <n v="334"/>
  </r>
  <r>
    <s v="Physician's Health Plan of SW Michigan"/>
    <s v="Van Buren"/>
    <x v="3"/>
    <x v="10"/>
    <n v="2901"/>
    <n v="331"/>
  </r>
  <r>
    <s v="Physician's Health Plan of SW Michigan"/>
    <s v="Van Buren"/>
    <x v="3"/>
    <x v="6"/>
    <n v="2832"/>
    <n v="314"/>
  </r>
  <r>
    <s v="Physician's Health Plan of SW Michigan"/>
    <s v="Van Buren"/>
    <x v="3"/>
    <x v="5"/>
    <n v="2866"/>
    <n v="309"/>
  </r>
  <r>
    <s v="Physician's Health Plan of SW Michigan"/>
    <s v="Van Buren"/>
    <x v="3"/>
    <x v="4"/>
    <n v="2863"/>
    <n v="308"/>
  </r>
  <r>
    <s v="Physician's Health Plan of SW Michigan"/>
    <s v="Van Buren"/>
    <x v="3"/>
    <x v="9"/>
    <n v="2953"/>
    <n v="292"/>
  </r>
  <r>
    <s v="Physician's Health Plan of SW Michigan"/>
    <s v="Van Buren"/>
    <x v="3"/>
    <x v="11"/>
    <n v="2901"/>
    <n v="288"/>
  </r>
  <r>
    <s v="Physician's Health Plan of SW Michigan"/>
    <s v="Van Buren"/>
    <x v="3"/>
    <x v="7"/>
    <n v="2804"/>
    <n v="266"/>
  </r>
  <r>
    <s v="Physician's Health Plan of SW Michigan"/>
    <s v="Van Buren"/>
    <x v="3"/>
    <x v="8"/>
    <n v="2645"/>
    <n v="281"/>
  </r>
  <r>
    <s v="Physician's Health Plan of SW Michigan"/>
    <s v="Van Buren"/>
    <x v="3"/>
    <x v="0"/>
    <n v="2630"/>
    <n v="278"/>
  </r>
  <r>
    <s v="Physician's Health Plan of SW Michigan"/>
    <s v="Van Buren"/>
    <x v="3"/>
    <x v="1"/>
    <n v="2722"/>
    <n v="275"/>
  </r>
  <r>
    <s v="Physician's Health Plan of SW Michigan"/>
    <s v="Van Buren"/>
    <x v="8"/>
    <x v="2"/>
    <n v="2682"/>
    <n v="275"/>
  </r>
  <r>
    <s v="Physician's Health Plan of SW Michigan"/>
    <s v="Van Buren"/>
    <x v="8"/>
    <x v="3"/>
    <n v="2751"/>
    <n v="294"/>
  </r>
  <r>
    <s v="Physician's Health Plan of SW Michigan"/>
    <s v="Van Buren"/>
    <x v="8"/>
    <x v="10"/>
    <n v="2765"/>
    <n v="293"/>
  </r>
  <r>
    <s v="Physician's Health Plan of SW Michigan"/>
    <s v="Van Buren"/>
    <x v="8"/>
    <x v="6"/>
    <n v="2739"/>
    <n v="306"/>
  </r>
  <r>
    <s v="Physician's Health Plan of SW Michigan"/>
    <s v="Van Buren"/>
    <x v="8"/>
    <x v="5"/>
    <n v="2737"/>
    <n v="308"/>
  </r>
  <r>
    <s v="Physician's Health Plan of SW Michigan"/>
    <s v="Van Buren"/>
    <x v="8"/>
    <x v="4"/>
    <n v="2756"/>
    <n v="309"/>
  </r>
  <r>
    <s v="Physician's Health Plan of SW Michigan"/>
    <s v="Van Buren"/>
    <x v="8"/>
    <x v="9"/>
    <n v="2873"/>
    <n v="320"/>
  </r>
  <r>
    <s v="Physician's Health Plan of SW Michigan"/>
    <s v="Van Buren"/>
    <x v="8"/>
    <x v="11"/>
    <n v="2909"/>
    <n v="342"/>
  </r>
  <r>
    <s v="Physician's Health Plan of SW Michigan"/>
    <s v="Van Buren"/>
    <x v="8"/>
    <x v="7"/>
    <n v="2979"/>
    <n v="359"/>
  </r>
  <r>
    <s v="Physician's Health Plan of SW Michigan"/>
    <s v="Van Buren"/>
    <x v="8"/>
    <x v="8"/>
    <n v="2954"/>
    <n v="363"/>
  </r>
  <r>
    <s v="Physician's Health Plan of SW Michigan"/>
    <s v="Van Buren"/>
    <x v="8"/>
    <x v="0"/>
    <n v="3027"/>
    <n v="353"/>
  </r>
  <r>
    <s v="Physician's Health Plan of SW Michigan"/>
    <s v="Van Buren"/>
    <x v="8"/>
    <x v="1"/>
    <n v="3135"/>
    <n v="386"/>
  </r>
  <r>
    <s v="Physician's Health Plan of SW Michigan"/>
    <s v="Van Buren"/>
    <x v="5"/>
    <x v="2"/>
    <n v="3134"/>
    <n v="370"/>
  </r>
  <r>
    <s v="Physician's Health Plan of SW Michigan"/>
    <s v="Van Buren"/>
    <x v="5"/>
    <x v="3"/>
    <n v="3280"/>
    <n v="396"/>
  </r>
  <r>
    <s v="Physician's Health Plan of SW Michigan"/>
    <s v="Van Buren"/>
    <x v="5"/>
    <x v="10"/>
    <n v="3374"/>
    <n v="392"/>
  </r>
  <r>
    <s v="Physician's Health Plan of SW Michigan"/>
    <s v="Van Buren"/>
    <x v="5"/>
    <x v="6"/>
    <n v="3342"/>
    <n v="380"/>
  </r>
  <r>
    <s v="Physician's Health Plan of SW Michigan"/>
    <s v="Van Buren"/>
    <x v="5"/>
    <x v="5"/>
    <n v="3391"/>
    <n v="372"/>
  </r>
  <r>
    <s v="Physician's Health Plan of SW Michigan"/>
    <s v="Van Buren"/>
    <x v="5"/>
    <x v="4"/>
    <n v="3402"/>
    <n v="337"/>
  </r>
  <r>
    <s v="Physician's Health Plan of SW Michigan"/>
    <s v="Van Buren"/>
    <x v="5"/>
    <x v="9"/>
    <n v="3617"/>
    <n v="302"/>
  </r>
  <r>
    <s v="Physician's Health Plan of SW Michigan"/>
    <s v="Van Buren"/>
    <x v="5"/>
    <x v="11"/>
    <n v="3671"/>
    <n v="301"/>
  </r>
  <r>
    <s v="Physician's Health Plan of SW Michigan"/>
    <s v="Van Buren"/>
    <x v="5"/>
    <x v="7"/>
    <n v="3690"/>
    <n v="274"/>
  </r>
  <r>
    <s v="Physician's Health Plan of SW Michigan"/>
    <s v="Van Buren"/>
    <x v="5"/>
    <x v="8"/>
    <n v="3736"/>
    <n v="262"/>
  </r>
  <r>
    <s v="Physician's Health Plan of SW Michigan"/>
    <s v="Van Buren"/>
    <x v="5"/>
    <x v="0"/>
    <n v="3781"/>
    <n v="245"/>
  </r>
  <r>
    <s v="Physician's Health Plan of SW Michigan"/>
    <s v="Van Buren"/>
    <x v="5"/>
    <x v="1"/>
    <n v="3804"/>
    <n v="225"/>
  </r>
  <r>
    <s v="Physician's Health Plan of SW Michigan"/>
    <s v="Van Buren"/>
    <x v="6"/>
    <x v="2"/>
    <n v="3819"/>
    <n v="216"/>
  </r>
  <r>
    <s v="Physician's Health Plan of SW Michigan"/>
    <s v="Van Buren"/>
    <x v="6"/>
    <x v="3"/>
    <n v="3904"/>
    <n v="219"/>
  </r>
  <r>
    <s v="Physician's Health Plan of SW Michigan"/>
    <s v="Van Buren"/>
    <x v="6"/>
    <x v="10"/>
    <n v="3846"/>
    <n v="215"/>
  </r>
  <r>
    <s v="Physician's Health Plan of SW Michigan"/>
    <s v="Van Buren"/>
    <x v="6"/>
    <x v="6"/>
    <n v="3913"/>
    <n v="210"/>
  </r>
  <r>
    <s v="Physician's Health Plan of SW Michigan"/>
    <s v="Van Buren"/>
    <x v="6"/>
    <x v="5"/>
    <n v="3932"/>
    <n v="205"/>
  </r>
  <r>
    <s v="Physician's Health Plan of SW Michigan"/>
    <s v="Van Buren"/>
    <x v="6"/>
    <x v="4"/>
    <n v="3932"/>
    <n v="198"/>
  </r>
  <r>
    <s v="Physician's Health Plan of SW Michigan"/>
    <s v="Van Buren"/>
    <x v="6"/>
    <x v="9"/>
    <n v="4131"/>
    <n v="188"/>
  </r>
  <r>
    <s v="Physician's Health Plan of SW Michigan"/>
    <s v="Van Buren"/>
    <x v="6"/>
    <x v="11"/>
    <n v="4181"/>
    <n v="180"/>
  </r>
  <r>
    <s v="Physician's Health Plan of SW Michigan"/>
    <s v="Van Buren"/>
    <x v="6"/>
    <x v="7"/>
    <n v="4145"/>
    <n v="172"/>
  </r>
  <r>
    <s v="Physician's Health Plan of SW Michigan"/>
    <s v="Van Buren"/>
    <x v="6"/>
    <x v="8"/>
    <n v="4208"/>
    <n v="167"/>
  </r>
  <r>
    <s v="Physician's Health Plan of SW Michigan"/>
    <s v="Van Buren"/>
    <x v="6"/>
    <x v="0"/>
    <n v="4177"/>
    <n v="159"/>
  </r>
  <r>
    <s v="Physician's Health Plan of SW Michigan"/>
    <s v="Van Buren"/>
    <x v="6"/>
    <x v="1"/>
    <n v="4169"/>
    <n v="152"/>
  </r>
  <r>
    <s v="Physician's Health Plan of SW Michigan"/>
    <s v="Van Buren"/>
    <x v="7"/>
    <x v="2"/>
    <n v="4167"/>
    <n v="148"/>
  </r>
  <r>
    <s v="Physician's Health Plan of SW Michigan"/>
    <s v="Van Buren"/>
    <x v="7"/>
    <x v="3"/>
    <n v="4250"/>
    <n v="142"/>
  </r>
  <r>
    <s v="Physician's Health Plan of SW Michigan"/>
    <s v="Van Buren"/>
    <x v="7"/>
    <x v="10"/>
    <n v="4254"/>
    <n v="133"/>
  </r>
  <r>
    <s v="Physician's Health Plan of SW Michigan"/>
    <s v="Van Buren"/>
    <x v="7"/>
    <x v="6"/>
    <n v="4316"/>
    <n v="131"/>
  </r>
  <r>
    <s v="Physician's Health Plan of SW Michigan"/>
    <s v="Van Buren"/>
    <x v="7"/>
    <x v="5"/>
    <n v="4326"/>
    <n v="139"/>
  </r>
  <r>
    <s v="Physician's Health Plan of SW Michigan"/>
    <s v="Van Buren"/>
    <x v="7"/>
    <x v="4"/>
    <n v="4454"/>
    <n v="136"/>
  </r>
  <r>
    <s v="Physician's Health Plan of SW Michigan"/>
    <s v="Van Buren"/>
    <x v="7"/>
    <x v="9"/>
    <n v="4477"/>
    <n v="133"/>
  </r>
  <r>
    <s v="Physician's Health Plan of SW Michigan"/>
    <s v="Van Buren"/>
    <x v="7"/>
    <x v="11"/>
    <n v="4426"/>
    <n v="128"/>
  </r>
  <r>
    <s v="Physician's Health Plan of SW Michigan"/>
    <s v="Van Buren"/>
    <x v="7"/>
    <x v="7"/>
    <n v="4495"/>
    <n v="123"/>
  </r>
  <r>
    <s v="Physician's Health Plan of SW Michigan"/>
    <s v="Van Buren"/>
    <x v="7"/>
    <x v="8"/>
    <n v="4507"/>
    <n v="148"/>
  </r>
  <r>
    <s v="Physician's Health Plan of SW Michigan"/>
    <s v="Van Buren"/>
    <x v="7"/>
    <x v="0"/>
    <n v="4551"/>
    <n v="199"/>
  </r>
  <r>
    <s v="Physician's Health Plan of SW Michigan"/>
    <s v="Van Buren"/>
    <x v="7"/>
    <x v="1"/>
    <n v="4636"/>
    <n v="209"/>
  </r>
  <r>
    <s v="Physician's Health Plan of SW Michigan"/>
    <s v="Van Buren"/>
    <x v="13"/>
    <x v="2"/>
    <n v="4680"/>
    <n v="202"/>
  </r>
  <r>
    <s v="Physician's Health Plan of SW Michigan"/>
    <s v="Van Buren"/>
    <x v="13"/>
    <x v="3"/>
    <n v="4700"/>
    <n v="196"/>
  </r>
  <r>
    <s v="Physician's Health Plan of SW Michigan"/>
    <s v="Van Buren"/>
    <x v="13"/>
    <x v="10"/>
    <n v="4714"/>
    <n v="186"/>
  </r>
  <r>
    <s v="Physician's Health Plan of SW Michigan"/>
    <s v="Van Buren"/>
    <x v="13"/>
    <x v="6"/>
    <n v="4624"/>
    <n v="179"/>
  </r>
  <r>
    <s v="Physician's Health Plan of SW Michigan"/>
    <s v="Van Buren"/>
    <x v="13"/>
    <x v="5"/>
    <n v="4653"/>
    <n v="182"/>
  </r>
  <r>
    <s v="Physician's Health Plan of SW Michigan"/>
    <s v="Van Buren"/>
    <x v="13"/>
    <x v="4"/>
    <n v="4694"/>
    <n v="175"/>
  </r>
  <r>
    <s v="Physician's Health Plan of SW Michigan"/>
    <s v="Van Buren"/>
    <x v="13"/>
    <x v="9"/>
    <n v="4715"/>
    <n v="162"/>
  </r>
  <r>
    <s v="Physician's Health Plan of SW Michigan"/>
    <s v="Van Buren"/>
    <x v="13"/>
    <x v="11"/>
    <n v="4737"/>
    <n v="184"/>
  </r>
  <r>
    <s v="Physician's Health Plan of SW Michigan"/>
    <s v="Van Buren"/>
    <x v="13"/>
    <x v="7"/>
    <n v="4736"/>
    <n v="182"/>
  </r>
  <r>
    <s v="Physician's Health Plan of SW Michigan"/>
    <s v="Van Buren"/>
    <x v="13"/>
    <x v="8"/>
    <n v="4705"/>
    <n v="208"/>
  </r>
  <r>
    <s v="Physician's Health Plan of SW Michigan"/>
    <s v="Van Buren"/>
    <x v="13"/>
    <x v="0"/>
    <n v="4726"/>
    <n v="232"/>
  </r>
  <r>
    <s v="Physician's Health Plan of SW Michigan"/>
    <s v="Van Buren"/>
    <x v="13"/>
    <x v="1"/>
    <n v="4818"/>
    <n v="248"/>
  </r>
  <r>
    <s v="Physician's Health Plan of SW Michigan"/>
    <s v="Van Buren"/>
    <x v="14"/>
    <x v="2"/>
    <n v="4729"/>
    <n v="267"/>
  </r>
  <r>
    <s v="Physician's Health Plan of SW Michigan"/>
    <s v="Van Buren"/>
    <x v="14"/>
    <x v="3"/>
    <n v="4794"/>
    <n v="277"/>
  </r>
  <r>
    <s v="Physician's Health Plan of SW Michigan"/>
    <s v="Van Buren"/>
    <x v="14"/>
    <x v="10"/>
    <n v="4797"/>
    <n v="306"/>
  </r>
  <r>
    <s v="Physician's Health Plan of SW Michigan"/>
    <s v="Van Buren"/>
    <x v="14"/>
    <x v="6"/>
    <n v="4668"/>
    <n v="315"/>
  </r>
  <r>
    <s v="Physician's Health Plan of SW Michigan"/>
    <s v="Van Buren"/>
    <x v="14"/>
    <x v="5"/>
    <n v="4733"/>
    <n v="340"/>
  </r>
  <r>
    <s v="Physician's Health Plan of SW Michigan"/>
    <s v="Van Buren"/>
    <x v="14"/>
    <x v="4"/>
    <n v="4571"/>
    <n v="321"/>
  </r>
  <r>
    <s v="Physician's Health Plan of SW Michigan"/>
    <s v="Van Buren"/>
    <x v="14"/>
    <x v="9"/>
    <n v="4624"/>
    <n v="331"/>
  </r>
  <r>
    <s v="Physician's Health Plan of SW Michigan"/>
    <s v="Van Buren"/>
    <x v="14"/>
    <x v="11"/>
    <n v="4445"/>
    <n v="324"/>
  </r>
  <r>
    <s v="Priority Health Government Programs"/>
    <s v="Allegan"/>
    <x v="4"/>
    <x v="2"/>
    <n v="181"/>
    <n v="149"/>
  </r>
  <r>
    <s v="Priority Health Government Programs"/>
    <s v="Allegan"/>
    <x v="4"/>
    <x v="3"/>
    <n v="248"/>
    <n v="175"/>
  </r>
  <r>
    <s v="Priority Health Government Programs"/>
    <s v="Allegan"/>
    <x v="4"/>
    <x v="10"/>
    <n v="273"/>
    <n v="198"/>
  </r>
  <r>
    <s v="Priority Health Government Programs"/>
    <s v="Allegan"/>
    <x v="4"/>
    <x v="6"/>
    <n v="302"/>
    <n v="208"/>
  </r>
  <r>
    <s v="Priority Health Government Programs"/>
    <s v="Allegan"/>
    <x v="4"/>
    <x v="5"/>
    <n v="365"/>
    <n v="174"/>
  </r>
  <r>
    <s v="Priority Health Government Programs"/>
    <s v="Allegan"/>
    <x v="4"/>
    <x v="4"/>
    <n v="374"/>
    <n v="149"/>
  </r>
  <r>
    <s v="Priority Health Government Programs"/>
    <s v="Allegan"/>
    <x v="4"/>
    <x v="9"/>
    <n v="395"/>
    <n v="137"/>
  </r>
  <r>
    <s v="Priority Health Government Programs"/>
    <s v="Allegan"/>
    <x v="4"/>
    <x v="11"/>
    <n v="410"/>
    <n v="122"/>
  </r>
  <r>
    <s v="Priority Health Government Programs"/>
    <s v="Allegan"/>
    <x v="4"/>
    <x v="7"/>
    <n v="439"/>
    <n v="109"/>
  </r>
  <r>
    <s v="Priority Health Government Programs"/>
    <s v="Allegan"/>
    <x v="4"/>
    <x v="8"/>
    <n v="445"/>
    <n v="95"/>
  </r>
  <r>
    <s v="Priority Health Government Programs"/>
    <s v="Allegan"/>
    <x v="4"/>
    <x v="0"/>
    <n v="446"/>
    <n v="78"/>
  </r>
  <r>
    <s v="Priority Health Government Programs"/>
    <s v="Allegan"/>
    <x v="4"/>
    <x v="1"/>
    <n v="459"/>
    <n v="73"/>
  </r>
  <r>
    <s v="Priority Health Government Programs"/>
    <s v="Allegan"/>
    <x v="3"/>
    <x v="2"/>
    <n v="480"/>
    <n v="61"/>
  </r>
  <r>
    <s v="Priority Health Government Programs"/>
    <s v="Allegan"/>
    <x v="3"/>
    <x v="3"/>
    <n v="494"/>
    <n v="61"/>
  </r>
  <r>
    <s v="Priority Health Government Programs"/>
    <s v="Allegan"/>
    <x v="3"/>
    <x v="10"/>
    <n v="483"/>
    <n v="53"/>
  </r>
  <r>
    <s v="Priority Health Government Programs"/>
    <s v="Allegan"/>
    <x v="3"/>
    <x v="6"/>
    <n v="480"/>
    <n v="52"/>
  </r>
  <r>
    <s v="Priority Health Government Programs"/>
    <s v="Allegan"/>
    <x v="3"/>
    <x v="5"/>
    <n v="459"/>
    <n v="51"/>
  </r>
  <r>
    <s v="Priority Health Government Programs"/>
    <s v="Allegan"/>
    <x v="3"/>
    <x v="4"/>
    <n v="456"/>
    <n v="48"/>
  </r>
  <r>
    <s v="Priority Health Government Programs"/>
    <s v="Allegan"/>
    <x v="3"/>
    <x v="9"/>
    <n v="506"/>
    <n v="39"/>
  </r>
  <r>
    <s v="Priority Health Government Programs"/>
    <s v="Allegan"/>
    <x v="3"/>
    <x v="11"/>
    <n v="523"/>
    <n v="38"/>
  </r>
  <r>
    <s v="Priority Health Government Programs"/>
    <s v="Allegan"/>
    <x v="3"/>
    <x v="7"/>
    <n v="503"/>
    <n v="41"/>
  </r>
  <r>
    <s v="Priority Health Government Programs"/>
    <s v="Allegan"/>
    <x v="3"/>
    <x v="8"/>
    <n v="507"/>
    <n v="37"/>
  </r>
  <r>
    <s v="Priority Health Government Programs"/>
    <s v="Allegan"/>
    <x v="3"/>
    <x v="0"/>
    <n v="484"/>
    <n v="36"/>
  </r>
  <r>
    <s v="Priority Health Government Programs"/>
    <s v="Allegan"/>
    <x v="3"/>
    <x v="1"/>
    <n v="505"/>
    <n v="35"/>
  </r>
  <r>
    <s v="Priority Health Government Programs"/>
    <s v="Allegan"/>
    <x v="8"/>
    <x v="2"/>
    <n v="481"/>
    <n v="34"/>
  </r>
  <r>
    <s v="Priority Health Government Programs"/>
    <s v="Allegan"/>
    <x v="8"/>
    <x v="3"/>
    <n v="505"/>
    <n v="33"/>
  </r>
  <r>
    <s v="Priority Health Government Programs"/>
    <s v="Allegan"/>
    <x v="8"/>
    <x v="10"/>
    <n v="506"/>
    <n v="31"/>
  </r>
  <r>
    <s v="Priority Health Government Programs"/>
    <s v="Allegan"/>
    <x v="8"/>
    <x v="6"/>
    <n v="502"/>
    <n v="30"/>
  </r>
  <r>
    <s v="Priority Health Government Programs"/>
    <s v="Allegan"/>
    <x v="8"/>
    <x v="5"/>
    <n v="510"/>
    <n v="28"/>
  </r>
  <r>
    <s v="Priority Health Government Programs"/>
    <s v="Allegan"/>
    <x v="8"/>
    <x v="4"/>
    <n v="516"/>
    <n v="27"/>
  </r>
  <r>
    <s v="Priority Health Government Programs"/>
    <s v="Allegan"/>
    <x v="8"/>
    <x v="9"/>
    <n v="513"/>
    <n v="27"/>
  </r>
  <r>
    <s v="Priority Health Government Programs"/>
    <s v="Allegan"/>
    <x v="8"/>
    <x v="11"/>
    <n v="533"/>
    <n v="27"/>
  </r>
  <r>
    <s v="Priority Health Government Programs"/>
    <s v="Allegan"/>
    <x v="8"/>
    <x v="7"/>
    <n v="522"/>
    <n v="26"/>
  </r>
  <r>
    <s v="Priority Health Government Programs"/>
    <s v="Allegan"/>
    <x v="8"/>
    <x v="8"/>
    <n v="524"/>
    <n v="25"/>
  </r>
  <r>
    <s v="Priority Health Government Programs"/>
    <s v="Allegan"/>
    <x v="8"/>
    <x v="0"/>
    <n v="523"/>
    <n v="26"/>
  </r>
  <r>
    <s v="Priority Health Government Programs"/>
    <s v="Allegan"/>
    <x v="8"/>
    <x v="1"/>
    <n v="531"/>
    <n v="23"/>
  </r>
  <r>
    <s v="Priority Health Government Programs"/>
    <s v="Allegan"/>
    <x v="5"/>
    <x v="2"/>
    <n v="517"/>
    <n v="22"/>
  </r>
  <r>
    <s v="Priority Health Government Programs"/>
    <s v="Allegan"/>
    <x v="5"/>
    <x v="3"/>
    <n v="553"/>
    <n v="20"/>
  </r>
  <r>
    <s v="Priority Health Government Programs"/>
    <s v="Allegan"/>
    <x v="5"/>
    <x v="10"/>
    <n v="549"/>
    <n v="20"/>
  </r>
  <r>
    <s v="Priority Health Government Programs"/>
    <s v="Allegan"/>
    <x v="5"/>
    <x v="6"/>
    <n v="537"/>
    <n v="19"/>
  </r>
  <r>
    <s v="Priority Health Government Programs"/>
    <s v="Allegan"/>
    <x v="5"/>
    <x v="5"/>
    <n v="553"/>
    <n v="19"/>
  </r>
  <r>
    <s v="Priority Health Government Programs"/>
    <s v="Allegan"/>
    <x v="5"/>
    <x v="4"/>
    <n v="565"/>
    <n v="17"/>
  </r>
  <r>
    <s v="Priority Health Government Programs"/>
    <s v="Allegan"/>
    <x v="5"/>
    <x v="9"/>
    <n v="541"/>
    <n v="17"/>
  </r>
  <r>
    <s v="Priority Health Government Programs"/>
    <s v="Allegan"/>
    <x v="5"/>
    <x v="11"/>
    <n v="568"/>
    <n v="19"/>
  </r>
  <r>
    <s v="Priority Health Government Programs"/>
    <s v="Allegan"/>
    <x v="5"/>
    <x v="7"/>
    <n v="595"/>
    <n v="19"/>
  </r>
  <r>
    <s v="Priority Health Government Programs"/>
    <s v="Allegan"/>
    <x v="5"/>
    <x v="8"/>
    <n v="582"/>
    <n v="19"/>
  </r>
  <r>
    <s v="Priority Health Government Programs"/>
    <s v="Allegan"/>
    <x v="5"/>
    <x v="0"/>
    <n v="569"/>
    <n v="18"/>
  </r>
  <r>
    <s v="Priority Health Government Programs"/>
    <s v="Allegan"/>
    <x v="5"/>
    <x v="1"/>
    <n v="557"/>
    <n v="19"/>
  </r>
  <r>
    <s v="Priority Health Government Programs"/>
    <s v="Allegan"/>
    <x v="6"/>
    <x v="2"/>
    <n v="559"/>
    <n v="19"/>
  </r>
  <r>
    <s v="Priority Health Government Programs"/>
    <s v="Allegan"/>
    <x v="6"/>
    <x v="3"/>
    <n v="575"/>
    <n v="19"/>
  </r>
  <r>
    <s v="Priority Health Government Programs"/>
    <s v="Allegan"/>
    <x v="6"/>
    <x v="10"/>
    <n v="556"/>
    <n v="19"/>
  </r>
  <r>
    <s v="Priority Health Government Programs"/>
    <s v="Allegan"/>
    <x v="6"/>
    <x v="6"/>
    <n v="556"/>
    <n v="20"/>
  </r>
  <r>
    <s v="Priority Health Government Programs"/>
    <s v="Allegan"/>
    <x v="6"/>
    <x v="5"/>
    <n v="555"/>
    <n v="20"/>
  </r>
  <r>
    <s v="Priority Health Government Programs"/>
    <s v="Allegan"/>
    <x v="6"/>
    <x v="4"/>
    <n v="548"/>
    <n v="20"/>
  </r>
  <r>
    <s v="Priority Health Government Programs"/>
    <s v="Allegan"/>
    <x v="6"/>
    <x v="9"/>
    <n v="526"/>
    <n v="16"/>
  </r>
  <r>
    <s v="Priority Health Government Programs"/>
    <s v="Allegan"/>
    <x v="6"/>
    <x v="11"/>
    <n v="520"/>
    <n v="17"/>
  </r>
  <r>
    <s v="Priority Health Government Programs"/>
    <s v="Allegan"/>
    <x v="6"/>
    <x v="7"/>
    <n v="537"/>
    <n v="15"/>
  </r>
  <r>
    <s v="Priority Health Government Programs"/>
    <s v="Allegan"/>
    <x v="6"/>
    <x v="8"/>
    <n v="639"/>
    <n v="14"/>
  </r>
  <r>
    <s v="Priority Health Government Programs"/>
    <s v="Allegan"/>
    <x v="6"/>
    <x v="0"/>
    <n v="884"/>
    <n v="14"/>
  </r>
  <r>
    <s v="Priority Health Government Programs"/>
    <s v="Allegan"/>
    <x v="6"/>
    <x v="1"/>
    <n v="934"/>
    <n v="14"/>
  </r>
  <r>
    <s v="Priority Health Government Programs"/>
    <s v="Allegan"/>
    <x v="7"/>
    <x v="2"/>
    <n v="1028"/>
    <n v="14"/>
  </r>
  <r>
    <s v="Priority Health Government Programs"/>
    <s v="Allegan"/>
    <x v="7"/>
    <x v="3"/>
    <n v="1121"/>
    <n v="14"/>
  </r>
  <r>
    <s v="Priority Health Government Programs"/>
    <s v="Allegan"/>
    <x v="7"/>
    <x v="10"/>
    <n v="1175"/>
    <n v="14"/>
  </r>
  <r>
    <s v="Priority Health Government Programs"/>
    <s v="Allegan"/>
    <x v="7"/>
    <x v="6"/>
    <n v="1222"/>
    <n v="14"/>
  </r>
  <r>
    <s v="Priority Health Government Programs"/>
    <s v="Allegan"/>
    <x v="7"/>
    <x v="5"/>
    <n v="1318"/>
    <n v="14"/>
  </r>
  <r>
    <s v="Priority Health Government Programs"/>
    <s v="Allegan"/>
    <x v="7"/>
    <x v="4"/>
    <n v="1400"/>
    <n v="14"/>
  </r>
  <r>
    <s v="Priority Health Government Programs"/>
    <s v="Allegan"/>
    <x v="7"/>
    <x v="9"/>
    <n v="1435"/>
    <n v="14"/>
  </r>
  <r>
    <s v="Priority Health Government Programs"/>
    <s v="Allegan"/>
    <x v="7"/>
    <x v="11"/>
    <n v="1454"/>
    <n v="14"/>
  </r>
  <r>
    <s v="Priority Health Government Programs"/>
    <s v="Allegan"/>
    <x v="7"/>
    <x v="7"/>
    <n v="1450"/>
    <n v="14"/>
  </r>
  <r>
    <s v="Priority Health Government Programs"/>
    <s v="Allegan"/>
    <x v="7"/>
    <x v="8"/>
    <n v="1495"/>
    <n v="31"/>
  </r>
  <r>
    <s v="Priority Health Government Programs"/>
    <s v="Allegan"/>
    <x v="7"/>
    <x v="0"/>
    <n v="1514"/>
    <n v="62"/>
  </r>
  <r>
    <s v="Priority Health Government Programs"/>
    <s v="Allegan"/>
    <x v="7"/>
    <x v="1"/>
    <n v="1590"/>
    <n v="79"/>
  </r>
  <r>
    <s v="Priority Health Government Programs"/>
    <s v="Allegan"/>
    <x v="13"/>
    <x v="2"/>
    <n v="1706"/>
    <n v="92"/>
  </r>
  <r>
    <s v="Priority Health Government Programs"/>
    <s v="Allegan"/>
    <x v="13"/>
    <x v="3"/>
    <n v="1771"/>
    <n v="110"/>
  </r>
  <r>
    <s v="Priority Health Government Programs"/>
    <s v="Allegan"/>
    <x v="13"/>
    <x v="10"/>
    <n v="1829"/>
    <n v="118"/>
  </r>
  <r>
    <s v="Priority Health Government Programs"/>
    <s v="Allegan"/>
    <x v="13"/>
    <x v="6"/>
    <n v="1843"/>
    <n v="145"/>
  </r>
  <r>
    <s v="Priority Health Government Programs"/>
    <s v="Allegan"/>
    <x v="13"/>
    <x v="5"/>
    <n v="1922"/>
    <n v="150"/>
  </r>
  <r>
    <s v="Priority Health Government Programs"/>
    <s v="Allegan"/>
    <x v="13"/>
    <x v="4"/>
    <n v="1954"/>
    <n v="157"/>
  </r>
  <r>
    <s v="Priority Health Government Programs"/>
    <s v="Allegan"/>
    <x v="13"/>
    <x v="9"/>
    <n v="2068"/>
    <n v="143"/>
  </r>
  <r>
    <s v="Priority Health Government Programs"/>
    <s v="Allegan"/>
    <x v="13"/>
    <x v="11"/>
    <n v="2177"/>
    <n v="160"/>
  </r>
  <r>
    <s v="Priority Health Government Programs"/>
    <s v="Allegan"/>
    <x v="13"/>
    <x v="7"/>
    <n v="2262"/>
    <n v="158"/>
  </r>
  <r>
    <s v="Priority Health Government Programs"/>
    <s v="Allegan"/>
    <x v="13"/>
    <x v="8"/>
    <n v="2343"/>
    <n v="161"/>
  </r>
  <r>
    <s v="Priority Health Government Programs"/>
    <s v="Allegan"/>
    <x v="13"/>
    <x v="0"/>
    <n v="2356"/>
    <n v="170"/>
  </r>
  <r>
    <s v="Priority Health Government Programs"/>
    <s v="Allegan"/>
    <x v="13"/>
    <x v="1"/>
    <n v="2412"/>
    <n v="187"/>
  </r>
  <r>
    <s v="Priority Health Government Programs"/>
    <s v="Allegan"/>
    <x v="14"/>
    <x v="2"/>
    <n v="2390"/>
    <n v="191"/>
  </r>
  <r>
    <s v="Priority Health Government Programs"/>
    <s v="Allegan"/>
    <x v="14"/>
    <x v="3"/>
    <n v="2438"/>
    <n v="195"/>
  </r>
  <r>
    <s v="Priority Health Government Programs"/>
    <s v="Allegan"/>
    <x v="14"/>
    <x v="10"/>
    <n v="2486"/>
    <n v="221"/>
  </r>
  <r>
    <s v="Priority Health Government Programs"/>
    <s v="Allegan"/>
    <x v="14"/>
    <x v="6"/>
    <n v="2455"/>
    <n v="248"/>
  </r>
  <r>
    <s v="Priority Health Government Programs"/>
    <s v="Allegan"/>
    <x v="14"/>
    <x v="5"/>
    <n v="2538"/>
    <n v="258"/>
  </r>
  <r>
    <s v="Priority Health Government Programs"/>
    <s v="Allegan"/>
    <x v="14"/>
    <x v="4"/>
    <n v="2503"/>
    <n v="262"/>
  </r>
  <r>
    <s v="Priority Health Government Programs"/>
    <s v="Allegan"/>
    <x v="14"/>
    <x v="9"/>
    <n v="2630"/>
    <n v="266"/>
  </r>
  <r>
    <s v="Priority Health Government Programs"/>
    <s v="Allegan"/>
    <x v="14"/>
    <x v="11"/>
    <n v="2621"/>
    <n v="253"/>
  </r>
  <r>
    <s v="Priority Health Government Programs"/>
    <s v="Allegan"/>
    <x v="14"/>
    <x v="7"/>
    <n v="2605"/>
    <n v="227"/>
  </r>
  <r>
    <s v="Priority Health Government Programs"/>
    <s v="Allegan"/>
    <x v="14"/>
    <x v="8"/>
    <n v="2697"/>
    <n v="205"/>
  </r>
  <r>
    <s v="Priority Health Government Programs"/>
    <s v="Allegan"/>
    <x v="14"/>
    <x v="0"/>
    <n v="2709"/>
    <n v="196"/>
  </r>
  <r>
    <s v="Priority Health Government Programs"/>
    <s v="Allegan"/>
    <x v="14"/>
    <x v="1"/>
    <n v="2783"/>
    <n v="191"/>
  </r>
  <r>
    <s v="Priority Health Government Programs"/>
    <s v="Allegan"/>
    <x v="15"/>
    <x v="2"/>
    <n v="2744"/>
    <n v="182"/>
  </r>
  <r>
    <s v="Priority Health Government Programs"/>
    <s v="Allegan"/>
    <x v="15"/>
    <x v="3"/>
    <n v="2733"/>
    <n v="164"/>
  </r>
  <r>
    <s v="Priority Health Government Programs"/>
    <s v="Allegan"/>
    <x v="15"/>
    <x v="10"/>
    <n v="2752"/>
    <n v="156"/>
  </r>
  <r>
    <s v="Priority Health Government Programs"/>
    <s v="Allegan"/>
    <x v="15"/>
    <x v="6"/>
    <n v="2792"/>
    <n v="150"/>
  </r>
  <r>
    <s v="Priority Health Government Programs"/>
    <s v="Allegan"/>
    <x v="15"/>
    <x v="5"/>
    <n v="2796"/>
    <n v="146"/>
  </r>
  <r>
    <s v="Priority Health Government Programs"/>
    <s v="Allegan"/>
    <x v="15"/>
    <x v="4"/>
    <n v="2817"/>
    <n v="137"/>
  </r>
  <r>
    <s v="Priority Health Government Programs"/>
    <s v="Allegan"/>
    <x v="15"/>
    <x v="9"/>
    <n v="2828"/>
    <n v="124"/>
  </r>
  <r>
    <s v="Priority Health Government Programs"/>
    <s v="Allegan"/>
    <x v="15"/>
    <x v="11"/>
    <n v="2821"/>
    <n v="115"/>
  </r>
  <r>
    <s v="Priority Health Government Programs"/>
    <s v="Allegan"/>
    <x v="15"/>
    <x v="7"/>
    <n v="2742"/>
    <n v="107"/>
  </r>
  <r>
    <s v="Priority Health Government Programs"/>
    <s v="Allegan"/>
    <x v="15"/>
    <x v="8"/>
    <n v="2745"/>
    <n v="99"/>
  </r>
  <r>
    <s v="Priority Health Government Programs"/>
    <s v="Allegan"/>
    <x v="15"/>
    <x v="0"/>
    <n v="2782"/>
    <n v="92"/>
  </r>
  <r>
    <s v="Priority Health Government Programs"/>
    <s v="Allegan"/>
    <x v="15"/>
    <x v="1"/>
    <n v="2757"/>
    <n v="94"/>
  </r>
  <r>
    <s v="Priority Health Government Programs"/>
    <s v="Allegan"/>
    <x v="10"/>
    <x v="2"/>
    <n v="2740"/>
    <n v="85"/>
  </r>
  <r>
    <s v="Priority Health Government Programs"/>
    <s v="Allegan"/>
    <x v="10"/>
    <x v="3"/>
    <n v="2710"/>
    <n v="84"/>
  </r>
  <r>
    <s v="Priority Health Government Programs"/>
    <s v="Allegan"/>
    <x v="10"/>
    <x v="10"/>
    <n v="2772"/>
    <n v="80"/>
  </r>
  <r>
    <s v="Priority Health Government Programs"/>
    <s v="Allegan"/>
    <x v="10"/>
    <x v="6"/>
    <n v="2758"/>
    <n v="74"/>
  </r>
  <r>
    <s v="Priority Health Government Programs"/>
    <s v="Allegan"/>
    <x v="10"/>
    <x v="5"/>
    <n v="2765"/>
    <n v="102"/>
  </r>
  <r>
    <s v="Priority Health Government Programs"/>
    <s v="Allegan"/>
    <x v="10"/>
    <x v="4"/>
    <n v="2774"/>
    <n v="121"/>
  </r>
  <r>
    <s v="Priority Health Government Programs"/>
    <s v="Allegan"/>
    <x v="10"/>
    <x v="9"/>
    <n v="2804"/>
    <n v="150"/>
  </r>
  <r>
    <s v="Priority Health Government Programs"/>
    <s v="Allegan"/>
    <x v="10"/>
    <x v="11"/>
    <n v="2808"/>
    <n v="169"/>
  </r>
  <r>
    <s v="Priority Health Government Programs"/>
    <s v="Allegan"/>
    <x v="10"/>
    <x v="7"/>
    <n v="2794"/>
    <n v="184"/>
  </r>
  <r>
    <s v="Priority Health Government Programs"/>
    <s v="Allegan"/>
    <x v="10"/>
    <x v="8"/>
    <n v="2778"/>
    <n v="202"/>
  </r>
  <r>
    <s v="Priority Health Government Programs"/>
    <s v="Allegan"/>
    <x v="10"/>
    <x v="0"/>
    <n v="2832"/>
    <n v="221"/>
  </r>
  <r>
    <s v="Priority Health Government Programs"/>
    <s v="Allegan"/>
    <x v="10"/>
    <x v="1"/>
    <n v="2826"/>
    <n v="219"/>
  </r>
  <r>
    <s v="Priority Health Government Programs"/>
    <s v="Allegan"/>
    <x v="11"/>
    <x v="2"/>
    <n v="2886"/>
    <n v="247"/>
  </r>
  <r>
    <s v="Priority Health Government Programs"/>
    <s v="Allegan"/>
    <x v="11"/>
    <x v="3"/>
    <n v="2914"/>
    <n v="288"/>
  </r>
  <r>
    <s v="Priority Health Government Programs"/>
    <s v="Allegan"/>
    <x v="11"/>
    <x v="10"/>
    <n v="2959"/>
    <n v="293"/>
  </r>
  <r>
    <s v="Priority Health Government Programs"/>
    <s v="Allegan"/>
    <x v="11"/>
    <x v="6"/>
    <n v="3011"/>
    <n v="290"/>
  </r>
  <r>
    <s v="Priority Health Government Programs"/>
    <s v="Allegan"/>
    <x v="11"/>
    <x v="5"/>
    <n v="3115"/>
    <n v="313"/>
  </r>
  <r>
    <s v="Priority Health Government Programs"/>
    <s v="Allegan"/>
    <x v="11"/>
    <x v="4"/>
    <n v="3198"/>
    <n v="317"/>
  </r>
  <r>
    <s v="Priority Health Government Programs"/>
    <s v="Allegan"/>
    <x v="11"/>
    <x v="9"/>
    <n v="3194"/>
    <n v="332"/>
  </r>
  <r>
    <s v="Priority Health Government Programs"/>
    <s v="Allegan"/>
    <x v="11"/>
    <x v="11"/>
    <n v="3240"/>
    <n v="349"/>
  </r>
  <r>
    <s v="Priority Health Government Programs"/>
    <s v="Allegan"/>
    <x v="11"/>
    <x v="7"/>
    <n v="3203"/>
    <n v="357"/>
  </r>
  <r>
    <s v="Priority Health Government Programs"/>
    <s v="Allegan"/>
    <x v="11"/>
    <x v="8"/>
    <n v="3265"/>
    <n v="373"/>
  </r>
  <r>
    <s v="Priority Health Government Programs"/>
    <s v="Allegan"/>
    <x v="12"/>
    <x v="5"/>
    <n v="3203"/>
    <n v="376"/>
  </r>
  <r>
    <s v="Priority Health Government Programs"/>
    <s v="Allegan"/>
    <x v="12"/>
    <x v="4"/>
    <n v="3220"/>
    <n v="388"/>
  </r>
  <r>
    <s v="Priority Health Government Programs"/>
    <s v="Allegan"/>
    <x v="12"/>
    <x v="9"/>
    <n v="3218"/>
    <n v="399"/>
  </r>
  <r>
    <s v="Priority Health Government Programs"/>
    <s v="Allegan"/>
    <x v="12"/>
    <x v="11"/>
    <n v="3231"/>
    <n v="413"/>
  </r>
  <r>
    <s v="Priority Health Government Programs"/>
    <s v="Allegan"/>
    <x v="12"/>
    <x v="7"/>
    <n v="3188"/>
    <n v="403"/>
  </r>
  <r>
    <s v="Priority Health Government Programs"/>
    <s v="Allegan"/>
    <x v="12"/>
    <x v="8"/>
    <n v="3194"/>
    <n v="414"/>
  </r>
  <r>
    <s v="Priority Health Government Programs"/>
    <s v="Allegan"/>
    <x v="12"/>
    <x v="0"/>
    <n v="3169"/>
    <n v="426"/>
  </r>
  <r>
    <s v="Priority Health Government Programs"/>
    <s v="Allegan"/>
    <x v="12"/>
    <x v="1"/>
    <n v="3149"/>
    <n v="432"/>
  </r>
  <r>
    <s v="Priority Health Government Programs"/>
    <s v="Allegan"/>
    <x v="0"/>
    <x v="2"/>
    <n v="3121"/>
    <n v="437"/>
  </r>
  <r>
    <s v="Priority Health Government Programs"/>
    <s v="Allegan"/>
    <x v="0"/>
    <x v="3"/>
    <n v="3157"/>
    <n v="432"/>
  </r>
  <r>
    <s v="Priority Health Government Programs"/>
    <s v="Allegan"/>
    <x v="0"/>
    <x v="10"/>
    <n v="3156"/>
    <n v="433"/>
  </r>
  <r>
    <s v="Priority Health Government Programs"/>
    <s v="Antrim"/>
    <x v="4"/>
    <x v="8"/>
    <n v="381"/>
    <n v="36"/>
  </r>
  <r>
    <s v="Priority Health Government Programs"/>
    <s v="Antrim"/>
    <x v="4"/>
    <x v="0"/>
    <n v="361"/>
    <n v="36"/>
  </r>
  <r>
    <s v="Priority Health Government Programs"/>
    <s v="Antrim"/>
    <x v="4"/>
    <x v="1"/>
    <n v="347"/>
    <n v="33"/>
  </r>
  <r>
    <s v="Priority Health Government Programs"/>
    <s v="Antrim"/>
    <x v="3"/>
    <x v="2"/>
    <n v="343"/>
    <n v="33"/>
  </r>
  <r>
    <s v="Priority Health Government Programs"/>
    <s v="Antrim"/>
    <x v="3"/>
    <x v="3"/>
    <n v="331"/>
    <n v="31"/>
  </r>
  <r>
    <s v="Priority Health Government Programs"/>
    <s v="Antrim"/>
    <x v="3"/>
    <x v="10"/>
    <n v="324"/>
    <n v="29"/>
  </r>
  <r>
    <s v="Priority Health Government Programs"/>
    <s v="Antrim"/>
    <x v="3"/>
    <x v="6"/>
    <n v="355"/>
    <n v="25"/>
  </r>
  <r>
    <s v="Priority Health Government Programs"/>
    <s v="Antrim"/>
    <x v="3"/>
    <x v="5"/>
    <n v="352"/>
    <n v="25"/>
  </r>
  <r>
    <s v="Priority Health Government Programs"/>
    <s v="Antrim"/>
    <x v="3"/>
    <x v="4"/>
    <n v="337"/>
    <n v="22"/>
  </r>
  <r>
    <s v="Priority Health Government Programs"/>
    <s v="Antrim"/>
    <x v="3"/>
    <x v="9"/>
    <n v="329"/>
    <n v="23"/>
  </r>
  <r>
    <s v="Priority Health Government Programs"/>
    <s v="Antrim"/>
    <x v="3"/>
    <x v="11"/>
    <n v="316"/>
    <n v="17"/>
  </r>
  <r>
    <s v="Priority Health Government Programs"/>
    <s v="Antrim"/>
    <x v="3"/>
    <x v="7"/>
    <n v="311"/>
    <n v="19"/>
  </r>
  <r>
    <s v="Priority Health Government Programs"/>
    <s v="Antrim"/>
    <x v="3"/>
    <x v="8"/>
    <n v="269"/>
    <n v="18"/>
  </r>
  <r>
    <s v="Priority Health Government Programs"/>
    <s v="Antrim"/>
    <x v="3"/>
    <x v="0"/>
    <n v="270"/>
    <n v="18"/>
  </r>
  <r>
    <s v="Priority Health Government Programs"/>
    <s v="Antrim"/>
    <x v="3"/>
    <x v="1"/>
    <n v="266"/>
    <n v="18"/>
  </r>
  <r>
    <s v="Priority Health Government Programs"/>
    <s v="Antrim"/>
    <x v="8"/>
    <x v="2"/>
    <n v="257"/>
    <n v="16"/>
  </r>
  <r>
    <s v="Priority Health Government Programs"/>
    <s v="Antrim"/>
    <x v="8"/>
    <x v="3"/>
    <n v="261"/>
    <n v="15"/>
  </r>
  <r>
    <s v="Priority Health Government Programs"/>
    <s v="Antrim"/>
    <x v="8"/>
    <x v="10"/>
    <n v="233"/>
    <n v="12"/>
  </r>
  <r>
    <s v="Priority Health Government Programs"/>
    <s v="Antrim"/>
    <x v="8"/>
    <x v="6"/>
    <n v="215"/>
    <n v="13"/>
  </r>
  <r>
    <s v="Priority Health Government Programs"/>
    <s v="Antrim"/>
    <x v="8"/>
    <x v="5"/>
    <n v="211"/>
    <n v="13"/>
  </r>
  <r>
    <s v="Priority Health Government Programs"/>
    <s v="Antrim"/>
    <x v="8"/>
    <x v="4"/>
    <n v="210"/>
    <n v="10"/>
  </r>
  <r>
    <s v="Priority Health Government Programs"/>
    <s v="Antrim"/>
    <x v="8"/>
    <x v="9"/>
    <n v="212"/>
    <n v="10"/>
  </r>
  <r>
    <s v="Priority Health Government Programs"/>
    <s v="Antrim"/>
    <x v="8"/>
    <x v="11"/>
    <n v="203"/>
    <n v="8"/>
  </r>
  <r>
    <s v="Priority Health Government Programs"/>
    <s v="Antrim"/>
    <x v="8"/>
    <x v="7"/>
    <n v="197"/>
    <n v="8"/>
  </r>
  <r>
    <s v="Priority Health Government Programs"/>
    <s v="Antrim"/>
    <x v="8"/>
    <x v="8"/>
    <n v="187"/>
    <n v="8"/>
  </r>
  <r>
    <s v="Priority Health Government Programs"/>
    <s v="Antrim"/>
    <x v="8"/>
    <x v="0"/>
    <n v="188"/>
    <n v="8"/>
  </r>
  <r>
    <s v="Priority Health Government Programs"/>
    <s v="Antrim"/>
    <x v="8"/>
    <x v="1"/>
    <n v="187"/>
    <n v="8"/>
  </r>
  <r>
    <s v="Priority Health Government Programs"/>
    <s v="Antrim"/>
    <x v="5"/>
    <x v="2"/>
    <n v="191"/>
    <n v="7"/>
  </r>
  <r>
    <s v="Priority Health Government Programs"/>
    <s v="Antrim"/>
    <x v="5"/>
    <x v="3"/>
    <n v="198"/>
    <n v="7"/>
  </r>
  <r>
    <s v="Priority Health Government Programs"/>
    <s v="Antrim"/>
    <x v="5"/>
    <x v="10"/>
    <n v="195"/>
    <n v="6"/>
  </r>
  <r>
    <s v="Priority Health Government Programs"/>
    <s v="Antrim"/>
    <x v="5"/>
    <x v="6"/>
    <n v="196"/>
    <n v="6"/>
  </r>
  <r>
    <s v="Priority Health Government Programs"/>
    <s v="Antrim"/>
    <x v="5"/>
    <x v="5"/>
    <n v="202"/>
    <n v="6"/>
  </r>
  <r>
    <s v="Priority Health Government Programs"/>
    <s v="Antrim"/>
    <x v="5"/>
    <x v="4"/>
    <n v="182"/>
    <n v="4"/>
  </r>
  <r>
    <s v="Priority Health Government Programs"/>
    <s v="Antrim"/>
    <x v="5"/>
    <x v="9"/>
    <n v="177"/>
    <n v="4"/>
  </r>
  <r>
    <s v="Priority Health Government Programs"/>
    <s v="Antrim"/>
    <x v="5"/>
    <x v="11"/>
    <n v="173"/>
    <n v="4"/>
  </r>
  <r>
    <s v="Priority Health Government Programs"/>
    <s v="Antrim"/>
    <x v="5"/>
    <x v="7"/>
    <n v="169"/>
    <n v="4"/>
  </r>
  <r>
    <s v="Priority Health Government Programs"/>
    <s v="Antrim"/>
    <x v="5"/>
    <x v="8"/>
    <n v="169"/>
    <n v="4"/>
  </r>
  <r>
    <s v="Priority Health Government Programs"/>
    <s v="Antrim"/>
    <x v="5"/>
    <x v="0"/>
    <n v="150"/>
    <n v="4"/>
  </r>
  <r>
    <s v="Priority Health Government Programs"/>
    <s v="Antrim"/>
    <x v="13"/>
    <x v="2"/>
    <n v="4"/>
    <n v="0"/>
  </r>
  <r>
    <s v="Priority Health Government Programs"/>
    <s v="Antrim"/>
    <x v="13"/>
    <x v="3"/>
    <n v="4"/>
    <n v="0"/>
  </r>
  <r>
    <s v="Priority Health Government Programs"/>
    <s v="Antrim"/>
    <x v="13"/>
    <x v="10"/>
    <n v="4"/>
    <n v="0"/>
  </r>
  <r>
    <s v="Priority Health Government Programs"/>
    <s v="Antrim"/>
    <x v="13"/>
    <x v="6"/>
    <n v="4"/>
    <n v="0"/>
  </r>
  <r>
    <s v="Priority Health Government Programs"/>
    <s v="Benzie"/>
    <x v="4"/>
    <x v="8"/>
    <n v="589"/>
    <n v="55"/>
  </r>
  <r>
    <s v="Priority Health Government Programs"/>
    <s v="Benzie"/>
    <x v="4"/>
    <x v="0"/>
    <n v="571"/>
    <n v="53"/>
  </r>
  <r>
    <s v="Priority Health Government Programs"/>
    <s v="Benzie"/>
    <x v="4"/>
    <x v="1"/>
    <n v="556"/>
    <n v="51"/>
  </r>
  <r>
    <s v="Priority Health Government Programs"/>
    <s v="Benzie"/>
    <x v="3"/>
    <x v="2"/>
    <n v="533"/>
    <n v="44"/>
  </r>
  <r>
    <s v="Priority Health Government Programs"/>
    <s v="Benzie"/>
    <x v="3"/>
    <x v="3"/>
    <n v="494"/>
    <n v="29"/>
  </r>
  <r>
    <s v="Priority Health Government Programs"/>
    <s v="Benzie"/>
    <x v="3"/>
    <x v="10"/>
    <n v="477"/>
    <n v="30"/>
  </r>
  <r>
    <s v="Priority Health Government Programs"/>
    <s v="Benzie"/>
    <x v="3"/>
    <x v="6"/>
    <n v="462"/>
    <n v="27"/>
  </r>
  <r>
    <s v="Priority Health Government Programs"/>
    <s v="Benzie"/>
    <x v="3"/>
    <x v="5"/>
    <n v="447"/>
    <n v="23"/>
  </r>
  <r>
    <s v="Priority Health Government Programs"/>
    <s v="Benzie"/>
    <x v="3"/>
    <x v="4"/>
    <n v="427"/>
    <n v="23"/>
  </r>
  <r>
    <s v="Priority Health Government Programs"/>
    <s v="Benzie"/>
    <x v="3"/>
    <x v="9"/>
    <n v="415"/>
    <n v="23"/>
  </r>
  <r>
    <s v="Priority Health Government Programs"/>
    <s v="Benzie"/>
    <x v="3"/>
    <x v="11"/>
    <n v="406"/>
    <n v="23"/>
  </r>
  <r>
    <s v="Priority Health Government Programs"/>
    <s v="Benzie"/>
    <x v="3"/>
    <x v="7"/>
    <n v="404"/>
    <n v="23"/>
  </r>
  <r>
    <s v="Priority Health Government Programs"/>
    <s v="Benzie"/>
    <x v="3"/>
    <x v="8"/>
    <n v="362"/>
    <n v="21"/>
  </r>
  <r>
    <s v="Priority Health Government Programs"/>
    <s v="Benzie"/>
    <x v="3"/>
    <x v="0"/>
    <n v="362"/>
    <n v="20"/>
  </r>
  <r>
    <s v="Priority Health Government Programs"/>
    <s v="Benzie"/>
    <x v="3"/>
    <x v="1"/>
    <n v="354"/>
    <n v="20"/>
  </r>
  <r>
    <s v="Priority Health Government Programs"/>
    <s v="Benzie"/>
    <x v="8"/>
    <x v="2"/>
    <n v="341"/>
    <n v="17"/>
  </r>
  <r>
    <s v="Priority Health Government Programs"/>
    <s v="Benzie"/>
    <x v="8"/>
    <x v="3"/>
    <n v="340"/>
    <n v="19"/>
  </r>
  <r>
    <s v="Priority Health Government Programs"/>
    <s v="Benzie"/>
    <x v="8"/>
    <x v="10"/>
    <n v="326"/>
    <n v="15"/>
  </r>
  <r>
    <s v="Priority Health Government Programs"/>
    <s v="Benzie"/>
    <x v="8"/>
    <x v="6"/>
    <n v="311"/>
    <n v="12"/>
  </r>
  <r>
    <s v="Priority Health Government Programs"/>
    <s v="Benzie"/>
    <x v="8"/>
    <x v="5"/>
    <n v="305"/>
    <n v="13"/>
  </r>
  <r>
    <s v="Priority Health Government Programs"/>
    <s v="Benzie"/>
    <x v="8"/>
    <x v="4"/>
    <n v="292"/>
    <n v="13"/>
  </r>
  <r>
    <s v="Priority Health Government Programs"/>
    <s v="Benzie"/>
    <x v="8"/>
    <x v="9"/>
    <n v="272"/>
    <n v="10"/>
  </r>
  <r>
    <s v="Priority Health Government Programs"/>
    <s v="Benzie"/>
    <x v="8"/>
    <x v="11"/>
    <n v="272"/>
    <n v="11"/>
  </r>
  <r>
    <s v="Priority Health Government Programs"/>
    <s v="Benzie"/>
    <x v="8"/>
    <x v="7"/>
    <n v="270"/>
    <n v="11"/>
  </r>
  <r>
    <s v="Priority Health Government Programs"/>
    <s v="Benzie"/>
    <x v="8"/>
    <x v="8"/>
    <n v="266"/>
    <n v="11"/>
  </r>
  <r>
    <s v="Priority Health Government Programs"/>
    <s v="Benzie"/>
    <x v="8"/>
    <x v="0"/>
    <n v="267"/>
    <n v="10"/>
  </r>
  <r>
    <s v="Priority Health Government Programs"/>
    <s v="Benzie"/>
    <x v="8"/>
    <x v="1"/>
    <n v="262"/>
    <n v="10"/>
  </r>
  <r>
    <s v="Priority Health Government Programs"/>
    <s v="Benzie"/>
    <x v="5"/>
    <x v="2"/>
    <n v="262"/>
    <n v="10"/>
  </r>
  <r>
    <s v="Priority Health Government Programs"/>
    <s v="Benzie"/>
    <x v="5"/>
    <x v="3"/>
    <n v="259"/>
    <n v="10"/>
  </r>
  <r>
    <s v="Priority Health Government Programs"/>
    <s v="Benzie"/>
    <x v="5"/>
    <x v="10"/>
    <n v="258"/>
    <n v="10"/>
  </r>
  <r>
    <s v="Priority Health Government Programs"/>
    <s v="Benzie"/>
    <x v="5"/>
    <x v="6"/>
    <n v="257"/>
    <n v="10"/>
  </r>
  <r>
    <s v="Priority Health Government Programs"/>
    <s v="Benzie"/>
    <x v="5"/>
    <x v="5"/>
    <n v="246"/>
    <n v="10"/>
  </r>
  <r>
    <s v="Priority Health Government Programs"/>
    <s v="Benzie"/>
    <x v="5"/>
    <x v="4"/>
    <n v="243"/>
    <n v="10"/>
  </r>
  <r>
    <s v="Priority Health Government Programs"/>
    <s v="Benzie"/>
    <x v="5"/>
    <x v="9"/>
    <n v="238"/>
    <n v="10"/>
  </r>
  <r>
    <s v="Priority Health Government Programs"/>
    <s v="Benzie"/>
    <x v="5"/>
    <x v="11"/>
    <n v="236"/>
    <n v="10"/>
  </r>
  <r>
    <s v="Priority Health Government Programs"/>
    <s v="Benzie"/>
    <x v="5"/>
    <x v="7"/>
    <n v="222"/>
    <n v="10"/>
  </r>
  <r>
    <s v="Priority Health Government Programs"/>
    <s v="Benzie"/>
    <x v="5"/>
    <x v="8"/>
    <n v="215"/>
    <n v="9"/>
  </r>
  <r>
    <s v="Priority Health Government Programs"/>
    <s v="Benzie"/>
    <x v="5"/>
    <x v="0"/>
    <n v="201"/>
    <n v="8"/>
  </r>
  <r>
    <s v="Priority Health Government Programs"/>
    <s v="Benzie"/>
    <x v="13"/>
    <x v="6"/>
    <n v="1"/>
    <n v="1"/>
  </r>
  <r>
    <s v="Priority Health Government Programs"/>
    <s v="Benzie"/>
    <x v="13"/>
    <x v="5"/>
    <n v="1"/>
    <n v="1"/>
  </r>
  <r>
    <s v="Priority Health Government Programs"/>
    <s v="Benzie"/>
    <x v="13"/>
    <x v="4"/>
    <n v="0"/>
    <n v="1"/>
  </r>
  <r>
    <s v="Priority Health Government Programs"/>
    <s v="Charlevoix"/>
    <x v="4"/>
    <x v="8"/>
    <n v="465"/>
    <n v="32"/>
  </r>
  <r>
    <s v="Priority Health Government Programs"/>
    <s v="Charlevoix"/>
    <x v="4"/>
    <x v="0"/>
    <n v="456"/>
    <n v="28"/>
  </r>
  <r>
    <s v="Priority Health Government Programs"/>
    <s v="Charlevoix"/>
    <x v="4"/>
    <x v="1"/>
    <n v="441"/>
    <n v="25"/>
  </r>
  <r>
    <s v="Priority Health Government Programs"/>
    <s v="Charlevoix"/>
    <x v="3"/>
    <x v="2"/>
    <n v="427"/>
    <n v="22"/>
  </r>
  <r>
    <s v="Priority Health Government Programs"/>
    <s v="Charlevoix"/>
    <x v="3"/>
    <x v="3"/>
    <n v="419"/>
    <n v="21"/>
  </r>
  <r>
    <s v="Priority Health Government Programs"/>
    <s v="Charlevoix"/>
    <x v="3"/>
    <x v="10"/>
    <n v="389"/>
    <n v="18"/>
  </r>
  <r>
    <s v="Priority Health Government Programs"/>
    <s v="Charlevoix"/>
    <x v="3"/>
    <x v="6"/>
    <n v="400"/>
    <n v="17"/>
  </r>
  <r>
    <s v="Priority Health Government Programs"/>
    <s v="Charlevoix"/>
    <x v="3"/>
    <x v="5"/>
    <n v="378"/>
    <n v="15"/>
  </r>
  <r>
    <s v="Priority Health Government Programs"/>
    <s v="Charlevoix"/>
    <x v="3"/>
    <x v="4"/>
    <n v="378"/>
    <n v="13"/>
  </r>
  <r>
    <s v="Priority Health Government Programs"/>
    <s v="Charlevoix"/>
    <x v="3"/>
    <x v="9"/>
    <n v="356"/>
    <n v="11"/>
  </r>
  <r>
    <s v="Priority Health Government Programs"/>
    <s v="Charlevoix"/>
    <x v="3"/>
    <x v="11"/>
    <n v="339"/>
    <n v="9"/>
  </r>
  <r>
    <s v="Priority Health Government Programs"/>
    <s v="Charlevoix"/>
    <x v="3"/>
    <x v="7"/>
    <n v="331"/>
    <n v="9"/>
  </r>
  <r>
    <s v="Priority Health Government Programs"/>
    <s v="Charlevoix"/>
    <x v="3"/>
    <x v="8"/>
    <n v="312"/>
    <n v="8"/>
  </r>
  <r>
    <s v="Priority Health Government Programs"/>
    <s v="Charlevoix"/>
    <x v="3"/>
    <x v="0"/>
    <n v="307"/>
    <n v="8"/>
  </r>
  <r>
    <s v="Priority Health Government Programs"/>
    <s v="Charlevoix"/>
    <x v="3"/>
    <x v="1"/>
    <n v="297"/>
    <n v="8"/>
  </r>
  <r>
    <s v="Priority Health Government Programs"/>
    <s v="Charlevoix"/>
    <x v="8"/>
    <x v="2"/>
    <n v="285"/>
    <n v="8"/>
  </r>
  <r>
    <s v="Priority Health Government Programs"/>
    <s v="Charlevoix"/>
    <x v="8"/>
    <x v="3"/>
    <n v="267"/>
    <n v="8"/>
  </r>
  <r>
    <s v="Priority Health Government Programs"/>
    <s v="Charlevoix"/>
    <x v="8"/>
    <x v="10"/>
    <n v="271"/>
    <n v="8"/>
  </r>
  <r>
    <s v="Priority Health Government Programs"/>
    <s v="Charlevoix"/>
    <x v="8"/>
    <x v="6"/>
    <n v="244"/>
    <n v="8"/>
  </r>
  <r>
    <s v="Priority Health Government Programs"/>
    <s v="Charlevoix"/>
    <x v="8"/>
    <x v="5"/>
    <n v="239"/>
    <n v="8"/>
  </r>
  <r>
    <s v="Priority Health Government Programs"/>
    <s v="Charlevoix"/>
    <x v="8"/>
    <x v="4"/>
    <n v="235"/>
    <n v="8"/>
  </r>
  <r>
    <s v="Priority Health Government Programs"/>
    <s v="Charlevoix"/>
    <x v="8"/>
    <x v="9"/>
    <n v="235"/>
    <n v="8"/>
  </r>
  <r>
    <s v="Priority Health Government Programs"/>
    <s v="Charlevoix"/>
    <x v="8"/>
    <x v="11"/>
    <n v="236"/>
    <n v="8"/>
  </r>
  <r>
    <s v="Priority Health Government Programs"/>
    <s v="Charlevoix"/>
    <x v="8"/>
    <x v="7"/>
    <n v="232"/>
    <n v="8"/>
  </r>
  <r>
    <s v="Priority Health Government Programs"/>
    <s v="Charlevoix"/>
    <x v="8"/>
    <x v="8"/>
    <n v="228"/>
    <n v="8"/>
  </r>
  <r>
    <s v="Priority Health Government Programs"/>
    <s v="Charlevoix"/>
    <x v="8"/>
    <x v="0"/>
    <n v="225"/>
    <n v="8"/>
  </r>
  <r>
    <s v="Priority Health Government Programs"/>
    <s v="Charlevoix"/>
    <x v="8"/>
    <x v="1"/>
    <n v="218"/>
    <n v="8"/>
  </r>
  <r>
    <s v="Priority Health Government Programs"/>
    <s v="Charlevoix"/>
    <x v="5"/>
    <x v="2"/>
    <n v="217"/>
    <n v="8"/>
  </r>
  <r>
    <s v="Priority Health Government Programs"/>
    <s v="Charlevoix"/>
    <x v="5"/>
    <x v="3"/>
    <n v="214"/>
    <n v="9"/>
  </r>
  <r>
    <s v="Priority Health Government Programs"/>
    <s v="Charlevoix"/>
    <x v="5"/>
    <x v="10"/>
    <n v="213"/>
    <n v="7"/>
  </r>
  <r>
    <s v="Priority Health Government Programs"/>
    <s v="Charlevoix"/>
    <x v="5"/>
    <x v="6"/>
    <n v="205"/>
    <n v="7"/>
  </r>
  <r>
    <s v="Priority Health Government Programs"/>
    <s v="Charlevoix"/>
    <x v="5"/>
    <x v="5"/>
    <n v="202"/>
    <n v="6"/>
  </r>
  <r>
    <s v="Priority Health Government Programs"/>
    <s v="Charlevoix"/>
    <x v="5"/>
    <x v="4"/>
    <n v="192"/>
    <n v="6"/>
  </r>
  <r>
    <s v="Priority Health Government Programs"/>
    <s v="Charlevoix"/>
    <x v="5"/>
    <x v="9"/>
    <n v="187"/>
    <n v="6"/>
  </r>
  <r>
    <s v="Priority Health Government Programs"/>
    <s v="Charlevoix"/>
    <x v="5"/>
    <x v="11"/>
    <n v="189"/>
    <n v="7"/>
  </r>
  <r>
    <s v="Priority Health Government Programs"/>
    <s v="Charlevoix"/>
    <x v="5"/>
    <x v="7"/>
    <n v="183"/>
    <n v="7"/>
  </r>
  <r>
    <s v="Priority Health Government Programs"/>
    <s v="Charlevoix"/>
    <x v="5"/>
    <x v="8"/>
    <n v="198"/>
    <n v="6"/>
  </r>
  <r>
    <s v="Priority Health Government Programs"/>
    <s v="Charlevoix"/>
    <x v="5"/>
    <x v="0"/>
    <n v="186"/>
    <n v="6"/>
  </r>
  <r>
    <s v="Priority Health Government Programs"/>
    <s v="Emmet"/>
    <x v="4"/>
    <x v="8"/>
    <n v="918"/>
    <n v="62"/>
  </r>
  <r>
    <s v="Priority Health Government Programs"/>
    <s v="Emmet"/>
    <x v="4"/>
    <x v="0"/>
    <n v="844"/>
    <n v="58"/>
  </r>
  <r>
    <s v="Priority Health Government Programs"/>
    <s v="Emmet"/>
    <x v="4"/>
    <x v="1"/>
    <n v="819"/>
    <n v="53"/>
  </r>
  <r>
    <s v="Priority Health Government Programs"/>
    <s v="Emmet"/>
    <x v="3"/>
    <x v="2"/>
    <n v="759"/>
    <n v="46"/>
  </r>
  <r>
    <s v="Priority Health Government Programs"/>
    <s v="Emmet"/>
    <x v="3"/>
    <x v="3"/>
    <n v="715"/>
    <n v="48"/>
  </r>
  <r>
    <s v="Priority Health Government Programs"/>
    <s v="Emmet"/>
    <x v="3"/>
    <x v="10"/>
    <n v="706"/>
    <n v="46"/>
  </r>
  <r>
    <s v="Priority Health Government Programs"/>
    <s v="Emmet"/>
    <x v="3"/>
    <x v="6"/>
    <n v="651"/>
    <n v="40"/>
  </r>
  <r>
    <s v="Priority Health Government Programs"/>
    <s v="Emmet"/>
    <x v="3"/>
    <x v="5"/>
    <n v="621"/>
    <n v="40"/>
  </r>
  <r>
    <s v="Priority Health Government Programs"/>
    <s v="Emmet"/>
    <x v="3"/>
    <x v="4"/>
    <n v="614"/>
    <n v="40"/>
  </r>
  <r>
    <s v="Priority Health Government Programs"/>
    <s v="Emmet"/>
    <x v="3"/>
    <x v="9"/>
    <n v="537"/>
    <n v="37"/>
  </r>
  <r>
    <s v="Priority Health Government Programs"/>
    <s v="Emmet"/>
    <x v="3"/>
    <x v="11"/>
    <n v="513"/>
    <n v="34"/>
  </r>
  <r>
    <s v="Priority Health Government Programs"/>
    <s v="Emmet"/>
    <x v="3"/>
    <x v="7"/>
    <n v="511"/>
    <n v="34"/>
  </r>
  <r>
    <s v="Priority Health Government Programs"/>
    <s v="Emmet"/>
    <x v="3"/>
    <x v="8"/>
    <n v="442"/>
    <n v="32"/>
  </r>
  <r>
    <s v="Priority Health Government Programs"/>
    <s v="Emmet"/>
    <x v="3"/>
    <x v="0"/>
    <n v="446"/>
    <n v="30"/>
  </r>
  <r>
    <s v="Priority Health Government Programs"/>
    <s v="Emmet"/>
    <x v="3"/>
    <x v="1"/>
    <n v="438"/>
    <n v="30"/>
  </r>
  <r>
    <s v="Priority Health Government Programs"/>
    <s v="Emmet"/>
    <x v="8"/>
    <x v="2"/>
    <n v="413"/>
    <n v="27"/>
  </r>
  <r>
    <s v="Priority Health Government Programs"/>
    <s v="Emmet"/>
    <x v="8"/>
    <x v="3"/>
    <n v="399"/>
    <n v="27"/>
  </r>
  <r>
    <s v="Priority Health Government Programs"/>
    <s v="Emmet"/>
    <x v="8"/>
    <x v="10"/>
    <n v="391"/>
    <n v="26"/>
  </r>
  <r>
    <s v="Priority Health Government Programs"/>
    <s v="Emmet"/>
    <x v="8"/>
    <x v="6"/>
    <n v="368"/>
    <n v="26"/>
  </r>
  <r>
    <s v="Priority Health Government Programs"/>
    <s v="Emmet"/>
    <x v="8"/>
    <x v="5"/>
    <n v="355"/>
    <n v="22"/>
  </r>
  <r>
    <s v="Priority Health Government Programs"/>
    <s v="Emmet"/>
    <x v="8"/>
    <x v="4"/>
    <n v="340"/>
    <n v="22"/>
  </r>
  <r>
    <s v="Priority Health Government Programs"/>
    <s v="Emmet"/>
    <x v="8"/>
    <x v="9"/>
    <n v="309"/>
    <n v="21"/>
  </r>
  <r>
    <s v="Priority Health Government Programs"/>
    <s v="Emmet"/>
    <x v="8"/>
    <x v="11"/>
    <n v="294"/>
    <n v="21"/>
  </r>
  <r>
    <s v="Priority Health Government Programs"/>
    <s v="Emmet"/>
    <x v="8"/>
    <x v="7"/>
    <n v="285"/>
    <n v="19"/>
  </r>
  <r>
    <s v="Priority Health Government Programs"/>
    <s v="Emmet"/>
    <x v="8"/>
    <x v="8"/>
    <n v="285"/>
    <n v="18"/>
  </r>
  <r>
    <s v="Priority Health Government Programs"/>
    <s v="Emmet"/>
    <x v="8"/>
    <x v="0"/>
    <n v="282"/>
    <n v="17"/>
  </r>
  <r>
    <s v="Priority Health Government Programs"/>
    <s v="Emmet"/>
    <x v="8"/>
    <x v="1"/>
    <n v="269"/>
    <n v="18"/>
  </r>
  <r>
    <s v="Priority Health Government Programs"/>
    <s v="Emmet"/>
    <x v="5"/>
    <x v="2"/>
    <n v="264"/>
    <n v="18"/>
  </r>
  <r>
    <s v="Priority Health Government Programs"/>
    <s v="Emmet"/>
    <x v="5"/>
    <x v="3"/>
    <n v="257"/>
    <n v="16"/>
  </r>
  <r>
    <s v="Priority Health Government Programs"/>
    <s v="Emmet"/>
    <x v="5"/>
    <x v="10"/>
    <n v="254"/>
    <n v="16"/>
  </r>
  <r>
    <s v="Priority Health Government Programs"/>
    <s v="Emmet"/>
    <x v="5"/>
    <x v="6"/>
    <n v="250"/>
    <n v="15"/>
  </r>
  <r>
    <s v="Priority Health Government Programs"/>
    <s v="Emmet"/>
    <x v="5"/>
    <x v="5"/>
    <n v="245"/>
    <n v="12"/>
  </r>
  <r>
    <s v="Priority Health Government Programs"/>
    <s v="Emmet"/>
    <x v="5"/>
    <x v="4"/>
    <n v="245"/>
    <n v="12"/>
  </r>
  <r>
    <s v="Priority Health Government Programs"/>
    <s v="Emmet"/>
    <x v="5"/>
    <x v="9"/>
    <n v="242"/>
    <n v="14"/>
  </r>
  <r>
    <s v="Priority Health Government Programs"/>
    <s v="Emmet"/>
    <x v="5"/>
    <x v="11"/>
    <n v="243"/>
    <n v="12"/>
  </r>
  <r>
    <s v="Priority Health Government Programs"/>
    <s v="Emmet"/>
    <x v="5"/>
    <x v="7"/>
    <n v="245"/>
    <n v="13"/>
  </r>
  <r>
    <s v="Priority Health Government Programs"/>
    <s v="Emmet"/>
    <x v="5"/>
    <x v="8"/>
    <n v="235"/>
    <n v="13"/>
  </r>
  <r>
    <s v="Priority Health Government Programs"/>
    <s v="Emmet"/>
    <x v="5"/>
    <x v="0"/>
    <n v="220"/>
    <n v="10"/>
  </r>
  <r>
    <s v="Priority Health Government Programs"/>
    <s v="Emmet"/>
    <x v="13"/>
    <x v="2"/>
    <n v="1"/>
    <n v="0"/>
  </r>
  <r>
    <s v="Priority Health Government Programs"/>
    <s v="Grand Traverse"/>
    <x v="4"/>
    <x v="8"/>
    <n v="1974"/>
    <n v="159"/>
  </r>
  <r>
    <s v="Priority Health Government Programs"/>
    <s v="Grand Traverse"/>
    <x v="4"/>
    <x v="0"/>
    <n v="1836"/>
    <n v="147"/>
  </r>
  <r>
    <s v="Priority Health Government Programs"/>
    <s v="Grand Traverse"/>
    <x v="4"/>
    <x v="1"/>
    <n v="1798"/>
    <n v="143"/>
  </r>
  <r>
    <s v="Priority Health Government Programs"/>
    <s v="Grand Traverse"/>
    <x v="3"/>
    <x v="2"/>
    <n v="1706"/>
    <n v="125"/>
  </r>
  <r>
    <s v="Priority Health Government Programs"/>
    <s v="Grand Traverse"/>
    <x v="3"/>
    <x v="3"/>
    <n v="1661"/>
    <n v="127"/>
  </r>
  <r>
    <s v="Priority Health Government Programs"/>
    <s v="Grand Traverse"/>
    <x v="3"/>
    <x v="10"/>
    <n v="1610"/>
    <n v="120"/>
  </r>
  <r>
    <s v="Priority Health Government Programs"/>
    <s v="Grand Traverse"/>
    <x v="3"/>
    <x v="6"/>
    <n v="1611"/>
    <n v="110"/>
  </r>
  <r>
    <s v="Priority Health Government Programs"/>
    <s v="Grand Traverse"/>
    <x v="3"/>
    <x v="5"/>
    <n v="1582"/>
    <n v="107"/>
  </r>
  <r>
    <s v="Priority Health Government Programs"/>
    <s v="Grand Traverse"/>
    <x v="3"/>
    <x v="4"/>
    <n v="1521"/>
    <n v="107"/>
  </r>
  <r>
    <s v="Priority Health Government Programs"/>
    <s v="Grand Traverse"/>
    <x v="3"/>
    <x v="9"/>
    <n v="1505"/>
    <n v="105"/>
  </r>
  <r>
    <s v="Priority Health Government Programs"/>
    <s v="Grand Traverse"/>
    <x v="3"/>
    <x v="11"/>
    <n v="1464"/>
    <n v="101"/>
  </r>
  <r>
    <s v="Priority Health Government Programs"/>
    <s v="Grand Traverse"/>
    <x v="3"/>
    <x v="7"/>
    <n v="1410"/>
    <n v="98"/>
  </r>
  <r>
    <s v="Priority Health Government Programs"/>
    <s v="Grand Traverse"/>
    <x v="3"/>
    <x v="8"/>
    <n v="1251"/>
    <n v="84"/>
  </r>
  <r>
    <s v="Priority Health Government Programs"/>
    <s v="Grand Traverse"/>
    <x v="3"/>
    <x v="0"/>
    <n v="1220"/>
    <n v="82"/>
  </r>
  <r>
    <s v="Priority Health Government Programs"/>
    <s v="Grand Traverse"/>
    <x v="3"/>
    <x v="1"/>
    <n v="1202"/>
    <n v="73"/>
  </r>
  <r>
    <s v="Priority Health Government Programs"/>
    <s v="Grand Traverse"/>
    <x v="8"/>
    <x v="2"/>
    <n v="1142"/>
    <n v="65"/>
  </r>
  <r>
    <s v="Priority Health Government Programs"/>
    <s v="Grand Traverse"/>
    <x v="8"/>
    <x v="3"/>
    <n v="1139"/>
    <n v="60"/>
  </r>
  <r>
    <s v="Priority Health Government Programs"/>
    <s v="Grand Traverse"/>
    <x v="8"/>
    <x v="10"/>
    <n v="1095"/>
    <n v="60"/>
  </r>
  <r>
    <s v="Priority Health Government Programs"/>
    <s v="Grand Traverse"/>
    <x v="8"/>
    <x v="6"/>
    <n v="1058"/>
    <n v="55"/>
  </r>
  <r>
    <s v="Priority Health Government Programs"/>
    <s v="Grand Traverse"/>
    <x v="8"/>
    <x v="5"/>
    <n v="1041"/>
    <n v="58"/>
  </r>
  <r>
    <s v="Priority Health Government Programs"/>
    <s v="Grand Traverse"/>
    <x v="8"/>
    <x v="4"/>
    <n v="1003"/>
    <n v="53"/>
  </r>
  <r>
    <s v="Priority Health Government Programs"/>
    <s v="Grand Traverse"/>
    <x v="8"/>
    <x v="9"/>
    <n v="959"/>
    <n v="44"/>
  </r>
  <r>
    <s v="Priority Health Government Programs"/>
    <s v="Grand Traverse"/>
    <x v="8"/>
    <x v="11"/>
    <n v="931"/>
    <n v="44"/>
  </r>
  <r>
    <s v="Priority Health Government Programs"/>
    <s v="Grand Traverse"/>
    <x v="8"/>
    <x v="7"/>
    <n v="926"/>
    <n v="39"/>
  </r>
  <r>
    <s v="Priority Health Government Programs"/>
    <s v="Grand Traverse"/>
    <x v="8"/>
    <x v="8"/>
    <n v="903"/>
    <n v="37"/>
  </r>
  <r>
    <s v="Priority Health Government Programs"/>
    <s v="Grand Traverse"/>
    <x v="8"/>
    <x v="0"/>
    <n v="883"/>
    <n v="41"/>
  </r>
  <r>
    <s v="Priority Health Government Programs"/>
    <s v="Grand Traverse"/>
    <x v="8"/>
    <x v="1"/>
    <n v="870"/>
    <n v="37"/>
  </r>
  <r>
    <s v="Priority Health Government Programs"/>
    <s v="Grand Traverse"/>
    <x v="5"/>
    <x v="2"/>
    <n v="867"/>
    <n v="31"/>
  </r>
  <r>
    <s v="Priority Health Government Programs"/>
    <s v="Grand Traverse"/>
    <x v="5"/>
    <x v="3"/>
    <n v="831"/>
    <n v="30"/>
  </r>
  <r>
    <s v="Priority Health Government Programs"/>
    <s v="Grand Traverse"/>
    <x v="5"/>
    <x v="10"/>
    <n v="821"/>
    <n v="30"/>
  </r>
  <r>
    <s v="Priority Health Government Programs"/>
    <s v="Grand Traverse"/>
    <x v="5"/>
    <x v="6"/>
    <n v="815"/>
    <n v="29"/>
  </r>
  <r>
    <s v="Priority Health Government Programs"/>
    <s v="Grand Traverse"/>
    <x v="5"/>
    <x v="5"/>
    <n v="814"/>
    <n v="27"/>
  </r>
  <r>
    <s v="Priority Health Government Programs"/>
    <s v="Grand Traverse"/>
    <x v="5"/>
    <x v="4"/>
    <n v="780"/>
    <n v="20"/>
  </r>
  <r>
    <s v="Priority Health Government Programs"/>
    <s v="Grand Traverse"/>
    <x v="5"/>
    <x v="9"/>
    <n v="767"/>
    <n v="18"/>
  </r>
  <r>
    <s v="Priority Health Government Programs"/>
    <s v="Grand Traverse"/>
    <x v="5"/>
    <x v="11"/>
    <n v="749"/>
    <n v="23"/>
  </r>
  <r>
    <s v="Priority Health Government Programs"/>
    <s v="Grand Traverse"/>
    <x v="5"/>
    <x v="7"/>
    <n v="766"/>
    <n v="24"/>
  </r>
  <r>
    <s v="Priority Health Government Programs"/>
    <s v="Grand Traverse"/>
    <x v="5"/>
    <x v="8"/>
    <n v="752"/>
    <n v="27"/>
  </r>
  <r>
    <s v="Priority Health Government Programs"/>
    <s v="Grand Traverse"/>
    <x v="5"/>
    <x v="0"/>
    <n v="671"/>
    <n v="23"/>
  </r>
  <r>
    <s v="Priority Health Government Programs"/>
    <s v="Grand Traverse"/>
    <x v="7"/>
    <x v="8"/>
    <n v="2"/>
    <n v="0"/>
  </r>
  <r>
    <s v="Priority Health Government Programs"/>
    <s v="Grand Traverse"/>
    <x v="7"/>
    <x v="0"/>
    <n v="3"/>
    <n v="0"/>
  </r>
  <r>
    <s v="Priority Health Government Programs"/>
    <s v="Grand Traverse"/>
    <x v="7"/>
    <x v="1"/>
    <n v="1"/>
    <n v="0"/>
  </r>
  <r>
    <s v="Priority Health Government Programs"/>
    <s v="Grand Traverse"/>
    <x v="13"/>
    <x v="2"/>
    <n v="3"/>
    <n v="0"/>
  </r>
  <r>
    <s v="Priority Health Government Programs"/>
    <s v="Grand Traverse"/>
    <x v="13"/>
    <x v="3"/>
    <n v="2"/>
    <n v="0"/>
  </r>
  <r>
    <s v="Priority Health Government Programs"/>
    <s v="Grand Traverse"/>
    <x v="13"/>
    <x v="10"/>
    <n v="1"/>
    <n v="0"/>
  </r>
  <r>
    <s v="Priority Health Government Programs"/>
    <s v="Grand Traverse"/>
    <x v="13"/>
    <x v="6"/>
    <n v="1"/>
    <n v="1"/>
  </r>
  <r>
    <s v="Priority Health Government Programs"/>
    <s v="Grand Traverse"/>
    <x v="13"/>
    <x v="5"/>
    <n v="3"/>
    <n v="0"/>
  </r>
  <r>
    <s v="Priority Health Government Programs"/>
    <s v="Grand Traverse"/>
    <x v="13"/>
    <x v="4"/>
    <n v="1"/>
    <n v="0"/>
  </r>
  <r>
    <s v="Priority Health Government Programs"/>
    <s v="Grand Traverse"/>
    <x v="12"/>
    <x v="5"/>
    <n v="48"/>
    <n v="105"/>
  </r>
  <r>
    <s v="Priority Health Government Programs"/>
    <s v="Grand Traverse"/>
    <x v="12"/>
    <x v="4"/>
    <n v="78"/>
    <n v="134"/>
  </r>
  <r>
    <s v="Priority Health Government Programs"/>
    <s v="Grand Traverse"/>
    <x v="12"/>
    <x v="9"/>
    <n v="88"/>
    <n v="174"/>
  </r>
  <r>
    <s v="Priority Health Government Programs"/>
    <s v="Grand Traverse"/>
    <x v="12"/>
    <x v="11"/>
    <n v="111"/>
    <n v="211"/>
  </r>
  <r>
    <s v="Priority Health Government Programs"/>
    <s v="Grand Traverse"/>
    <x v="12"/>
    <x v="7"/>
    <n v="125"/>
    <n v="206"/>
  </r>
  <r>
    <s v="Priority Health Government Programs"/>
    <s v="Grand Traverse"/>
    <x v="12"/>
    <x v="8"/>
    <n v="140"/>
    <n v="255"/>
  </r>
  <r>
    <s v="Priority Health Government Programs"/>
    <s v="Grand Traverse"/>
    <x v="12"/>
    <x v="0"/>
    <n v="169"/>
    <n v="301"/>
  </r>
  <r>
    <s v="Priority Health Government Programs"/>
    <s v="Grand Traverse"/>
    <x v="12"/>
    <x v="1"/>
    <n v="185"/>
    <n v="320"/>
  </r>
  <r>
    <s v="Priority Health Government Programs"/>
    <s v="Grand Traverse"/>
    <x v="0"/>
    <x v="2"/>
    <n v="238"/>
    <n v="335"/>
  </r>
  <r>
    <s v="Priority Health Government Programs"/>
    <s v="Grand Traverse"/>
    <x v="0"/>
    <x v="3"/>
    <n v="271"/>
    <n v="326"/>
  </r>
  <r>
    <s v="Priority Health Government Programs"/>
    <s v="Grand Traverse"/>
    <x v="0"/>
    <x v="10"/>
    <n v="308"/>
    <n v="342"/>
  </r>
  <r>
    <s v="Priority Health Government Programs"/>
    <s v="Hillsdale"/>
    <x v="12"/>
    <x v="5"/>
    <n v="3"/>
    <n v="13"/>
  </r>
  <r>
    <s v="Priority Health Government Programs"/>
    <s v="Hillsdale"/>
    <x v="12"/>
    <x v="4"/>
    <n v="5"/>
    <n v="27"/>
  </r>
  <r>
    <s v="Priority Health Government Programs"/>
    <s v="Hillsdale"/>
    <x v="12"/>
    <x v="9"/>
    <n v="4"/>
    <n v="37"/>
  </r>
  <r>
    <s v="Priority Health Government Programs"/>
    <s v="Hillsdale"/>
    <x v="12"/>
    <x v="11"/>
    <n v="7"/>
    <n v="57"/>
  </r>
  <r>
    <s v="Priority Health Government Programs"/>
    <s v="Hillsdale"/>
    <x v="12"/>
    <x v="7"/>
    <n v="8"/>
    <n v="64"/>
  </r>
  <r>
    <s v="Priority Health Government Programs"/>
    <s v="Hillsdale"/>
    <x v="12"/>
    <x v="8"/>
    <n v="8"/>
    <n v="79"/>
  </r>
  <r>
    <s v="Priority Health Government Programs"/>
    <s v="Hillsdale"/>
    <x v="12"/>
    <x v="0"/>
    <n v="10"/>
    <n v="89"/>
  </r>
  <r>
    <s v="Priority Health Government Programs"/>
    <s v="Hillsdale"/>
    <x v="12"/>
    <x v="1"/>
    <n v="12"/>
    <n v="96"/>
  </r>
  <r>
    <s v="Priority Health Government Programs"/>
    <s v="Hillsdale"/>
    <x v="0"/>
    <x v="2"/>
    <n v="12"/>
    <n v="105"/>
  </r>
  <r>
    <s v="Priority Health Government Programs"/>
    <s v="Hillsdale"/>
    <x v="0"/>
    <x v="3"/>
    <n v="16"/>
    <n v="111"/>
  </r>
  <r>
    <s v="Priority Health Government Programs"/>
    <s v="Hillsdale"/>
    <x v="0"/>
    <x v="10"/>
    <n v="24"/>
    <n v="108"/>
  </r>
  <r>
    <s v="Priority Health Government Programs"/>
    <s v="Ionia"/>
    <x v="4"/>
    <x v="2"/>
    <n v="597"/>
    <n v="219"/>
  </r>
  <r>
    <s v="Priority Health Government Programs"/>
    <s v="Ionia"/>
    <x v="4"/>
    <x v="3"/>
    <n v="609"/>
    <n v="259"/>
  </r>
  <r>
    <s v="Priority Health Government Programs"/>
    <s v="Ionia"/>
    <x v="4"/>
    <x v="10"/>
    <n v="645"/>
    <n v="278"/>
  </r>
  <r>
    <s v="Priority Health Government Programs"/>
    <s v="Ionia"/>
    <x v="4"/>
    <x v="6"/>
    <n v="687"/>
    <n v="294"/>
  </r>
  <r>
    <s v="Priority Health Government Programs"/>
    <s v="Ionia"/>
    <x v="4"/>
    <x v="5"/>
    <n v="726"/>
    <n v="267"/>
  </r>
  <r>
    <s v="Priority Health Government Programs"/>
    <s v="Ionia"/>
    <x v="4"/>
    <x v="4"/>
    <n v="739"/>
    <n v="247"/>
  </r>
  <r>
    <s v="Priority Health Government Programs"/>
    <s v="Ionia"/>
    <x v="4"/>
    <x v="9"/>
    <n v="771"/>
    <n v="222"/>
  </r>
  <r>
    <s v="Priority Health Government Programs"/>
    <s v="Ionia"/>
    <x v="4"/>
    <x v="11"/>
    <n v="761"/>
    <n v="201"/>
  </r>
  <r>
    <s v="Priority Health Government Programs"/>
    <s v="Ionia"/>
    <x v="4"/>
    <x v="7"/>
    <n v="729"/>
    <n v="175"/>
  </r>
  <r>
    <s v="Priority Health Government Programs"/>
    <s v="Ionia"/>
    <x v="4"/>
    <x v="8"/>
    <n v="734"/>
    <n v="159"/>
  </r>
  <r>
    <s v="Priority Health Government Programs"/>
    <s v="Ionia"/>
    <x v="4"/>
    <x v="0"/>
    <n v="736"/>
    <n v="145"/>
  </r>
  <r>
    <s v="Priority Health Government Programs"/>
    <s v="Ionia"/>
    <x v="4"/>
    <x v="1"/>
    <n v="745"/>
    <n v="142"/>
  </r>
  <r>
    <s v="Priority Health Government Programs"/>
    <s v="Ionia"/>
    <x v="3"/>
    <x v="2"/>
    <n v="695"/>
    <n v="136"/>
  </r>
  <r>
    <s v="Priority Health Government Programs"/>
    <s v="Ionia"/>
    <x v="3"/>
    <x v="3"/>
    <n v="724"/>
    <n v="121"/>
  </r>
  <r>
    <s v="Priority Health Government Programs"/>
    <s v="Ionia"/>
    <x v="3"/>
    <x v="10"/>
    <n v="737"/>
    <n v="118"/>
  </r>
  <r>
    <s v="Priority Health Government Programs"/>
    <s v="Ionia"/>
    <x v="3"/>
    <x v="6"/>
    <n v="776"/>
    <n v="107"/>
  </r>
  <r>
    <s v="Priority Health Government Programs"/>
    <s v="Ionia"/>
    <x v="3"/>
    <x v="5"/>
    <n v="810"/>
    <n v="101"/>
  </r>
  <r>
    <s v="Priority Health Government Programs"/>
    <s v="Ionia"/>
    <x v="3"/>
    <x v="4"/>
    <n v="821"/>
    <n v="89"/>
  </r>
  <r>
    <s v="Priority Health Government Programs"/>
    <s v="Ionia"/>
    <x v="3"/>
    <x v="9"/>
    <n v="866"/>
    <n v="79"/>
  </r>
  <r>
    <s v="Priority Health Government Programs"/>
    <s v="Ionia"/>
    <x v="3"/>
    <x v="11"/>
    <n v="857"/>
    <n v="74"/>
  </r>
  <r>
    <s v="Priority Health Government Programs"/>
    <s v="Ionia"/>
    <x v="3"/>
    <x v="7"/>
    <n v="871"/>
    <n v="75"/>
  </r>
  <r>
    <s v="Priority Health Government Programs"/>
    <s v="Ionia"/>
    <x v="3"/>
    <x v="8"/>
    <n v="852"/>
    <n v="64"/>
  </r>
  <r>
    <s v="Priority Health Government Programs"/>
    <s v="Ionia"/>
    <x v="3"/>
    <x v="0"/>
    <n v="866"/>
    <n v="64"/>
  </r>
  <r>
    <s v="Priority Health Government Programs"/>
    <s v="Ionia"/>
    <x v="3"/>
    <x v="1"/>
    <n v="853"/>
    <n v="58"/>
  </r>
  <r>
    <s v="Priority Health Government Programs"/>
    <s v="Jackson"/>
    <x v="12"/>
    <x v="5"/>
    <n v="31"/>
    <n v="56"/>
  </r>
  <r>
    <s v="Priority Health Government Programs"/>
    <s v="Jackson"/>
    <x v="12"/>
    <x v="4"/>
    <n v="53"/>
    <n v="135"/>
  </r>
  <r>
    <s v="Priority Health Government Programs"/>
    <s v="Jackson"/>
    <x v="12"/>
    <x v="9"/>
    <n v="49"/>
    <n v="182"/>
  </r>
  <r>
    <s v="Priority Health Government Programs"/>
    <s v="Jackson"/>
    <x v="12"/>
    <x v="11"/>
    <n v="54"/>
    <n v="264"/>
  </r>
  <r>
    <s v="Priority Health Government Programs"/>
    <s v="Jackson"/>
    <x v="12"/>
    <x v="7"/>
    <n v="64"/>
    <n v="292"/>
  </r>
  <r>
    <s v="Priority Health Government Programs"/>
    <s v="Jackson"/>
    <x v="12"/>
    <x v="8"/>
    <n v="69"/>
    <n v="371"/>
  </r>
  <r>
    <s v="Priority Health Government Programs"/>
    <s v="Jackson"/>
    <x v="12"/>
    <x v="0"/>
    <n v="83"/>
    <n v="439"/>
  </r>
  <r>
    <s v="Priority Health Government Programs"/>
    <s v="Jackson"/>
    <x v="12"/>
    <x v="1"/>
    <n v="101"/>
    <n v="483"/>
  </r>
  <r>
    <s v="Priority Health Government Programs"/>
    <s v="Jackson"/>
    <x v="0"/>
    <x v="2"/>
    <n v="111"/>
    <n v="507"/>
  </r>
  <r>
    <s v="Priority Health Government Programs"/>
    <s v="Jackson"/>
    <x v="0"/>
    <x v="3"/>
    <n v="140"/>
    <n v="541"/>
  </r>
  <r>
    <s v="Priority Health Government Programs"/>
    <s v="Jackson"/>
    <x v="0"/>
    <x v="10"/>
    <n v="160"/>
    <n v="543"/>
  </r>
  <r>
    <s v="Priority Health Government Programs"/>
    <s v="Kalkaska"/>
    <x v="4"/>
    <x v="8"/>
    <n v="626"/>
    <n v="61"/>
  </r>
  <r>
    <s v="Priority Health Government Programs"/>
    <s v="Kalkaska"/>
    <x v="4"/>
    <x v="0"/>
    <n v="572"/>
    <n v="54"/>
  </r>
  <r>
    <s v="Priority Health Government Programs"/>
    <s v="Kalkaska"/>
    <x v="4"/>
    <x v="1"/>
    <n v="550"/>
    <n v="53"/>
  </r>
  <r>
    <s v="Priority Health Government Programs"/>
    <s v="Kalkaska"/>
    <x v="3"/>
    <x v="2"/>
    <n v="522"/>
    <n v="52"/>
  </r>
  <r>
    <s v="Priority Health Government Programs"/>
    <s v="Kalkaska"/>
    <x v="3"/>
    <x v="3"/>
    <n v="505"/>
    <n v="52"/>
  </r>
  <r>
    <s v="Priority Health Government Programs"/>
    <s v="Kalkaska"/>
    <x v="3"/>
    <x v="10"/>
    <n v="491"/>
    <n v="52"/>
  </r>
  <r>
    <s v="Priority Health Government Programs"/>
    <s v="Kalkaska"/>
    <x v="3"/>
    <x v="6"/>
    <n v="617"/>
    <n v="53"/>
  </r>
  <r>
    <s v="Priority Health Government Programs"/>
    <s v="Kalkaska"/>
    <x v="3"/>
    <x v="5"/>
    <n v="666"/>
    <n v="51"/>
  </r>
  <r>
    <s v="Priority Health Government Programs"/>
    <s v="Kalkaska"/>
    <x v="3"/>
    <x v="4"/>
    <n v="626"/>
    <n v="51"/>
  </r>
  <r>
    <s v="Priority Health Government Programs"/>
    <s v="Kalkaska"/>
    <x v="3"/>
    <x v="9"/>
    <n v="614"/>
    <n v="47"/>
  </r>
  <r>
    <s v="Priority Health Government Programs"/>
    <s v="Kalkaska"/>
    <x v="3"/>
    <x v="11"/>
    <n v="598"/>
    <n v="44"/>
  </r>
  <r>
    <s v="Priority Health Government Programs"/>
    <s v="Kalkaska"/>
    <x v="3"/>
    <x v="7"/>
    <n v="575"/>
    <n v="43"/>
  </r>
  <r>
    <s v="Priority Health Government Programs"/>
    <s v="Kalkaska"/>
    <x v="3"/>
    <x v="8"/>
    <n v="522"/>
    <n v="40"/>
  </r>
  <r>
    <s v="Priority Health Government Programs"/>
    <s v="Kalkaska"/>
    <x v="3"/>
    <x v="0"/>
    <n v="507"/>
    <n v="41"/>
  </r>
  <r>
    <s v="Priority Health Government Programs"/>
    <s v="Kalkaska"/>
    <x v="3"/>
    <x v="1"/>
    <n v="499"/>
    <n v="40"/>
  </r>
  <r>
    <s v="Priority Health Government Programs"/>
    <s v="Kalkaska"/>
    <x v="8"/>
    <x v="2"/>
    <n v="460"/>
    <n v="38"/>
  </r>
  <r>
    <s v="Priority Health Government Programs"/>
    <s v="Kalkaska"/>
    <x v="8"/>
    <x v="3"/>
    <n v="450"/>
    <n v="36"/>
  </r>
  <r>
    <s v="Priority Health Government Programs"/>
    <s v="Kalkaska"/>
    <x v="8"/>
    <x v="10"/>
    <n v="432"/>
    <n v="36"/>
  </r>
  <r>
    <s v="Priority Health Government Programs"/>
    <s v="Kalkaska"/>
    <x v="8"/>
    <x v="6"/>
    <n v="430"/>
    <n v="35"/>
  </r>
  <r>
    <s v="Priority Health Government Programs"/>
    <s v="Kalkaska"/>
    <x v="8"/>
    <x v="5"/>
    <n v="421"/>
    <n v="34"/>
  </r>
  <r>
    <s v="Priority Health Government Programs"/>
    <s v="Kalkaska"/>
    <x v="8"/>
    <x v="4"/>
    <n v="399"/>
    <n v="31"/>
  </r>
  <r>
    <s v="Priority Health Government Programs"/>
    <s v="Kalkaska"/>
    <x v="8"/>
    <x v="9"/>
    <n v="376"/>
    <n v="31"/>
  </r>
  <r>
    <s v="Priority Health Government Programs"/>
    <s v="Kalkaska"/>
    <x v="8"/>
    <x v="11"/>
    <n v="380"/>
    <n v="31"/>
  </r>
  <r>
    <s v="Priority Health Government Programs"/>
    <s v="Kalkaska"/>
    <x v="8"/>
    <x v="7"/>
    <n v="373"/>
    <n v="27"/>
  </r>
  <r>
    <s v="Priority Health Government Programs"/>
    <s v="Kalkaska"/>
    <x v="8"/>
    <x v="8"/>
    <n v="367"/>
    <n v="27"/>
  </r>
  <r>
    <s v="Priority Health Government Programs"/>
    <s v="Kalkaska"/>
    <x v="8"/>
    <x v="0"/>
    <n v="356"/>
    <n v="27"/>
  </r>
  <r>
    <s v="Priority Health Government Programs"/>
    <s v="Kalkaska"/>
    <x v="8"/>
    <x v="1"/>
    <n v="352"/>
    <n v="27"/>
  </r>
  <r>
    <s v="Priority Health Government Programs"/>
    <s v="Kalkaska"/>
    <x v="5"/>
    <x v="2"/>
    <n v="345"/>
    <n v="25"/>
  </r>
  <r>
    <s v="Priority Health Government Programs"/>
    <s v="Kalkaska"/>
    <x v="5"/>
    <x v="3"/>
    <n v="337"/>
    <n v="25"/>
  </r>
  <r>
    <s v="Priority Health Government Programs"/>
    <s v="Kalkaska"/>
    <x v="5"/>
    <x v="10"/>
    <n v="333"/>
    <n v="24"/>
  </r>
  <r>
    <s v="Priority Health Government Programs"/>
    <s v="Kalkaska"/>
    <x v="5"/>
    <x v="6"/>
    <n v="321"/>
    <n v="24"/>
  </r>
  <r>
    <s v="Priority Health Government Programs"/>
    <s v="Kalkaska"/>
    <x v="5"/>
    <x v="5"/>
    <n v="316"/>
    <n v="23"/>
  </r>
  <r>
    <s v="Priority Health Government Programs"/>
    <s v="Kalkaska"/>
    <x v="5"/>
    <x v="4"/>
    <n v="305"/>
    <n v="23"/>
  </r>
  <r>
    <s v="Priority Health Government Programs"/>
    <s v="Kalkaska"/>
    <x v="5"/>
    <x v="9"/>
    <n v="321"/>
    <n v="23"/>
  </r>
  <r>
    <s v="Priority Health Government Programs"/>
    <s v="Kalkaska"/>
    <x v="5"/>
    <x v="11"/>
    <n v="322"/>
    <n v="23"/>
  </r>
  <r>
    <s v="Priority Health Government Programs"/>
    <s v="Kalkaska"/>
    <x v="5"/>
    <x v="7"/>
    <n v="318"/>
    <n v="18"/>
  </r>
  <r>
    <s v="Priority Health Government Programs"/>
    <s v="Kalkaska"/>
    <x v="5"/>
    <x v="8"/>
    <n v="309"/>
    <n v="18"/>
  </r>
  <r>
    <s v="Priority Health Government Programs"/>
    <s v="Kalkaska"/>
    <x v="5"/>
    <x v="0"/>
    <n v="290"/>
    <n v="18"/>
  </r>
  <r>
    <s v="Priority Health Government Programs"/>
    <s v="Kalkaska"/>
    <x v="13"/>
    <x v="2"/>
    <n v="2"/>
    <n v="0"/>
  </r>
  <r>
    <s v="Priority Health Government Programs"/>
    <s v="Kalkaska"/>
    <x v="13"/>
    <x v="3"/>
    <n v="2"/>
    <n v="0"/>
  </r>
  <r>
    <s v="Priority Health Government Programs"/>
    <s v="Kalkaska"/>
    <x v="13"/>
    <x v="6"/>
    <n v="2"/>
    <n v="0"/>
  </r>
  <r>
    <s v="Priority Health Government Programs"/>
    <s v="Kalkaska"/>
    <x v="13"/>
    <x v="5"/>
    <n v="2"/>
    <n v="0"/>
  </r>
  <r>
    <s v="Priority Health Government Programs"/>
    <s v="Kalkaska"/>
    <x v="13"/>
    <x v="4"/>
    <n v="2"/>
    <n v="0"/>
  </r>
  <r>
    <s v="Priority Health Government Programs"/>
    <s v="Kent"/>
    <x v="4"/>
    <x v="2"/>
    <n v="11172"/>
    <n v="2187"/>
  </r>
  <r>
    <s v="Priority Health Government Programs"/>
    <s v="Kent"/>
    <x v="4"/>
    <x v="3"/>
    <n v="12027"/>
    <n v="2116"/>
  </r>
  <r>
    <s v="Priority Health Government Programs"/>
    <s v="Kent"/>
    <x v="4"/>
    <x v="10"/>
    <n v="12202"/>
    <n v="2244"/>
  </r>
  <r>
    <s v="Priority Health Government Programs"/>
    <s v="Kent"/>
    <x v="4"/>
    <x v="6"/>
    <n v="12726"/>
    <n v="2353"/>
  </r>
  <r>
    <s v="Priority Health Government Programs"/>
    <s v="Kent"/>
    <x v="4"/>
    <x v="5"/>
    <n v="13280"/>
    <n v="2139"/>
  </r>
  <r>
    <s v="Priority Health Government Programs"/>
    <s v="Kent"/>
    <x v="4"/>
    <x v="4"/>
    <n v="13435"/>
    <n v="1919"/>
  </r>
  <r>
    <s v="Priority Health Government Programs"/>
    <s v="Kent"/>
    <x v="4"/>
    <x v="9"/>
    <n v="13491"/>
    <n v="1784"/>
  </r>
  <r>
    <s v="Priority Health Government Programs"/>
    <s v="Kent"/>
    <x v="4"/>
    <x v="11"/>
    <n v="13591"/>
    <n v="1675"/>
  </r>
  <r>
    <s v="Priority Health Government Programs"/>
    <s v="Kent"/>
    <x v="4"/>
    <x v="7"/>
    <n v="13512"/>
    <n v="1550"/>
  </r>
  <r>
    <s v="Priority Health Government Programs"/>
    <s v="Kent"/>
    <x v="4"/>
    <x v="8"/>
    <n v="13509"/>
    <n v="1493"/>
  </r>
  <r>
    <s v="Priority Health Government Programs"/>
    <s v="Kent"/>
    <x v="4"/>
    <x v="0"/>
    <n v="13470"/>
    <n v="1365"/>
  </r>
  <r>
    <s v="Priority Health Government Programs"/>
    <s v="Kent"/>
    <x v="4"/>
    <x v="1"/>
    <n v="13590"/>
    <n v="1303"/>
  </r>
  <r>
    <s v="Priority Health Government Programs"/>
    <s v="Kent"/>
    <x v="3"/>
    <x v="2"/>
    <n v="13406"/>
    <n v="1182"/>
  </r>
  <r>
    <s v="Priority Health Government Programs"/>
    <s v="Kent"/>
    <x v="3"/>
    <x v="3"/>
    <n v="13504"/>
    <n v="1141"/>
  </r>
  <r>
    <s v="Priority Health Government Programs"/>
    <s v="Kent"/>
    <x v="3"/>
    <x v="10"/>
    <n v="13690"/>
    <n v="1122"/>
  </r>
  <r>
    <s v="Priority Health Government Programs"/>
    <s v="Kent"/>
    <x v="3"/>
    <x v="6"/>
    <n v="13806"/>
    <n v="1084"/>
  </r>
  <r>
    <s v="Priority Health Government Programs"/>
    <s v="Kent"/>
    <x v="3"/>
    <x v="5"/>
    <n v="13980"/>
    <n v="1063"/>
  </r>
  <r>
    <s v="Priority Health Government Programs"/>
    <s v="Kent"/>
    <x v="3"/>
    <x v="4"/>
    <n v="14176"/>
    <n v="1015"/>
  </r>
  <r>
    <s v="Priority Health Government Programs"/>
    <s v="Kent"/>
    <x v="3"/>
    <x v="9"/>
    <n v="14718"/>
    <n v="958"/>
  </r>
  <r>
    <s v="Priority Health Government Programs"/>
    <s v="Kent"/>
    <x v="3"/>
    <x v="11"/>
    <n v="14659"/>
    <n v="919"/>
  </r>
  <r>
    <s v="Priority Health Government Programs"/>
    <s v="Kent"/>
    <x v="3"/>
    <x v="7"/>
    <n v="14703"/>
    <n v="899"/>
  </r>
  <r>
    <s v="Priority Health Government Programs"/>
    <s v="Kent"/>
    <x v="3"/>
    <x v="8"/>
    <n v="13769"/>
    <n v="828"/>
  </r>
  <r>
    <s v="Priority Health Government Programs"/>
    <s v="Kent"/>
    <x v="3"/>
    <x v="0"/>
    <n v="13957"/>
    <n v="811"/>
  </r>
  <r>
    <s v="Priority Health Government Programs"/>
    <s v="Kent"/>
    <x v="3"/>
    <x v="1"/>
    <n v="14113"/>
    <n v="775"/>
  </r>
  <r>
    <s v="Priority Health Government Programs"/>
    <s v="Kent"/>
    <x v="8"/>
    <x v="2"/>
    <n v="13978"/>
    <n v="739"/>
  </r>
  <r>
    <s v="Priority Health Government Programs"/>
    <s v="Kent"/>
    <x v="8"/>
    <x v="3"/>
    <n v="14145"/>
    <n v="724"/>
  </r>
  <r>
    <s v="Priority Health Government Programs"/>
    <s v="Kent"/>
    <x v="8"/>
    <x v="10"/>
    <n v="14336"/>
    <n v="705"/>
  </r>
  <r>
    <s v="Priority Health Government Programs"/>
    <s v="Kent"/>
    <x v="8"/>
    <x v="6"/>
    <n v="14527"/>
    <n v="668"/>
  </r>
  <r>
    <s v="Priority Health Government Programs"/>
    <s v="Kent"/>
    <x v="8"/>
    <x v="5"/>
    <n v="14662"/>
    <n v="657"/>
  </r>
  <r>
    <s v="Priority Health Government Programs"/>
    <s v="Kent"/>
    <x v="8"/>
    <x v="4"/>
    <n v="14812"/>
    <n v="629"/>
  </r>
  <r>
    <s v="Priority Health Government Programs"/>
    <s v="Kent"/>
    <x v="8"/>
    <x v="9"/>
    <n v="15006"/>
    <n v="597"/>
  </r>
  <r>
    <s v="Priority Health Government Programs"/>
    <s v="Kent"/>
    <x v="8"/>
    <x v="11"/>
    <n v="15211"/>
    <n v="593"/>
  </r>
  <r>
    <s v="Priority Health Government Programs"/>
    <s v="Kent"/>
    <x v="8"/>
    <x v="7"/>
    <n v="15183"/>
    <n v="584"/>
  </r>
  <r>
    <s v="Priority Health Government Programs"/>
    <s v="Kent"/>
    <x v="8"/>
    <x v="8"/>
    <n v="15162"/>
    <n v="573"/>
  </r>
  <r>
    <s v="Priority Health Government Programs"/>
    <s v="Kent"/>
    <x v="8"/>
    <x v="0"/>
    <n v="15285"/>
    <n v="563"/>
  </r>
  <r>
    <s v="Priority Health Government Programs"/>
    <s v="Kent"/>
    <x v="8"/>
    <x v="1"/>
    <n v="15267"/>
    <n v="549"/>
  </r>
  <r>
    <s v="Priority Health Government Programs"/>
    <s v="Kent"/>
    <x v="5"/>
    <x v="2"/>
    <n v="15285"/>
    <n v="536"/>
  </r>
  <r>
    <s v="Priority Health Government Programs"/>
    <s v="Kent"/>
    <x v="5"/>
    <x v="3"/>
    <n v="15299"/>
    <n v="522"/>
  </r>
  <r>
    <s v="Priority Health Government Programs"/>
    <s v="Kent"/>
    <x v="5"/>
    <x v="10"/>
    <n v="15273"/>
    <n v="519"/>
  </r>
  <r>
    <s v="Priority Health Government Programs"/>
    <s v="Kent"/>
    <x v="5"/>
    <x v="6"/>
    <n v="15457"/>
    <n v="512"/>
  </r>
  <r>
    <s v="Priority Health Government Programs"/>
    <s v="Kent"/>
    <x v="5"/>
    <x v="5"/>
    <n v="15454"/>
    <n v="502"/>
  </r>
  <r>
    <s v="Priority Health Government Programs"/>
    <s v="Kent"/>
    <x v="5"/>
    <x v="4"/>
    <n v="15270"/>
    <n v="492"/>
  </r>
  <r>
    <s v="Priority Health Government Programs"/>
    <s v="Kent"/>
    <x v="5"/>
    <x v="9"/>
    <n v="15454"/>
    <n v="487"/>
  </r>
  <r>
    <s v="Priority Health Government Programs"/>
    <s v="Kent"/>
    <x v="5"/>
    <x v="11"/>
    <n v="15345"/>
    <n v="481"/>
  </r>
  <r>
    <s v="Priority Health Government Programs"/>
    <s v="Kent"/>
    <x v="5"/>
    <x v="7"/>
    <n v="15313"/>
    <n v="470"/>
  </r>
  <r>
    <s v="Priority Health Government Programs"/>
    <s v="Kent"/>
    <x v="5"/>
    <x v="8"/>
    <n v="15344"/>
    <n v="459"/>
  </r>
  <r>
    <s v="Priority Health Government Programs"/>
    <s v="Kent"/>
    <x v="5"/>
    <x v="0"/>
    <n v="15458"/>
    <n v="457"/>
  </r>
  <r>
    <s v="Priority Health Government Programs"/>
    <s v="Kent"/>
    <x v="5"/>
    <x v="1"/>
    <n v="15158"/>
    <n v="442"/>
  </r>
  <r>
    <s v="Priority Health Government Programs"/>
    <s v="Kent"/>
    <x v="6"/>
    <x v="2"/>
    <n v="14950"/>
    <n v="435"/>
  </r>
  <r>
    <s v="Priority Health Government Programs"/>
    <s v="Kent"/>
    <x v="6"/>
    <x v="3"/>
    <n v="15237"/>
    <n v="421"/>
  </r>
  <r>
    <s v="Priority Health Government Programs"/>
    <s v="Kent"/>
    <x v="6"/>
    <x v="10"/>
    <n v="14927"/>
    <n v="422"/>
  </r>
  <r>
    <s v="Priority Health Government Programs"/>
    <s v="Kent"/>
    <x v="6"/>
    <x v="6"/>
    <n v="15398"/>
    <n v="414"/>
  </r>
  <r>
    <s v="Priority Health Government Programs"/>
    <s v="Kent"/>
    <x v="6"/>
    <x v="5"/>
    <n v="15530"/>
    <n v="417"/>
  </r>
  <r>
    <s v="Priority Health Government Programs"/>
    <s v="Kent"/>
    <x v="6"/>
    <x v="4"/>
    <n v="15827"/>
    <n v="399"/>
  </r>
  <r>
    <s v="Priority Health Government Programs"/>
    <s v="Kent"/>
    <x v="6"/>
    <x v="9"/>
    <n v="17207"/>
    <n v="391"/>
  </r>
  <r>
    <s v="Priority Health Government Programs"/>
    <s v="Kent"/>
    <x v="6"/>
    <x v="11"/>
    <n v="17557"/>
    <n v="398"/>
  </r>
  <r>
    <s v="Priority Health Government Programs"/>
    <s v="Kent"/>
    <x v="6"/>
    <x v="7"/>
    <n v="17922"/>
    <n v="394"/>
  </r>
  <r>
    <s v="Priority Health Government Programs"/>
    <s v="Kent"/>
    <x v="6"/>
    <x v="8"/>
    <n v="18969"/>
    <n v="390"/>
  </r>
  <r>
    <s v="Priority Health Government Programs"/>
    <s v="Kent"/>
    <x v="6"/>
    <x v="0"/>
    <n v="19606"/>
    <n v="382"/>
  </r>
  <r>
    <s v="Priority Health Government Programs"/>
    <s v="Kent"/>
    <x v="6"/>
    <x v="1"/>
    <n v="19732"/>
    <n v="374"/>
  </r>
  <r>
    <s v="Priority Health Government Programs"/>
    <s v="Kent"/>
    <x v="7"/>
    <x v="2"/>
    <n v="19942"/>
    <n v="366"/>
  </r>
  <r>
    <s v="Priority Health Government Programs"/>
    <s v="Kent"/>
    <x v="7"/>
    <x v="3"/>
    <n v="20505"/>
    <n v="364"/>
  </r>
  <r>
    <s v="Priority Health Government Programs"/>
    <s v="Kent"/>
    <x v="7"/>
    <x v="10"/>
    <n v="20739"/>
    <n v="369"/>
  </r>
  <r>
    <s v="Priority Health Government Programs"/>
    <s v="Kent"/>
    <x v="7"/>
    <x v="6"/>
    <n v="21184"/>
    <n v="362"/>
  </r>
  <r>
    <s v="Priority Health Government Programs"/>
    <s v="Kent"/>
    <x v="7"/>
    <x v="5"/>
    <n v="21587"/>
    <n v="357"/>
  </r>
  <r>
    <s v="Priority Health Government Programs"/>
    <s v="Kent"/>
    <x v="7"/>
    <x v="4"/>
    <n v="22126"/>
    <n v="350"/>
  </r>
  <r>
    <s v="Priority Health Government Programs"/>
    <s v="Kent"/>
    <x v="7"/>
    <x v="9"/>
    <n v="22511"/>
    <n v="348"/>
  </r>
  <r>
    <s v="Priority Health Government Programs"/>
    <s v="Kent"/>
    <x v="7"/>
    <x v="11"/>
    <n v="22492"/>
    <n v="337"/>
  </r>
  <r>
    <s v="Priority Health Government Programs"/>
    <s v="Kent"/>
    <x v="7"/>
    <x v="7"/>
    <n v="22836"/>
    <n v="336"/>
  </r>
  <r>
    <s v="Priority Health Government Programs"/>
    <s v="Kent"/>
    <x v="7"/>
    <x v="8"/>
    <n v="22872"/>
    <n v="413"/>
  </r>
  <r>
    <s v="Priority Health Government Programs"/>
    <s v="Kent"/>
    <x v="7"/>
    <x v="0"/>
    <n v="23416"/>
    <n v="549"/>
  </r>
  <r>
    <s v="Priority Health Government Programs"/>
    <s v="Kent"/>
    <x v="7"/>
    <x v="1"/>
    <n v="23974"/>
    <n v="593"/>
  </r>
  <r>
    <s v="Priority Health Government Programs"/>
    <s v="Kent"/>
    <x v="13"/>
    <x v="2"/>
    <n v="24361"/>
    <n v="551"/>
  </r>
  <r>
    <s v="Priority Health Government Programs"/>
    <s v="Kent"/>
    <x v="13"/>
    <x v="3"/>
    <n v="24648"/>
    <n v="529"/>
  </r>
  <r>
    <s v="Priority Health Government Programs"/>
    <s v="Kent"/>
    <x v="13"/>
    <x v="10"/>
    <n v="24953"/>
    <n v="512"/>
  </r>
  <r>
    <s v="Priority Health Government Programs"/>
    <s v="Kent"/>
    <x v="13"/>
    <x v="6"/>
    <n v="24861"/>
    <n v="487"/>
  </r>
  <r>
    <s v="Priority Health Government Programs"/>
    <s v="Kent"/>
    <x v="13"/>
    <x v="5"/>
    <n v="25344"/>
    <n v="478"/>
  </r>
  <r>
    <s v="Priority Health Government Programs"/>
    <s v="Kent"/>
    <x v="13"/>
    <x v="4"/>
    <n v="25623"/>
    <n v="460"/>
  </r>
  <r>
    <s v="Priority Health Government Programs"/>
    <s v="Kent"/>
    <x v="13"/>
    <x v="9"/>
    <n v="26038"/>
    <n v="447"/>
  </r>
  <r>
    <s v="Priority Health Government Programs"/>
    <s v="Kent"/>
    <x v="13"/>
    <x v="11"/>
    <n v="26436"/>
    <n v="437"/>
  </r>
  <r>
    <s v="Priority Health Government Programs"/>
    <s v="Kent"/>
    <x v="13"/>
    <x v="7"/>
    <n v="26694"/>
    <n v="419"/>
  </r>
  <r>
    <s v="Priority Health Government Programs"/>
    <s v="Kent"/>
    <x v="13"/>
    <x v="8"/>
    <n v="26863"/>
    <n v="398"/>
  </r>
  <r>
    <s v="Priority Health Government Programs"/>
    <s v="Kent"/>
    <x v="13"/>
    <x v="0"/>
    <n v="26899"/>
    <n v="391"/>
  </r>
  <r>
    <s v="Priority Health Government Programs"/>
    <s v="Kent"/>
    <x v="13"/>
    <x v="1"/>
    <n v="27076"/>
    <n v="391"/>
  </r>
  <r>
    <s v="Priority Health Government Programs"/>
    <s v="Kent"/>
    <x v="14"/>
    <x v="2"/>
    <n v="26700"/>
    <n v="379"/>
  </r>
  <r>
    <s v="Priority Health Government Programs"/>
    <s v="Kent"/>
    <x v="14"/>
    <x v="3"/>
    <n v="27034"/>
    <n v="380"/>
  </r>
  <r>
    <s v="Priority Health Government Programs"/>
    <s v="Kent"/>
    <x v="14"/>
    <x v="10"/>
    <n v="26864"/>
    <n v="371"/>
  </r>
  <r>
    <s v="Priority Health Government Programs"/>
    <s v="Kent"/>
    <x v="14"/>
    <x v="6"/>
    <n v="26652"/>
    <n v="358"/>
  </r>
  <r>
    <s v="Priority Health Government Programs"/>
    <s v="Kent"/>
    <x v="14"/>
    <x v="5"/>
    <n v="27108"/>
    <n v="359"/>
  </r>
  <r>
    <s v="Priority Health Government Programs"/>
    <s v="Kent"/>
    <x v="14"/>
    <x v="4"/>
    <n v="26590"/>
    <n v="350"/>
  </r>
  <r>
    <s v="Priority Health Government Programs"/>
    <s v="Kent"/>
    <x v="14"/>
    <x v="9"/>
    <n v="27347"/>
    <n v="345"/>
  </r>
  <r>
    <s v="Priority Health Government Programs"/>
    <s v="Kent"/>
    <x v="14"/>
    <x v="11"/>
    <n v="27021"/>
    <n v="334"/>
  </r>
  <r>
    <s v="Priority Health Government Programs"/>
    <s v="Kent"/>
    <x v="14"/>
    <x v="7"/>
    <n v="27152"/>
    <n v="335"/>
  </r>
  <r>
    <s v="Priority Health Government Programs"/>
    <s v="Kent"/>
    <x v="14"/>
    <x v="8"/>
    <n v="27545"/>
    <n v="330"/>
  </r>
  <r>
    <s v="Priority Health Government Programs"/>
    <s v="Kent"/>
    <x v="14"/>
    <x v="0"/>
    <n v="27581"/>
    <n v="311"/>
  </r>
  <r>
    <s v="Priority Health Government Programs"/>
    <s v="Kent"/>
    <x v="14"/>
    <x v="1"/>
    <n v="27819"/>
    <n v="313"/>
  </r>
  <r>
    <s v="Priority Health Government Programs"/>
    <s v="Kent"/>
    <x v="15"/>
    <x v="2"/>
    <n v="27896"/>
    <n v="309"/>
  </r>
  <r>
    <s v="Priority Health Government Programs"/>
    <s v="Kent"/>
    <x v="15"/>
    <x v="3"/>
    <n v="27844"/>
    <n v="310"/>
  </r>
  <r>
    <s v="Priority Health Government Programs"/>
    <s v="Kent"/>
    <x v="15"/>
    <x v="10"/>
    <n v="27764"/>
    <n v="303"/>
  </r>
  <r>
    <s v="Priority Health Government Programs"/>
    <s v="Kent"/>
    <x v="15"/>
    <x v="6"/>
    <n v="27538"/>
    <n v="291"/>
  </r>
  <r>
    <s v="Priority Health Government Programs"/>
    <s v="Kent"/>
    <x v="15"/>
    <x v="5"/>
    <n v="27739"/>
    <n v="288"/>
  </r>
  <r>
    <s v="Priority Health Government Programs"/>
    <s v="Kent"/>
    <x v="15"/>
    <x v="4"/>
    <n v="27933"/>
    <n v="281"/>
  </r>
  <r>
    <s v="Priority Health Government Programs"/>
    <s v="Kent"/>
    <x v="15"/>
    <x v="9"/>
    <n v="28304"/>
    <n v="277"/>
  </r>
  <r>
    <s v="Priority Health Government Programs"/>
    <s v="Kent"/>
    <x v="15"/>
    <x v="11"/>
    <n v="27933"/>
    <n v="268"/>
  </r>
  <r>
    <s v="Priority Health Government Programs"/>
    <s v="Kent"/>
    <x v="15"/>
    <x v="7"/>
    <n v="27790"/>
    <n v="274"/>
  </r>
  <r>
    <s v="Priority Health Government Programs"/>
    <s v="Kent"/>
    <x v="15"/>
    <x v="8"/>
    <n v="27567"/>
    <n v="273"/>
  </r>
  <r>
    <s v="Priority Health Government Programs"/>
    <s v="Kent"/>
    <x v="15"/>
    <x v="0"/>
    <n v="27910"/>
    <n v="278"/>
  </r>
  <r>
    <s v="Priority Health Government Programs"/>
    <s v="Kent"/>
    <x v="15"/>
    <x v="1"/>
    <n v="28157"/>
    <n v="274"/>
  </r>
  <r>
    <s v="Priority Health Government Programs"/>
    <s v="Kent"/>
    <x v="10"/>
    <x v="2"/>
    <n v="28180"/>
    <n v="270"/>
  </r>
  <r>
    <s v="Priority Health Government Programs"/>
    <s v="Kent"/>
    <x v="10"/>
    <x v="3"/>
    <n v="28297"/>
    <n v="261"/>
  </r>
  <r>
    <s v="Priority Health Government Programs"/>
    <s v="Kent"/>
    <x v="10"/>
    <x v="10"/>
    <n v="28518"/>
    <n v="255"/>
  </r>
  <r>
    <s v="Priority Health Government Programs"/>
    <s v="Kent"/>
    <x v="10"/>
    <x v="6"/>
    <n v="28128"/>
    <n v="250"/>
  </r>
  <r>
    <s v="Priority Health Government Programs"/>
    <s v="Kent"/>
    <x v="10"/>
    <x v="5"/>
    <n v="28253"/>
    <n v="380"/>
  </r>
  <r>
    <s v="Priority Health Government Programs"/>
    <s v="Kent"/>
    <x v="10"/>
    <x v="4"/>
    <n v="28234"/>
    <n v="523"/>
  </r>
  <r>
    <s v="Priority Health Government Programs"/>
    <s v="Kent"/>
    <x v="10"/>
    <x v="9"/>
    <n v="28099"/>
    <n v="746"/>
  </r>
  <r>
    <s v="Priority Health Government Programs"/>
    <s v="Kent"/>
    <x v="10"/>
    <x v="11"/>
    <n v="28088"/>
    <n v="860"/>
  </r>
  <r>
    <s v="Priority Health Government Programs"/>
    <s v="Kent"/>
    <x v="10"/>
    <x v="7"/>
    <n v="28239"/>
    <n v="981"/>
  </r>
  <r>
    <s v="Priority Health Government Programs"/>
    <s v="Kent"/>
    <x v="10"/>
    <x v="8"/>
    <n v="28204"/>
    <n v="1108"/>
  </r>
  <r>
    <s v="Priority Health Government Programs"/>
    <s v="Kent"/>
    <x v="10"/>
    <x v="0"/>
    <n v="28575"/>
    <n v="1294"/>
  </r>
  <r>
    <s v="Priority Health Government Programs"/>
    <s v="Kent"/>
    <x v="10"/>
    <x v="1"/>
    <n v="28414"/>
    <n v="1374"/>
  </r>
  <r>
    <s v="Priority Health Government Programs"/>
    <s v="Kent"/>
    <x v="11"/>
    <x v="2"/>
    <n v="28830"/>
    <n v="1608"/>
  </r>
  <r>
    <s v="Priority Health Government Programs"/>
    <s v="Kent"/>
    <x v="11"/>
    <x v="3"/>
    <n v="29285"/>
    <n v="1837"/>
  </r>
  <r>
    <s v="Priority Health Government Programs"/>
    <s v="Kent"/>
    <x v="11"/>
    <x v="10"/>
    <n v="29370"/>
    <n v="1887"/>
  </r>
  <r>
    <s v="Priority Health Government Programs"/>
    <s v="Kent"/>
    <x v="11"/>
    <x v="6"/>
    <n v="29220"/>
    <n v="1970"/>
  </r>
  <r>
    <s v="Priority Health Government Programs"/>
    <s v="Kent"/>
    <x v="11"/>
    <x v="5"/>
    <n v="29471"/>
    <n v="2063"/>
  </r>
  <r>
    <s v="Priority Health Government Programs"/>
    <s v="Kent"/>
    <x v="11"/>
    <x v="4"/>
    <n v="29403"/>
    <n v="2104"/>
  </r>
  <r>
    <s v="Priority Health Government Programs"/>
    <s v="Kent"/>
    <x v="11"/>
    <x v="9"/>
    <n v="29170"/>
    <n v="2173"/>
  </r>
  <r>
    <s v="Priority Health Government Programs"/>
    <s v="Kent"/>
    <x v="11"/>
    <x v="11"/>
    <n v="29155"/>
    <n v="2218"/>
  </r>
  <r>
    <s v="Priority Health Government Programs"/>
    <s v="Kent"/>
    <x v="11"/>
    <x v="7"/>
    <n v="29022"/>
    <n v="2231"/>
  </r>
  <r>
    <s v="Priority Health Government Programs"/>
    <s v="Kent"/>
    <x v="11"/>
    <x v="8"/>
    <n v="29761"/>
    <n v="2328"/>
  </r>
  <r>
    <s v="Priority Health Government Programs"/>
    <s v="Kent"/>
    <x v="12"/>
    <x v="5"/>
    <n v="30111"/>
    <n v="2491"/>
  </r>
  <r>
    <s v="Priority Health Government Programs"/>
    <s v="Kent"/>
    <x v="12"/>
    <x v="4"/>
    <n v="30209"/>
    <n v="2439"/>
  </r>
  <r>
    <s v="Priority Health Government Programs"/>
    <s v="Kent"/>
    <x v="12"/>
    <x v="9"/>
    <n v="30009"/>
    <n v="2417"/>
  </r>
  <r>
    <s v="Priority Health Government Programs"/>
    <s v="Kent"/>
    <x v="12"/>
    <x v="11"/>
    <n v="30102"/>
    <n v="2519"/>
  </r>
  <r>
    <s v="Priority Health Government Programs"/>
    <s v="Kent"/>
    <x v="12"/>
    <x v="7"/>
    <n v="29909"/>
    <n v="2510"/>
  </r>
  <r>
    <s v="Priority Health Government Programs"/>
    <s v="Kent"/>
    <x v="12"/>
    <x v="8"/>
    <n v="29846"/>
    <n v="2596"/>
  </r>
  <r>
    <s v="Priority Health Government Programs"/>
    <s v="Kent"/>
    <x v="12"/>
    <x v="0"/>
    <n v="29831"/>
    <n v="2702"/>
  </r>
  <r>
    <s v="Priority Health Government Programs"/>
    <s v="Kent"/>
    <x v="12"/>
    <x v="1"/>
    <n v="29564"/>
    <n v="2697"/>
  </r>
  <r>
    <s v="Priority Health Government Programs"/>
    <s v="Kent"/>
    <x v="0"/>
    <x v="2"/>
    <n v="29385"/>
    <n v="2676"/>
  </r>
  <r>
    <s v="Priority Health Government Programs"/>
    <s v="Kent"/>
    <x v="0"/>
    <x v="3"/>
    <n v="29523"/>
    <n v="2702"/>
  </r>
  <r>
    <s v="Priority Health Government Programs"/>
    <s v="Kent"/>
    <x v="0"/>
    <x v="10"/>
    <n v="29538"/>
    <n v="2695"/>
  </r>
  <r>
    <s v="Priority Health Government Programs"/>
    <s v="Lake"/>
    <x v="4"/>
    <x v="2"/>
    <n v="80"/>
    <n v="70"/>
  </r>
  <r>
    <s v="Priority Health Government Programs"/>
    <s v="Lake"/>
    <x v="4"/>
    <x v="3"/>
    <n v="80"/>
    <n v="67"/>
  </r>
  <r>
    <s v="Priority Health Government Programs"/>
    <s v="Lake"/>
    <x v="4"/>
    <x v="10"/>
    <n v="74"/>
    <n v="62"/>
  </r>
  <r>
    <s v="Priority Health Government Programs"/>
    <s v="Lake"/>
    <x v="4"/>
    <x v="6"/>
    <n v="72"/>
    <n v="51"/>
  </r>
  <r>
    <s v="Priority Health Government Programs"/>
    <s v="Lake"/>
    <x v="4"/>
    <x v="5"/>
    <n v="96"/>
    <n v="46"/>
  </r>
  <r>
    <s v="Priority Health Government Programs"/>
    <s v="Lake"/>
    <x v="4"/>
    <x v="4"/>
    <n v="105"/>
    <n v="42"/>
  </r>
  <r>
    <s v="Priority Health Government Programs"/>
    <s v="Lake"/>
    <x v="4"/>
    <x v="9"/>
    <n v="117"/>
    <n v="41"/>
  </r>
  <r>
    <s v="Priority Health Government Programs"/>
    <s v="Lake"/>
    <x v="4"/>
    <x v="11"/>
    <n v="115"/>
    <n v="38"/>
  </r>
  <r>
    <s v="Priority Health Government Programs"/>
    <s v="Lake"/>
    <x v="4"/>
    <x v="7"/>
    <n v="109"/>
    <n v="37"/>
  </r>
  <r>
    <s v="Priority Health Government Programs"/>
    <s v="Lake"/>
    <x v="4"/>
    <x v="8"/>
    <n v="115"/>
    <n v="34"/>
  </r>
  <r>
    <s v="Priority Health Government Programs"/>
    <s v="Lake"/>
    <x v="4"/>
    <x v="0"/>
    <n v="113"/>
    <n v="32"/>
  </r>
  <r>
    <s v="Priority Health Government Programs"/>
    <s v="Lake"/>
    <x v="4"/>
    <x v="1"/>
    <n v="123"/>
    <n v="29"/>
  </r>
  <r>
    <s v="Priority Health Government Programs"/>
    <s v="Lake"/>
    <x v="3"/>
    <x v="2"/>
    <n v="123"/>
    <n v="29"/>
  </r>
  <r>
    <s v="Priority Health Government Programs"/>
    <s v="Lake"/>
    <x v="3"/>
    <x v="3"/>
    <n v="120"/>
    <n v="30"/>
  </r>
  <r>
    <s v="Priority Health Government Programs"/>
    <s v="Lake"/>
    <x v="3"/>
    <x v="10"/>
    <n v="137"/>
    <n v="29"/>
  </r>
  <r>
    <s v="Priority Health Government Programs"/>
    <s v="Lake"/>
    <x v="3"/>
    <x v="6"/>
    <n v="136"/>
    <n v="28"/>
  </r>
  <r>
    <s v="Priority Health Government Programs"/>
    <s v="Lake"/>
    <x v="3"/>
    <x v="5"/>
    <n v="140"/>
    <n v="24"/>
  </r>
  <r>
    <s v="Priority Health Government Programs"/>
    <s v="Lake"/>
    <x v="3"/>
    <x v="4"/>
    <n v="139"/>
    <n v="22"/>
  </r>
  <r>
    <s v="Priority Health Government Programs"/>
    <s v="Lake"/>
    <x v="3"/>
    <x v="9"/>
    <n v="143"/>
    <n v="24"/>
  </r>
  <r>
    <s v="Priority Health Government Programs"/>
    <s v="Lake"/>
    <x v="3"/>
    <x v="11"/>
    <n v="144"/>
    <n v="21"/>
  </r>
  <r>
    <s v="Priority Health Government Programs"/>
    <s v="Lake"/>
    <x v="3"/>
    <x v="7"/>
    <n v="138"/>
    <n v="20"/>
  </r>
  <r>
    <s v="Priority Health Government Programs"/>
    <s v="Lake"/>
    <x v="3"/>
    <x v="8"/>
    <n v="139"/>
    <n v="19"/>
  </r>
  <r>
    <s v="Priority Health Government Programs"/>
    <s v="Lake"/>
    <x v="3"/>
    <x v="0"/>
    <n v="131"/>
    <n v="18"/>
  </r>
  <r>
    <s v="Priority Health Government Programs"/>
    <s v="Lake"/>
    <x v="3"/>
    <x v="1"/>
    <n v="135"/>
    <n v="18"/>
  </r>
  <r>
    <s v="Priority Health Government Programs"/>
    <s v="Lake"/>
    <x v="8"/>
    <x v="2"/>
    <n v="138"/>
    <n v="17"/>
  </r>
  <r>
    <s v="Priority Health Government Programs"/>
    <s v="Lake"/>
    <x v="8"/>
    <x v="3"/>
    <n v="137"/>
    <n v="16"/>
  </r>
  <r>
    <s v="Priority Health Government Programs"/>
    <s v="Lake"/>
    <x v="8"/>
    <x v="10"/>
    <n v="134"/>
    <n v="16"/>
  </r>
  <r>
    <s v="Priority Health Government Programs"/>
    <s v="Lake"/>
    <x v="8"/>
    <x v="6"/>
    <n v="137"/>
    <n v="16"/>
  </r>
  <r>
    <s v="Priority Health Government Programs"/>
    <s v="Lake"/>
    <x v="8"/>
    <x v="5"/>
    <n v="134"/>
    <n v="15"/>
  </r>
  <r>
    <s v="Priority Health Government Programs"/>
    <s v="Lake"/>
    <x v="8"/>
    <x v="4"/>
    <n v="134"/>
    <n v="15"/>
  </r>
  <r>
    <s v="Priority Health Government Programs"/>
    <s v="Lake"/>
    <x v="8"/>
    <x v="9"/>
    <n v="130"/>
    <n v="14"/>
  </r>
  <r>
    <s v="Priority Health Government Programs"/>
    <s v="Lake"/>
    <x v="8"/>
    <x v="11"/>
    <n v="134"/>
    <n v="13"/>
  </r>
  <r>
    <s v="Priority Health Government Programs"/>
    <s v="Lake"/>
    <x v="8"/>
    <x v="7"/>
    <n v="134"/>
    <n v="9"/>
  </r>
  <r>
    <s v="Priority Health Government Programs"/>
    <s v="Lake"/>
    <x v="8"/>
    <x v="8"/>
    <n v="142"/>
    <n v="10"/>
  </r>
  <r>
    <s v="Priority Health Government Programs"/>
    <s v="Lake"/>
    <x v="8"/>
    <x v="0"/>
    <n v="141"/>
    <n v="10"/>
  </r>
  <r>
    <s v="Priority Health Government Programs"/>
    <s v="Lake"/>
    <x v="8"/>
    <x v="1"/>
    <n v="142"/>
    <n v="10"/>
  </r>
  <r>
    <s v="Priority Health Government Programs"/>
    <s v="Lake"/>
    <x v="5"/>
    <x v="2"/>
    <n v="131"/>
    <n v="10"/>
  </r>
  <r>
    <s v="Priority Health Government Programs"/>
    <s v="Lake"/>
    <x v="5"/>
    <x v="3"/>
    <n v="141"/>
    <n v="9"/>
  </r>
  <r>
    <s v="Priority Health Government Programs"/>
    <s v="Lake"/>
    <x v="5"/>
    <x v="10"/>
    <n v="143"/>
    <n v="9"/>
  </r>
  <r>
    <s v="Priority Health Government Programs"/>
    <s v="Lake"/>
    <x v="5"/>
    <x v="6"/>
    <n v="146"/>
    <n v="8"/>
  </r>
  <r>
    <s v="Priority Health Government Programs"/>
    <s v="Lake"/>
    <x v="5"/>
    <x v="5"/>
    <n v="153"/>
    <n v="8"/>
  </r>
  <r>
    <s v="Priority Health Government Programs"/>
    <s v="Lake"/>
    <x v="5"/>
    <x v="4"/>
    <n v="158"/>
    <n v="9"/>
  </r>
  <r>
    <s v="Priority Health Government Programs"/>
    <s v="Lake"/>
    <x v="5"/>
    <x v="9"/>
    <n v="159"/>
    <n v="9"/>
  </r>
  <r>
    <s v="Priority Health Government Programs"/>
    <s v="Lake"/>
    <x v="5"/>
    <x v="11"/>
    <n v="156"/>
    <n v="9"/>
  </r>
  <r>
    <s v="Priority Health Government Programs"/>
    <s v="Lake"/>
    <x v="5"/>
    <x v="7"/>
    <n v="162"/>
    <n v="9"/>
  </r>
  <r>
    <s v="Priority Health Government Programs"/>
    <s v="Lake"/>
    <x v="5"/>
    <x v="8"/>
    <n v="163"/>
    <n v="10"/>
  </r>
  <r>
    <s v="Priority Health Government Programs"/>
    <s v="Lake"/>
    <x v="5"/>
    <x v="0"/>
    <n v="153"/>
    <n v="10"/>
  </r>
  <r>
    <s v="Priority Health Government Programs"/>
    <s v="Lake"/>
    <x v="5"/>
    <x v="1"/>
    <n v="151"/>
    <n v="10"/>
  </r>
  <r>
    <s v="Priority Health Government Programs"/>
    <s v="Lake"/>
    <x v="6"/>
    <x v="2"/>
    <n v="145"/>
    <n v="10"/>
  </r>
  <r>
    <s v="Priority Health Government Programs"/>
    <s v="Lake"/>
    <x v="6"/>
    <x v="3"/>
    <n v="151"/>
    <n v="10"/>
  </r>
  <r>
    <s v="Priority Health Government Programs"/>
    <s v="Lake"/>
    <x v="6"/>
    <x v="10"/>
    <n v="147"/>
    <n v="10"/>
  </r>
  <r>
    <s v="Priority Health Government Programs"/>
    <s v="Lake"/>
    <x v="6"/>
    <x v="6"/>
    <n v="144"/>
    <n v="10"/>
  </r>
  <r>
    <s v="Priority Health Government Programs"/>
    <s v="Lake"/>
    <x v="6"/>
    <x v="5"/>
    <n v="157"/>
    <n v="11"/>
  </r>
  <r>
    <s v="Priority Health Government Programs"/>
    <s v="Lake"/>
    <x v="6"/>
    <x v="4"/>
    <n v="141"/>
    <n v="11"/>
  </r>
  <r>
    <s v="Priority Health Government Programs"/>
    <s v="Lake"/>
    <x v="6"/>
    <x v="9"/>
    <n v="146"/>
    <n v="11"/>
  </r>
  <r>
    <s v="Priority Health Government Programs"/>
    <s v="Lake"/>
    <x v="6"/>
    <x v="11"/>
    <n v="144"/>
    <n v="11"/>
  </r>
  <r>
    <s v="Priority Health Government Programs"/>
    <s v="Lake"/>
    <x v="6"/>
    <x v="7"/>
    <n v="137"/>
    <n v="11"/>
  </r>
  <r>
    <s v="Priority Health Government Programs"/>
    <s v="Lake"/>
    <x v="6"/>
    <x v="8"/>
    <n v="141"/>
    <n v="9"/>
  </r>
  <r>
    <s v="Priority Health Government Programs"/>
    <s v="Lake"/>
    <x v="6"/>
    <x v="0"/>
    <n v="140"/>
    <n v="10"/>
  </r>
  <r>
    <s v="Priority Health Government Programs"/>
    <s v="Lake"/>
    <x v="6"/>
    <x v="1"/>
    <n v="142"/>
    <n v="10"/>
  </r>
  <r>
    <s v="Priority Health Government Programs"/>
    <s v="Lake"/>
    <x v="7"/>
    <x v="2"/>
    <n v="146"/>
    <n v="9"/>
  </r>
  <r>
    <s v="Priority Health Government Programs"/>
    <s v="Lake"/>
    <x v="7"/>
    <x v="3"/>
    <n v="151"/>
    <n v="9"/>
  </r>
  <r>
    <s v="Priority Health Government Programs"/>
    <s v="Lake"/>
    <x v="7"/>
    <x v="10"/>
    <n v="143"/>
    <n v="9"/>
  </r>
  <r>
    <s v="Priority Health Government Programs"/>
    <s v="Lake"/>
    <x v="7"/>
    <x v="6"/>
    <n v="124"/>
    <n v="8"/>
  </r>
  <r>
    <s v="Priority Health Government Programs"/>
    <s v="Lake"/>
    <x v="7"/>
    <x v="5"/>
    <n v="134"/>
    <n v="9"/>
  </r>
  <r>
    <s v="Priority Health Government Programs"/>
    <s v="Lake"/>
    <x v="7"/>
    <x v="4"/>
    <n v="127"/>
    <n v="9"/>
  </r>
  <r>
    <s v="Priority Health Government Programs"/>
    <s v="Lake"/>
    <x v="7"/>
    <x v="9"/>
    <n v="124"/>
    <n v="8"/>
  </r>
  <r>
    <s v="Priority Health Government Programs"/>
    <s v="Lake"/>
    <x v="7"/>
    <x v="11"/>
    <n v="134"/>
    <n v="5"/>
  </r>
  <r>
    <s v="Priority Health Government Programs"/>
    <s v="Lake"/>
    <x v="7"/>
    <x v="7"/>
    <n v="136"/>
    <n v="6"/>
  </r>
  <r>
    <s v="Priority Health Government Programs"/>
    <s v="Lake"/>
    <x v="7"/>
    <x v="8"/>
    <n v="134"/>
    <n v="6"/>
  </r>
  <r>
    <s v="Priority Health Government Programs"/>
    <s v="Lake"/>
    <x v="7"/>
    <x v="0"/>
    <n v="315"/>
    <n v="97"/>
  </r>
  <r>
    <s v="Priority Health Government Programs"/>
    <s v="Lake"/>
    <x v="7"/>
    <x v="1"/>
    <n v="353"/>
    <n v="111"/>
  </r>
  <r>
    <s v="Priority Health Government Programs"/>
    <s v="Lake"/>
    <x v="13"/>
    <x v="2"/>
    <n v="402"/>
    <n v="141"/>
  </r>
  <r>
    <s v="Priority Health Government Programs"/>
    <s v="Lake"/>
    <x v="13"/>
    <x v="3"/>
    <n v="403"/>
    <n v="146"/>
  </r>
  <r>
    <s v="Priority Health Government Programs"/>
    <s v="Lake"/>
    <x v="13"/>
    <x v="10"/>
    <n v="416"/>
    <n v="140"/>
  </r>
  <r>
    <s v="Priority Health Government Programs"/>
    <s v="Lake"/>
    <x v="13"/>
    <x v="6"/>
    <n v="420"/>
    <n v="142"/>
  </r>
  <r>
    <s v="Priority Health Government Programs"/>
    <s v="Lake"/>
    <x v="13"/>
    <x v="5"/>
    <n v="421"/>
    <n v="137"/>
  </r>
  <r>
    <s v="Priority Health Government Programs"/>
    <s v="Lake"/>
    <x v="13"/>
    <x v="4"/>
    <n v="432"/>
    <n v="150"/>
  </r>
  <r>
    <s v="Priority Health Government Programs"/>
    <s v="Lake"/>
    <x v="13"/>
    <x v="9"/>
    <n v="414"/>
    <n v="140"/>
  </r>
  <r>
    <s v="Priority Health Government Programs"/>
    <s v="Lake"/>
    <x v="13"/>
    <x v="11"/>
    <n v="430"/>
    <n v="140"/>
  </r>
  <r>
    <s v="Priority Health Government Programs"/>
    <s v="Lake"/>
    <x v="13"/>
    <x v="7"/>
    <n v="451"/>
    <n v="141"/>
  </r>
  <r>
    <s v="Priority Health Government Programs"/>
    <s v="Lake"/>
    <x v="13"/>
    <x v="8"/>
    <n v="448"/>
    <n v="136"/>
  </r>
  <r>
    <s v="Priority Health Government Programs"/>
    <s v="Lake"/>
    <x v="13"/>
    <x v="0"/>
    <n v="441"/>
    <n v="137"/>
  </r>
  <r>
    <s v="Priority Health Government Programs"/>
    <s v="Lake"/>
    <x v="13"/>
    <x v="1"/>
    <n v="465"/>
    <n v="146"/>
  </r>
  <r>
    <s v="Priority Health Government Programs"/>
    <s v="Lake"/>
    <x v="14"/>
    <x v="2"/>
    <n v="450"/>
    <n v="148"/>
  </r>
  <r>
    <s v="Priority Health Government Programs"/>
    <s v="Lake"/>
    <x v="14"/>
    <x v="3"/>
    <n v="450"/>
    <n v="142"/>
  </r>
  <r>
    <s v="Priority Health Government Programs"/>
    <s v="Lake"/>
    <x v="14"/>
    <x v="10"/>
    <n v="451"/>
    <n v="141"/>
  </r>
  <r>
    <s v="Priority Health Government Programs"/>
    <s v="Lake"/>
    <x v="14"/>
    <x v="6"/>
    <n v="456"/>
    <n v="132"/>
  </r>
  <r>
    <s v="Priority Health Government Programs"/>
    <s v="Lake"/>
    <x v="14"/>
    <x v="5"/>
    <n v="461"/>
    <n v="134"/>
  </r>
  <r>
    <s v="Priority Health Government Programs"/>
    <s v="Lake"/>
    <x v="14"/>
    <x v="4"/>
    <n v="453"/>
    <n v="138"/>
  </r>
  <r>
    <s v="Priority Health Government Programs"/>
    <s v="Lake"/>
    <x v="14"/>
    <x v="9"/>
    <n v="448"/>
    <n v="135"/>
  </r>
  <r>
    <s v="Priority Health Government Programs"/>
    <s v="Lake"/>
    <x v="14"/>
    <x v="11"/>
    <n v="447"/>
    <n v="125"/>
  </r>
  <r>
    <s v="Priority Health Government Programs"/>
    <s v="Lake"/>
    <x v="14"/>
    <x v="7"/>
    <n v="458"/>
    <n v="115"/>
  </r>
  <r>
    <s v="Priority Health Government Programs"/>
    <s v="Lake"/>
    <x v="14"/>
    <x v="8"/>
    <n v="470"/>
    <n v="110"/>
  </r>
  <r>
    <s v="Priority Health Government Programs"/>
    <s v="Lake"/>
    <x v="14"/>
    <x v="0"/>
    <n v="445"/>
    <n v="105"/>
  </r>
  <r>
    <s v="Priority Health Government Programs"/>
    <s v="Lake"/>
    <x v="14"/>
    <x v="1"/>
    <n v="448"/>
    <n v="101"/>
  </r>
  <r>
    <s v="Priority Health Government Programs"/>
    <s v="Lake"/>
    <x v="15"/>
    <x v="2"/>
    <n v="467"/>
    <n v="95"/>
  </r>
  <r>
    <s v="Priority Health Government Programs"/>
    <s v="Lake"/>
    <x v="15"/>
    <x v="3"/>
    <n v="468"/>
    <n v="96"/>
  </r>
  <r>
    <s v="Priority Health Government Programs"/>
    <s v="Lake"/>
    <x v="15"/>
    <x v="10"/>
    <n v="475"/>
    <n v="89"/>
  </r>
  <r>
    <s v="Priority Health Government Programs"/>
    <s v="Lake"/>
    <x v="15"/>
    <x v="6"/>
    <n v="478"/>
    <n v="86"/>
  </r>
  <r>
    <s v="Priority Health Government Programs"/>
    <s v="Lake"/>
    <x v="15"/>
    <x v="5"/>
    <n v="476"/>
    <n v="77"/>
  </r>
  <r>
    <s v="Priority Health Government Programs"/>
    <s v="Lake"/>
    <x v="15"/>
    <x v="4"/>
    <n v="472"/>
    <n v="75"/>
  </r>
  <r>
    <s v="Priority Health Government Programs"/>
    <s v="Lake"/>
    <x v="15"/>
    <x v="9"/>
    <n v="490"/>
    <n v="70"/>
  </r>
  <r>
    <s v="Priority Health Government Programs"/>
    <s v="Lake"/>
    <x v="15"/>
    <x v="11"/>
    <n v="483"/>
    <n v="63"/>
  </r>
  <r>
    <s v="Priority Health Government Programs"/>
    <s v="Lake"/>
    <x v="15"/>
    <x v="7"/>
    <n v="477"/>
    <n v="63"/>
  </r>
  <r>
    <s v="Priority Health Government Programs"/>
    <s v="Lake"/>
    <x v="15"/>
    <x v="8"/>
    <n v="469"/>
    <n v="64"/>
  </r>
  <r>
    <s v="Priority Health Government Programs"/>
    <s v="Lake"/>
    <x v="15"/>
    <x v="0"/>
    <n v="474"/>
    <n v="64"/>
  </r>
  <r>
    <s v="Priority Health Government Programs"/>
    <s v="Lake"/>
    <x v="15"/>
    <x v="1"/>
    <n v="496"/>
    <n v="63"/>
  </r>
  <r>
    <s v="Priority Health Government Programs"/>
    <s v="Lake"/>
    <x v="10"/>
    <x v="2"/>
    <n v="500"/>
    <n v="63"/>
  </r>
  <r>
    <s v="Priority Health Government Programs"/>
    <s v="Lake"/>
    <x v="10"/>
    <x v="3"/>
    <n v="495"/>
    <n v="63"/>
  </r>
  <r>
    <s v="Priority Health Government Programs"/>
    <s v="Lake"/>
    <x v="10"/>
    <x v="10"/>
    <n v="492"/>
    <n v="63"/>
  </r>
  <r>
    <s v="Priority Health Government Programs"/>
    <s v="Lake"/>
    <x v="10"/>
    <x v="6"/>
    <n v="481"/>
    <n v="61"/>
  </r>
  <r>
    <s v="Priority Health Government Programs"/>
    <s v="Lake"/>
    <x v="10"/>
    <x v="5"/>
    <n v="477"/>
    <n v="65"/>
  </r>
  <r>
    <s v="Priority Health Government Programs"/>
    <s v="Lake"/>
    <x v="10"/>
    <x v="4"/>
    <n v="478"/>
    <n v="72"/>
  </r>
  <r>
    <s v="Priority Health Government Programs"/>
    <s v="Lake"/>
    <x v="10"/>
    <x v="9"/>
    <n v="472"/>
    <n v="79"/>
  </r>
  <r>
    <s v="Priority Health Government Programs"/>
    <s v="Lake"/>
    <x v="10"/>
    <x v="11"/>
    <n v="485"/>
    <n v="80"/>
  </r>
  <r>
    <s v="Priority Health Government Programs"/>
    <s v="Lake"/>
    <x v="10"/>
    <x v="7"/>
    <n v="496"/>
    <n v="89"/>
  </r>
  <r>
    <s v="Priority Health Government Programs"/>
    <s v="Lake"/>
    <x v="10"/>
    <x v="8"/>
    <n v="489"/>
    <n v="88"/>
  </r>
  <r>
    <s v="Priority Health Government Programs"/>
    <s v="Lake"/>
    <x v="10"/>
    <x v="0"/>
    <n v="489"/>
    <n v="89"/>
  </r>
  <r>
    <s v="Priority Health Government Programs"/>
    <s v="Lake"/>
    <x v="10"/>
    <x v="1"/>
    <n v="484"/>
    <n v="90"/>
  </r>
  <r>
    <s v="Priority Health Government Programs"/>
    <s v="Lake"/>
    <x v="11"/>
    <x v="2"/>
    <n v="495"/>
    <n v="93"/>
  </r>
  <r>
    <s v="Priority Health Government Programs"/>
    <s v="Lake"/>
    <x v="11"/>
    <x v="3"/>
    <n v="498"/>
    <n v="103"/>
  </r>
  <r>
    <s v="Priority Health Government Programs"/>
    <s v="Lake"/>
    <x v="11"/>
    <x v="10"/>
    <n v="503"/>
    <n v="105"/>
  </r>
  <r>
    <s v="Priority Health Government Programs"/>
    <s v="Lake"/>
    <x v="11"/>
    <x v="6"/>
    <n v="500"/>
    <n v="98"/>
  </r>
  <r>
    <s v="Priority Health Government Programs"/>
    <s v="Lake"/>
    <x v="11"/>
    <x v="5"/>
    <n v="506"/>
    <n v="112"/>
  </r>
  <r>
    <s v="Priority Health Government Programs"/>
    <s v="Lake"/>
    <x v="11"/>
    <x v="4"/>
    <n v="479"/>
    <n v="110"/>
  </r>
  <r>
    <s v="Priority Health Government Programs"/>
    <s v="Lake"/>
    <x v="11"/>
    <x v="9"/>
    <n v="481"/>
    <n v="120"/>
  </r>
  <r>
    <s v="Priority Health Government Programs"/>
    <s v="Lake"/>
    <x v="11"/>
    <x v="11"/>
    <n v="492"/>
    <n v="131"/>
  </r>
  <r>
    <s v="Priority Health Government Programs"/>
    <s v="Lake"/>
    <x v="11"/>
    <x v="7"/>
    <n v="490"/>
    <n v="134"/>
  </r>
  <r>
    <s v="Priority Health Government Programs"/>
    <s v="Leelanau"/>
    <x v="4"/>
    <x v="8"/>
    <n v="369"/>
    <n v="82"/>
  </r>
  <r>
    <s v="Priority Health Government Programs"/>
    <s v="Leelanau"/>
    <x v="4"/>
    <x v="0"/>
    <n v="346"/>
    <n v="73"/>
  </r>
  <r>
    <s v="Priority Health Government Programs"/>
    <s v="Leelanau"/>
    <x v="4"/>
    <x v="1"/>
    <n v="331"/>
    <n v="67"/>
  </r>
  <r>
    <s v="Priority Health Government Programs"/>
    <s v="Leelanau"/>
    <x v="3"/>
    <x v="2"/>
    <n v="311"/>
    <n v="63"/>
  </r>
  <r>
    <s v="Priority Health Government Programs"/>
    <s v="Leelanau"/>
    <x v="3"/>
    <x v="3"/>
    <n v="293"/>
    <n v="61"/>
  </r>
  <r>
    <s v="Priority Health Government Programs"/>
    <s v="Leelanau"/>
    <x v="3"/>
    <x v="10"/>
    <n v="283"/>
    <n v="59"/>
  </r>
  <r>
    <s v="Priority Health Government Programs"/>
    <s v="Leelanau"/>
    <x v="3"/>
    <x v="6"/>
    <n v="316"/>
    <n v="48"/>
  </r>
  <r>
    <s v="Priority Health Government Programs"/>
    <s v="Leelanau"/>
    <x v="3"/>
    <x v="5"/>
    <n v="308"/>
    <n v="47"/>
  </r>
  <r>
    <s v="Priority Health Government Programs"/>
    <s v="Leelanau"/>
    <x v="3"/>
    <x v="4"/>
    <n v="293"/>
    <n v="41"/>
  </r>
  <r>
    <s v="Priority Health Government Programs"/>
    <s v="Leelanau"/>
    <x v="3"/>
    <x v="9"/>
    <n v="280"/>
    <n v="41"/>
  </r>
  <r>
    <s v="Priority Health Government Programs"/>
    <s v="Leelanau"/>
    <x v="3"/>
    <x v="11"/>
    <n v="292"/>
    <n v="37"/>
  </r>
  <r>
    <s v="Priority Health Government Programs"/>
    <s v="Leelanau"/>
    <x v="3"/>
    <x v="7"/>
    <n v="284"/>
    <n v="36"/>
  </r>
  <r>
    <s v="Priority Health Government Programs"/>
    <s v="Leelanau"/>
    <x v="3"/>
    <x v="8"/>
    <n v="255"/>
    <n v="36"/>
  </r>
  <r>
    <s v="Priority Health Government Programs"/>
    <s v="Leelanau"/>
    <x v="3"/>
    <x v="0"/>
    <n v="248"/>
    <n v="35"/>
  </r>
  <r>
    <s v="Priority Health Government Programs"/>
    <s v="Leelanau"/>
    <x v="3"/>
    <x v="1"/>
    <n v="254"/>
    <n v="34"/>
  </r>
  <r>
    <s v="Priority Health Government Programs"/>
    <s v="Leelanau"/>
    <x v="8"/>
    <x v="2"/>
    <n v="238"/>
    <n v="32"/>
  </r>
  <r>
    <s v="Priority Health Government Programs"/>
    <s v="Leelanau"/>
    <x v="8"/>
    <x v="3"/>
    <n v="239"/>
    <n v="32"/>
  </r>
  <r>
    <s v="Priority Health Government Programs"/>
    <s v="Leelanau"/>
    <x v="8"/>
    <x v="10"/>
    <n v="231"/>
    <n v="33"/>
  </r>
  <r>
    <s v="Priority Health Government Programs"/>
    <s v="Leelanau"/>
    <x v="8"/>
    <x v="6"/>
    <n v="221"/>
    <n v="32"/>
  </r>
  <r>
    <s v="Priority Health Government Programs"/>
    <s v="Leelanau"/>
    <x v="8"/>
    <x v="5"/>
    <n v="215"/>
    <n v="32"/>
  </r>
  <r>
    <s v="Priority Health Government Programs"/>
    <s v="Leelanau"/>
    <x v="8"/>
    <x v="4"/>
    <n v="219"/>
    <n v="29"/>
  </r>
  <r>
    <s v="Priority Health Government Programs"/>
    <s v="Leelanau"/>
    <x v="8"/>
    <x v="9"/>
    <n v="207"/>
    <n v="29"/>
  </r>
  <r>
    <s v="Priority Health Government Programs"/>
    <s v="Leelanau"/>
    <x v="8"/>
    <x v="11"/>
    <n v="202"/>
    <n v="29"/>
  </r>
  <r>
    <s v="Priority Health Government Programs"/>
    <s v="Leelanau"/>
    <x v="8"/>
    <x v="7"/>
    <n v="179"/>
    <n v="29"/>
  </r>
  <r>
    <s v="Priority Health Government Programs"/>
    <s v="Leelanau"/>
    <x v="8"/>
    <x v="8"/>
    <n v="175"/>
    <n v="26"/>
  </r>
  <r>
    <s v="Priority Health Government Programs"/>
    <s v="Leelanau"/>
    <x v="8"/>
    <x v="0"/>
    <n v="166"/>
    <n v="25"/>
  </r>
  <r>
    <s v="Priority Health Government Programs"/>
    <s v="Leelanau"/>
    <x v="8"/>
    <x v="1"/>
    <n v="166"/>
    <n v="26"/>
  </r>
  <r>
    <s v="Priority Health Government Programs"/>
    <s v="Leelanau"/>
    <x v="5"/>
    <x v="2"/>
    <n v="167"/>
    <n v="25"/>
  </r>
  <r>
    <s v="Priority Health Government Programs"/>
    <s v="Leelanau"/>
    <x v="5"/>
    <x v="3"/>
    <n v="169"/>
    <n v="26"/>
  </r>
  <r>
    <s v="Priority Health Government Programs"/>
    <s v="Leelanau"/>
    <x v="5"/>
    <x v="10"/>
    <n v="161"/>
    <n v="25"/>
  </r>
  <r>
    <s v="Priority Health Government Programs"/>
    <s v="Leelanau"/>
    <x v="5"/>
    <x v="6"/>
    <n v="151"/>
    <n v="25"/>
  </r>
  <r>
    <s v="Priority Health Government Programs"/>
    <s v="Leelanau"/>
    <x v="5"/>
    <x v="5"/>
    <n v="149"/>
    <n v="25"/>
  </r>
  <r>
    <s v="Priority Health Government Programs"/>
    <s v="Leelanau"/>
    <x v="5"/>
    <x v="4"/>
    <n v="146"/>
    <n v="22"/>
  </r>
  <r>
    <s v="Priority Health Government Programs"/>
    <s v="Leelanau"/>
    <x v="5"/>
    <x v="9"/>
    <n v="148"/>
    <n v="22"/>
  </r>
  <r>
    <s v="Priority Health Government Programs"/>
    <s v="Leelanau"/>
    <x v="5"/>
    <x v="11"/>
    <n v="151"/>
    <n v="22"/>
  </r>
  <r>
    <s v="Priority Health Government Programs"/>
    <s v="Leelanau"/>
    <x v="5"/>
    <x v="7"/>
    <n v="149"/>
    <n v="22"/>
  </r>
  <r>
    <s v="Priority Health Government Programs"/>
    <s v="Leelanau"/>
    <x v="5"/>
    <x v="8"/>
    <n v="159"/>
    <n v="19"/>
  </r>
  <r>
    <s v="Priority Health Government Programs"/>
    <s v="Leelanau"/>
    <x v="5"/>
    <x v="0"/>
    <n v="144"/>
    <n v="18"/>
  </r>
  <r>
    <s v="Priority Health Government Programs"/>
    <s v="Leelanau"/>
    <x v="12"/>
    <x v="7"/>
    <n v="178"/>
    <n v="0"/>
  </r>
  <r>
    <s v="Priority Health Government Programs"/>
    <s v="Leelanau"/>
    <x v="12"/>
    <x v="8"/>
    <n v="205"/>
    <n v="27"/>
  </r>
  <r>
    <s v="Priority Health Government Programs"/>
    <s v="Leelanau"/>
    <x v="12"/>
    <x v="0"/>
    <n v="227"/>
    <n v="101"/>
  </r>
  <r>
    <s v="Priority Health Government Programs"/>
    <s v="Leelanau"/>
    <x v="12"/>
    <x v="1"/>
    <n v="231"/>
    <n v="99"/>
  </r>
  <r>
    <s v="Priority Health Government Programs"/>
    <s v="Leelanau"/>
    <x v="0"/>
    <x v="2"/>
    <n v="238"/>
    <n v="108"/>
  </r>
  <r>
    <s v="Priority Health Government Programs"/>
    <s v="Leelanau"/>
    <x v="0"/>
    <x v="3"/>
    <n v="250"/>
    <n v="109"/>
  </r>
  <r>
    <s v="Priority Health Government Programs"/>
    <s v="Leelanau"/>
    <x v="0"/>
    <x v="10"/>
    <n v="277"/>
    <n v="113"/>
  </r>
  <r>
    <s v="Priority Health Government Programs"/>
    <s v="Manistee"/>
    <x v="4"/>
    <x v="8"/>
    <n v="1306"/>
    <n v="11"/>
  </r>
  <r>
    <s v="Priority Health Government Programs"/>
    <s v="Manistee"/>
    <x v="4"/>
    <x v="0"/>
    <n v="1216"/>
    <n v="9"/>
  </r>
  <r>
    <s v="Priority Health Government Programs"/>
    <s v="Manistee"/>
    <x v="4"/>
    <x v="1"/>
    <n v="1164"/>
    <n v="8"/>
  </r>
  <r>
    <s v="Priority Health Government Programs"/>
    <s v="Manistee"/>
    <x v="3"/>
    <x v="2"/>
    <n v="1094"/>
    <n v="7"/>
  </r>
  <r>
    <s v="Priority Health Government Programs"/>
    <s v="Manistee"/>
    <x v="3"/>
    <x v="3"/>
    <n v="1073"/>
    <n v="7"/>
  </r>
  <r>
    <s v="Priority Health Government Programs"/>
    <s v="Manistee"/>
    <x v="3"/>
    <x v="10"/>
    <n v="1038"/>
    <n v="7"/>
  </r>
  <r>
    <s v="Priority Health Government Programs"/>
    <s v="Manistee"/>
    <x v="3"/>
    <x v="6"/>
    <n v="996"/>
    <n v="6"/>
  </r>
  <r>
    <s v="Priority Health Government Programs"/>
    <s v="Manistee"/>
    <x v="3"/>
    <x v="5"/>
    <n v="971"/>
    <n v="5"/>
  </r>
  <r>
    <s v="Priority Health Government Programs"/>
    <s v="Manistee"/>
    <x v="3"/>
    <x v="4"/>
    <n v="936"/>
    <n v="5"/>
  </r>
  <r>
    <s v="Priority Health Government Programs"/>
    <s v="Manistee"/>
    <x v="3"/>
    <x v="9"/>
    <n v="878"/>
    <n v="3"/>
  </r>
  <r>
    <s v="Priority Health Government Programs"/>
    <s v="Manistee"/>
    <x v="3"/>
    <x v="11"/>
    <n v="850"/>
    <n v="3"/>
  </r>
  <r>
    <s v="Priority Health Government Programs"/>
    <s v="Manistee"/>
    <x v="3"/>
    <x v="7"/>
    <n v="829"/>
    <n v="3"/>
  </r>
  <r>
    <s v="Priority Health Government Programs"/>
    <s v="Manistee"/>
    <x v="3"/>
    <x v="8"/>
    <n v="803"/>
    <n v="24"/>
  </r>
  <r>
    <s v="Priority Health Government Programs"/>
    <s v="Manistee"/>
    <x v="3"/>
    <x v="0"/>
    <n v="912"/>
    <n v="22"/>
  </r>
  <r>
    <s v="Priority Health Government Programs"/>
    <s v="Manistee"/>
    <x v="3"/>
    <x v="1"/>
    <n v="951"/>
    <n v="22"/>
  </r>
  <r>
    <s v="Priority Health Government Programs"/>
    <s v="Manistee"/>
    <x v="8"/>
    <x v="2"/>
    <n v="1011"/>
    <n v="22"/>
  </r>
  <r>
    <s v="Priority Health Government Programs"/>
    <s v="Manistee"/>
    <x v="8"/>
    <x v="3"/>
    <n v="1037"/>
    <n v="22"/>
  </r>
  <r>
    <s v="Priority Health Government Programs"/>
    <s v="Manistee"/>
    <x v="8"/>
    <x v="10"/>
    <n v="1060"/>
    <n v="22"/>
  </r>
  <r>
    <s v="Priority Health Government Programs"/>
    <s v="Manistee"/>
    <x v="8"/>
    <x v="6"/>
    <n v="1060"/>
    <n v="21"/>
  </r>
  <r>
    <s v="Priority Health Government Programs"/>
    <s v="Manistee"/>
    <x v="8"/>
    <x v="5"/>
    <n v="1065"/>
    <n v="20"/>
  </r>
  <r>
    <s v="Priority Health Government Programs"/>
    <s v="Manistee"/>
    <x v="8"/>
    <x v="4"/>
    <n v="1082"/>
    <n v="20"/>
  </r>
  <r>
    <s v="Priority Health Government Programs"/>
    <s v="Manistee"/>
    <x v="8"/>
    <x v="9"/>
    <n v="1055"/>
    <n v="15"/>
  </r>
  <r>
    <s v="Priority Health Government Programs"/>
    <s v="Manistee"/>
    <x v="8"/>
    <x v="11"/>
    <n v="1062"/>
    <n v="15"/>
  </r>
  <r>
    <s v="Priority Health Government Programs"/>
    <s v="Manistee"/>
    <x v="8"/>
    <x v="7"/>
    <n v="1059"/>
    <n v="14"/>
  </r>
  <r>
    <s v="Priority Health Government Programs"/>
    <s v="Manistee"/>
    <x v="8"/>
    <x v="8"/>
    <n v="1061"/>
    <n v="14"/>
  </r>
  <r>
    <s v="Priority Health Government Programs"/>
    <s v="Manistee"/>
    <x v="8"/>
    <x v="0"/>
    <n v="1056"/>
    <n v="13"/>
  </r>
  <r>
    <s v="Priority Health Government Programs"/>
    <s v="Manistee"/>
    <x v="8"/>
    <x v="1"/>
    <n v="1056"/>
    <n v="12"/>
  </r>
  <r>
    <s v="Priority Health Government Programs"/>
    <s v="Manistee"/>
    <x v="5"/>
    <x v="2"/>
    <n v="1067"/>
    <n v="12"/>
  </r>
  <r>
    <s v="Priority Health Government Programs"/>
    <s v="Manistee"/>
    <x v="5"/>
    <x v="3"/>
    <n v="1085"/>
    <n v="12"/>
  </r>
  <r>
    <s v="Priority Health Government Programs"/>
    <s v="Manistee"/>
    <x v="5"/>
    <x v="10"/>
    <n v="1083"/>
    <n v="12"/>
  </r>
  <r>
    <s v="Priority Health Government Programs"/>
    <s v="Manistee"/>
    <x v="5"/>
    <x v="6"/>
    <n v="1085"/>
    <n v="11"/>
  </r>
  <r>
    <s v="Priority Health Government Programs"/>
    <s v="Manistee"/>
    <x v="5"/>
    <x v="5"/>
    <n v="1089"/>
    <n v="11"/>
  </r>
  <r>
    <s v="Priority Health Government Programs"/>
    <s v="Manistee"/>
    <x v="5"/>
    <x v="4"/>
    <n v="1090"/>
    <n v="13"/>
  </r>
  <r>
    <s v="Priority Health Government Programs"/>
    <s v="Manistee"/>
    <x v="5"/>
    <x v="9"/>
    <n v="1100"/>
    <n v="13"/>
  </r>
  <r>
    <s v="Priority Health Government Programs"/>
    <s v="Manistee"/>
    <x v="5"/>
    <x v="11"/>
    <n v="1091"/>
    <n v="13"/>
  </r>
  <r>
    <s v="Priority Health Government Programs"/>
    <s v="Manistee"/>
    <x v="5"/>
    <x v="7"/>
    <n v="1093"/>
    <n v="12"/>
  </r>
  <r>
    <s v="Priority Health Government Programs"/>
    <s v="Manistee"/>
    <x v="5"/>
    <x v="8"/>
    <n v="1100"/>
    <n v="12"/>
  </r>
  <r>
    <s v="Priority Health Government Programs"/>
    <s v="Manistee"/>
    <x v="5"/>
    <x v="0"/>
    <n v="1019"/>
    <n v="11"/>
  </r>
  <r>
    <s v="Priority Health Government Programs"/>
    <s v="Manistee"/>
    <x v="7"/>
    <x v="8"/>
    <n v="7"/>
    <n v="0"/>
  </r>
  <r>
    <s v="Priority Health Government Programs"/>
    <s v="Manistee"/>
    <x v="7"/>
    <x v="0"/>
    <n v="22"/>
    <n v="8"/>
  </r>
  <r>
    <s v="Priority Health Government Programs"/>
    <s v="Manistee"/>
    <x v="7"/>
    <x v="1"/>
    <n v="89"/>
    <n v="18"/>
  </r>
  <r>
    <s v="Priority Health Government Programs"/>
    <s v="Manistee"/>
    <x v="13"/>
    <x v="2"/>
    <n v="405"/>
    <n v="21"/>
  </r>
  <r>
    <s v="Priority Health Government Programs"/>
    <s v="Manistee"/>
    <x v="13"/>
    <x v="3"/>
    <n v="420"/>
    <n v="30"/>
  </r>
  <r>
    <s v="Priority Health Government Programs"/>
    <s v="Manistee"/>
    <x v="13"/>
    <x v="10"/>
    <n v="438"/>
    <n v="37"/>
  </r>
  <r>
    <s v="Priority Health Government Programs"/>
    <s v="Manistee"/>
    <x v="13"/>
    <x v="6"/>
    <n v="464"/>
    <n v="42"/>
  </r>
  <r>
    <s v="Priority Health Government Programs"/>
    <s v="Manistee"/>
    <x v="13"/>
    <x v="5"/>
    <n v="488"/>
    <n v="45"/>
  </r>
  <r>
    <s v="Priority Health Government Programs"/>
    <s v="Manistee"/>
    <x v="13"/>
    <x v="4"/>
    <n v="514"/>
    <n v="45"/>
  </r>
  <r>
    <s v="Priority Health Government Programs"/>
    <s v="Manistee"/>
    <x v="13"/>
    <x v="9"/>
    <n v="597"/>
    <n v="46"/>
  </r>
  <r>
    <s v="Priority Health Government Programs"/>
    <s v="Manistee"/>
    <x v="13"/>
    <x v="11"/>
    <n v="627"/>
    <n v="45"/>
  </r>
  <r>
    <s v="Priority Health Government Programs"/>
    <s v="Manistee"/>
    <x v="13"/>
    <x v="7"/>
    <n v="648"/>
    <n v="44"/>
  </r>
  <r>
    <s v="Priority Health Government Programs"/>
    <s v="Manistee"/>
    <x v="13"/>
    <x v="8"/>
    <n v="687"/>
    <n v="46"/>
  </r>
  <r>
    <s v="Priority Health Government Programs"/>
    <s v="Manistee"/>
    <x v="13"/>
    <x v="0"/>
    <n v="718"/>
    <n v="45"/>
  </r>
  <r>
    <s v="Priority Health Government Programs"/>
    <s v="Manistee"/>
    <x v="13"/>
    <x v="1"/>
    <n v="701"/>
    <n v="50"/>
  </r>
  <r>
    <s v="Priority Health Government Programs"/>
    <s v="Manistee"/>
    <x v="14"/>
    <x v="2"/>
    <n v="726"/>
    <n v="48"/>
  </r>
  <r>
    <s v="Priority Health Government Programs"/>
    <s v="Manistee"/>
    <x v="14"/>
    <x v="3"/>
    <n v="739"/>
    <n v="57"/>
  </r>
  <r>
    <s v="Priority Health Government Programs"/>
    <s v="Manistee"/>
    <x v="14"/>
    <x v="10"/>
    <n v="734"/>
    <n v="61"/>
  </r>
  <r>
    <s v="Priority Health Government Programs"/>
    <s v="Manistee"/>
    <x v="14"/>
    <x v="6"/>
    <n v="743"/>
    <n v="58"/>
  </r>
  <r>
    <s v="Priority Health Government Programs"/>
    <s v="Manistee"/>
    <x v="14"/>
    <x v="5"/>
    <n v="765"/>
    <n v="59"/>
  </r>
  <r>
    <s v="Priority Health Government Programs"/>
    <s v="Manistee"/>
    <x v="14"/>
    <x v="4"/>
    <n v="737"/>
    <n v="63"/>
  </r>
  <r>
    <s v="Priority Health Government Programs"/>
    <s v="Manistee"/>
    <x v="14"/>
    <x v="9"/>
    <n v="791"/>
    <n v="67"/>
  </r>
  <r>
    <s v="Priority Health Government Programs"/>
    <s v="Manistee"/>
    <x v="14"/>
    <x v="11"/>
    <n v="779"/>
    <n v="63"/>
  </r>
  <r>
    <s v="Priority Health Government Programs"/>
    <s v="Manistee"/>
    <x v="14"/>
    <x v="7"/>
    <n v="806"/>
    <n v="61"/>
  </r>
  <r>
    <s v="Priority Health Government Programs"/>
    <s v="Manistee"/>
    <x v="14"/>
    <x v="8"/>
    <n v="838"/>
    <n v="59"/>
  </r>
  <r>
    <s v="Priority Health Government Programs"/>
    <s v="Manistee"/>
    <x v="14"/>
    <x v="0"/>
    <n v="829"/>
    <n v="51"/>
  </r>
  <r>
    <s v="Priority Health Government Programs"/>
    <s v="Manistee"/>
    <x v="14"/>
    <x v="1"/>
    <n v="845"/>
    <n v="50"/>
  </r>
  <r>
    <s v="Priority Health Government Programs"/>
    <s v="Manistee"/>
    <x v="15"/>
    <x v="2"/>
    <n v="839"/>
    <n v="49"/>
  </r>
  <r>
    <s v="Priority Health Government Programs"/>
    <s v="Manistee"/>
    <x v="15"/>
    <x v="3"/>
    <n v="864"/>
    <n v="47"/>
  </r>
  <r>
    <s v="Priority Health Government Programs"/>
    <s v="Manistee"/>
    <x v="15"/>
    <x v="10"/>
    <n v="874"/>
    <n v="46"/>
  </r>
  <r>
    <s v="Priority Health Government Programs"/>
    <s v="Manistee"/>
    <x v="15"/>
    <x v="6"/>
    <n v="889"/>
    <n v="42"/>
  </r>
  <r>
    <s v="Priority Health Government Programs"/>
    <s v="Manistee"/>
    <x v="15"/>
    <x v="5"/>
    <n v="884"/>
    <n v="42"/>
  </r>
  <r>
    <s v="Priority Health Government Programs"/>
    <s v="Manistee"/>
    <x v="15"/>
    <x v="4"/>
    <n v="892"/>
    <n v="39"/>
  </r>
  <r>
    <s v="Priority Health Government Programs"/>
    <s v="Manistee"/>
    <x v="15"/>
    <x v="9"/>
    <n v="921"/>
    <n v="38"/>
  </r>
  <r>
    <s v="Priority Health Government Programs"/>
    <s v="Manistee"/>
    <x v="15"/>
    <x v="11"/>
    <n v="892"/>
    <n v="36"/>
  </r>
  <r>
    <s v="Priority Health Government Programs"/>
    <s v="Manistee"/>
    <x v="15"/>
    <x v="7"/>
    <n v="914"/>
    <n v="33"/>
  </r>
  <r>
    <s v="Priority Health Government Programs"/>
    <s v="Manistee"/>
    <x v="15"/>
    <x v="8"/>
    <n v="917"/>
    <n v="31"/>
  </r>
  <r>
    <s v="Priority Health Government Programs"/>
    <s v="Manistee"/>
    <x v="15"/>
    <x v="0"/>
    <n v="917"/>
    <n v="30"/>
  </r>
  <r>
    <s v="Priority Health Government Programs"/>
    <s v="Manistee"/>
    <x v="15"/>
    <x v="1"/>
    <n v="914"/>
    <n v="28"/>
  </r>
  <r>
    <s v="Priority Health Government Programs"/>
    <s v="Manistee"/>
    <x v="10"/>
    <x v="2"/>
    <n v="914"/>
    <n v="29"/>
  </r>
  <r>
    <s v="Priority Health Government Programs"/>
    <s v="Manistee"/>
    <x v="10"/>
    <x v="3"/>
    <n v="928"/>
    <n v="27"/>
  </r>
  <r>
    <s v="Priority Health Government Programs"/>
    <s v="Manistee"/>
    <x v="10"/>
    <x v="10"/>
    <n v="942"/>
    <n v="27"/>
  </r>
  <r>
    <s v="Priority Health Government Programs"/>
    <s v="Manistee"/>
    <x v="10"/>
    <x v="6"/>
    <n v="920"/>
    <n v="26"/>
  </r>
  <r>
    <s v="Priority Health Government Programs"/>
    <s v="Manistee"/>
    <x v="10"/>
    <x v="5"/>
    <n v="914"/>
    <n v="32"/>
  </r>
  <r>
    <s v="Priority Health Government Programs"/>
    <s v="Manistee"/>
    <x v="10"/>
    <x v="4"/>
    <n v="911"/>
    <n v="39"/>
  </r>
  <r>
    <s v="Priority Health Government Programs"/>
    <s v="Manistee"/>
    <x v="10"/>
    <x v="9"/>
    <n v="929"/>
    <n v="50"/>
  </r>
  <r>
    <s v="Priority Health Government Programs"/>
    <s v="Manistee"/>
    <x v="10"/>
    <x v="11"/>
    <n v="924"/>
    <n v="59"/>
  </r>
  <r>
    <s v="Priority Health Government Programs"/>
    <s v="Manistee"/>
    <x v="10"/>
    <x v="7"/>
    <n v="922"/>
    <n v="67"/>
  </r>
  <r>
    <s v="Priority Health Government Programs"/>
    <s v="Manistee"/>
    <x v="10"/>
    <x v="8"/>
    <n v="910"/>
    <n v="68"/>
  </r>
  <r>
    <s v="Priority Health Government Programs"/>
    <s v="Manistee"/>
    <x v="10"/>
    <x v="0"/>
    <n v="936"/>
    <n v="77"/>
  </r>
  <r>
    <s v="Priority Health Government Programs"/>
    <s v="Manistee"/>
    <x v="10"/>
    <x v="1"/>
    <n v="934"/>
    <n v="78"/>
  </r>
  <r>
    <s v="Priority Health Government Programs"/>
    <s v="Manistee"/>
    <x v="11"/>
    <x v="2"/>
    <n v="955"/>
    <n v="86"/>
  </r>
  <r>
    <s v="Priority Health Government Programs"/>
    <s v="Manistee"/>
    <x v="11"/>
    <x v="3"/>
    <n v="984"/>
    <n v="101"/>
  </r>
  <r>
    <s v="Priority Health Government Programs"/>
    <s v="Manistee"/>
    <x v="11"/>
    <x v="10"/>
    <n v="988"/>
    <n v="100"/>
  </r>
  <r>
    <s v="Priority Health Government Programs"/>
    <s v="Manistee"/>
    <x v="11"/>
    <x v="6"/>
    <n v="967"/>
    <n v="99"/>
  </r>
  <r>
    <s v="Priority Health Government Programs"/>
    <s v="Manistee"/>
    <x v="11"/>
    <x v="5"/>
    <n v="962"/>
    <n v="110"/>
  </r>
  <r>
    <s v="Priority Health Government Programs"/>
    <s v="Manistee"/>
    <x v="11"/>
    <x v="4"/>
    <n v="987"/>
    <n v="113"/>
  </r>
  <r>
    <s v="Priority Health Government Programs"/>
    <s v="Manistee"/>
    <x v="11"/>
    <x v="9"/>
    <n v="980"/>
    <n v="117"/>
  </r>
  <r>
    <s v="Priority Health Government Programs"/>
    <s v="Manistee"/>
    <x v="11"/>
    <x v="11"/>
    <n v="944"/>
    <n v="126"/>
  </r>
  <r>
    <s v="Priority Health Government Programs"/>
    <s v="Manistee"/>
    <x v="11"/>
    <x v="7"/>
    <n v="931"/>
    <n v="125"/>
  </r>
  <r>
    <s v="Priority Health Government Programs"/>
    <s v="Manistee"/>
    <x v="11"/>
    <x v="8"/>
    <n v="934"/>
    <n v="132"/>
  </r>
  <r>
    <s v="Priority Health Government Programs"/>
    <s v="Manistee"/>
    <x v="12"/>
    <x v="5"/>
    <n v="1004"/>
    <n v="178"/>
  </r>
  <r>
    <s v="Priority Health Government Programs"/>
    <s v="Manistee"/>
    <x v="12"/>
    <x v="4"/>
    <n v="1017"/>
    <n v="176"/>
  </r>
  <r>
    <s v="Priority Health Government Programs"/>
    <s v="Manistee"/>
    <x v="12"/>
    <x v="9"/>
    <n v="1016"/>
    <n v="177"/>
  </r>
  <r>
    <s v="Priority Health Government Programs"/>
    <s v="Manistee"/>
    <x v="12"/>
    <x v="11"/>
    <n v="1012"/>
    <n v="194"/>
  </r>
  <r>
    <s v="Priority Health Government Programs"/>
    <s v="Manistee"/>
    <x v="12"/>
    <x v="7"/>
    <n v="987"/>
    <n v="198"/>
  </r>
  <r>
    <s v="Priority Health Government Programs"/>
    <s v="Manistee"/>
    <x v="12"/>
    <x v="8"/>
    <n v="996"/>
    <n v="201"/>
  </r>
  <r>
    <s v="Priority Health Government Programs"/>
    <s v="Manistee"/>
    <x v="12"/>
    <x v="0"/>
    <n v="980"/>
    <n v="206"/>
  </r>
  <r>
    <s v="Priority Health Government Programs"/>
    <s v="Manistee"/>
    <x v="12"/>
    <x v="1"/>
    <n v="951"/>
    <n v="205"/>
  </r>
  <r>
    <s v="Priority Health Government Programs"/>
    <s v="Manistee"/>
    <x v="0"/>
    <x v="2"/>
    <n v="927"/>
    <n v="206"/>
  </r>
  <r>
    <s v="Priority Health Government Programs"/>
    <s v="Manistee"/>
    <x v="0"/>
    <x v="3"/>
    <n v="921"/>
    <n v="220"/>
  </r>
  <r>
    <s v="Priority Health Government Programs"/>
    <s v="Manistee"/>
    <x v="0"/>
    <x v="10"/>
    <n v="928"/>
    <n v="216"/>
  </r>
  <r>
    <s v="Priority Health Government Programs"/>
    <s v="Mecosta"/>
    <x v="4"/>
    <x v="2"/>
    <n v="644"/>
    <n v="208"/>
  </r>
  <r>
    <s v="Priority Health Government Programs"/>
    <s v="Mecosta"/>
    <x v="4"/>
    <x v="3"/>
    <n v="720"/>
    <n v="252"/>
  </r>
  <r>
    <s v="Priority Health Government Programs"/>
    <s v="Mecosta"/>
    <x v="4"/>
    <x v="10"/>
    <n v="731"/>
    <n v="260"/>
  </r>
  <r>
    <s v="Priority Health Government Programs"/>
    <s v="Mecosta"/>
    <x v="4"/>
    <x v="6"/>
    <n v="745"/>
    <n v="261"/>
  </r>
  <r>
    <s v="Priority Health Government Programs"/>
    <s v="Mecosta"/>
    <x v="4"/>
    <x v="5"/>
    <n v="801"/>
    <n v="246"/>
  </r>
  <r>
    <s v="Priority Health Government Programs"/>
    <s v="Mecosta"/>
    <x v="4"/>
    <x v="4"/>
    <n v="792"/>
    <n v="224"/>
  </r>
  <r>
    <s v="Priority Health Government Programs"/>
    <s v="Mecosta"/>
    <x v="4"/>
    <x v="9"/>
    <n v="786"/>
    <n v="199"/>
  </r>
  <r>
    <s v="Priority Health Government Programs"/>
    <s v="Mecosta"/>
    <x v="4"/>
    <x v="11"/>
    <n v="777"/>
    <n v="185"/>
  </r>
  <r>
    <s v="Priority Health Government Programs"/>
    <s v="Mecosta"/>
    <x v="4"/>
    <x v="7"/>
    <n v="755"/>
    <n v="148"/>
  </r>
  <r>
    <s v="Priority Health Government Programs"/>
    <s v="Mecosta"/>
    <x v="4"/>
    <x v="8"/>
    <n v="793"/>
    <n v="142"/>
  </r>
  <r>
    <s v="Priority Health Government Programs"/>
    <s v="Mecosta"/>
    <x v="4"/>
    <x v="0"/>
    <n v="884"/>
    <n v="136"/>
  </r>
  <r>
    <s v="Priority Health Government Programs"/>
    <s v="Mecosta"/>
    <x v="4"/>
    <x v="1"/>
    <n v="911"/>
    <n v="117"/>
  </r>
  <r>
    <s v="Priority Health Government Programs"/>
    <s v="Mecosta"/>
    <x v="3"/>
    <x v="2"/>
    <n v="907"/>
    <n v="97"/>
  </r>
  <r>
    <s v="Priority Health Government Programs"/>
    <s v="Mecosta"/>
    <x v="3"/>
    <x v="3"/>
    <n v="985"/>
    <n v="93"/>
  </r>
  <r>
    <s v="Priority Health Government Programs"/>
    <s v="Mecosta"/>
    <x v="3"/>
    <x v="10"/>
    <n v="1064"/>
    <n v="94"/>
  </r>
  <r>
    <s v="Priority Health Government Programs"/>
    <s v="Mecosta"/>
    <x v="3"/>
    <x v="6"/>
    <n v="1017"/>
    <n v="88"/>
  </r>
  <r>
    <s v="Priority Health Government Programs"/>
    <s v="Mecosta"/>
    <x v="3"/>
    <x v="5"/>
    <n v="983"/>
    <n v="84"/>
  </r>
  <r>
    <s v="Priority Health Government Programs"/>
    <s v="Mecosta"/>
    <x v="3"/>
    <x v="4"/>
    <n v="983"/>
    <n v="73"/>
  </r>
  <r>
    <s v="Priority Health Government Programs"/>
    <s v="Mecosta"/>
    <x v="3"/>
    <x v="9"/>
    <n v="973"/>
    <n v="69"/>
  </r>
  <r>
    <s v="Priority Health Government Programs"/>
    <s v="Mecosta"/>
    <x v="3"/>
    <x v="11"/>
    <n v="935"/>
    <n v="69"/>
  </r>
  <r>
    <s v="Priority Health Government Programs"/>
    <s v="Mecosta"/>
    <x v="3"/>
    <x v="7"/>
    <n v="896"/>
    <n v="64"/>
  </r>
  <r>
    <s v="Priority Health Government Programs"/>
    <s v="Mecosta"/>
    <x v="3"/>
    <x v="8"/>
    <n v="840"/>
    <n v="63"/>
  </r>
  <r>
    <s v="Priority Health Government Programs"/>
    <s v="Mecosta"/>
    <x v="3"/>
    <x v="0"/>
    <n v="827"/>
    <n v="59"/>
  </r>
  <r>
    <s v="Priority Health Government Programs"/>
    <s v="Mecosta"/>
    <x v="3"/>
    <x v="1"/>
    <n v="816"/>
    <n v="54"/>
  </r>
  <r>
    <s v="Priority Health Government Programs"/>
    <s v="Mecosta"/>
    <x v="8"/>
    <x v="2"/>
    <n v="803"/>
    <n v="50"/>
  </r>
  <r>
    <s v="Priority Health Government Programs"/>
    <s v="Mecosta"/>
    <x v="8"/>
    <x v="3"/>
    <n v="789"/>
    <n v="48"/>
  </r>
  <r>
    <s v="Priority Health Government Programs"/>
    <s v="Mecosta"/>
    <x v="8"/>
    <x v="10"/>
    <n v="753"/>
    <n v="44"/>
  </r>
  <r>
    <s v="Priority Health Government Programs"/>
    <s v="Mecosta"/>
    <x v="8"/>
    <x v="6"/>
    <n v="728"/>
    <n v="41"/>
  </r>
  <r>
    <s v="Priority Health Government Programs"/>
    <s v="Mecosta"/>
    <x v="8"/>
    <x v="5"/>
    <n v="718"/>
    <n v="40"/>
  </r>
  <r>
    <s v="Priority Health Government Programs"/>
    <s v="Mecosta"/>
    <x v="8"/>
    <x v="4"/>
    <n v="904"/>
    <n v="38"/>
  </r>
  <r>
    <s v="Priority Health Government Programs"/>
    <s v="Mecosta"/>
    <x v="8"/>
    <x v="9"/>
    <n v="1067"/>
    <n v="34"/>
  </r>
  <r>
    <s v="Priority Health Government Programs"/>
    <s v="Mecosta"/>
    <x v="8"/>
    <x v="11"/>
    <n v="1085"/>
    <n v="34"/>
  </r>
  <r>
    <s v="Priority Health Government Programs"/>
    <s v="Mecosta"/>
    <x v="8"/>
    <x v="7"/>
    <n v="1065"/>
    <n v="32"/>
  </r>
  <r>
    <s v="Priority Health Government Programs"/>
    <s v="Mecosta"/>
    <x v="8"/>
    <x v="8"/>
    <n v="1084"/>
    <n v="31"/>
  </r>
  <r>
    <s v="Priority Health Government Programs"/>
    <s v="Mecosta"/>
    <x v="8"/>
    <x v="0"/>
    <n v="1112"/>
    <n v="32"/>
  </r>
  <r>
    <s v="Priority Health Government Programs"/>
    <s v="Mecosta"/>
    <x v="8"/>
    <x v="1"/>
    <n v="1056"/>
    <n v="31"/>
  </r>
  <r>
    <s v="Priority Health Government Programs"/>
    <s v="Mecosta"/>
    <x v="5"/>
    <x v="2"/>
    <n v="1064"/>
    <n v="31"/>
  </r>
  <r>
    <s v="Priority Health Government Programs"/>
    <s v="Mecosta"/>
    <x v="5"/>
    <x v="3"/>
    <n v="1071"/>
    <n v="31"/>
  </r>
  <r>
    <s v="Priority Health Government Programs"/>
    <s v="Mecosta"/>
    <x v="5"/>
    <x v="10"/>
    <n v="1080"/>
    <n v="31"/>
  </r>
  <r>
    <s v="Priority Health Government Programs"/>
    <s v="Mecosta"/>
    <x v="5"/>
    <x v="6"/>
    <n v="1083"/>
    <n v="30"/>
  </r>
  <r>
    <s v="Priority Health Government Programs"/>
    <s v="Mecosta"/>
    <x v="5"/>
    <x v="5"/>
    <n v="1104"/>
    <n v="29"/>
  </r>
  <r>
    <s v="Priority Health Government Programs"/>
    <s v="Mecosta"/>
    <x v="5"/>
    <x v="4"/>
    <n v="1106"/>
    <n v="27"/>
  </r>
  <r>
    <s v="Priority Health Government Programs"/>
    <s v="Mecosta"/>
    <x v="5"/>
    <x v="9"/>
    <n v="1083"/>
    <n v="27"/>
  </r>
  <r>
    <s v="Priority Health Government Programs"/>
    <s v="Mecosta"/>
    <x v="5"/>
    <x v="11"/>
    <n v="1086"/>
    <n v="24"/>
  </r>
  <r>
    <s v="Priority Health Government Programs"/>
    <s v="Mecosta"/>
    <x v="5"/>
    <x v="7"/>
    <n v="1071"/>
    <n v="22"/>
  </r>
  <r>
    <s v="Priority Health Government Programs"/>
    <s v="Mecosta"/>
    <x v="5"/>
    <x v="8"/>
    <n v="1108"/>
    <n v="20"/>
  </r>
  <r>
    <s v="Priority Health Government Programs"/>
    <s v="Mecosta"/>
    <x v="5"/>
    <x v="0"/>
    <n v="1095"/>
    <n v="19"/>
  </r>
  <r>
    <s v="Priority Health Government Programs"/>
    <s v="Mecosta"/>
    <x v="5"/>
    <x v="1"/>
    <n v="1106"/>
    <n v="19"/>
  </r>
  <r>
    <s v="Priority Health Government Programs"/>
    <s v="Mecosta"/>
    <x v="6"/>
    <x v="2"/>
    <n v="1057"/>
    <n v="17"/>
  </r>
  <r>
    <s v="Priority Health Government Programs"/>
    <s v="Mecosta"/>
    <x v="6"/>
    <x v="3"/>
    <n v="1049"/>
    <n v="16"/>
  </r>
  <r>
    <s v="Priority Health Government Programs"/>
    <s v="Mecosta"/>
    <x v="6"/>
    <x v="10"/>
    <n v="1028"/>
    <n v="15"/>
  </r>
  <r>
    <s v="Priority Health Government Programs"/>
    <s v="Mecosta"/>
    <x v="6"/>
    <x v="6"/>
    <n v="1030"/>
    <n v="17"/>
  </r>
  <r>
    <s v="Priority Health Government Programs"/>
    <s v="Mecosta"/>
    <x v="6"/>
    <x v="5"/>
    <n v="1037"/>
    <n v="17"/>
  </r>
  <r>
    <s v="Priority Health Government Programs"/>
    <s v="Mecosta"/>
    <x v="6"/>
    <x v="4"/>
    <n v="1047"/>
    <n v="16"/>
  </r>
  <r>
    <s v="Priority Health Government Programs"/>
    <s v="Mecosta"/>
    <x v="6"/>
    <x v="9"/>
    <n v="1083"/>
    <n v="15"/>
  </r>
  <r>
    <s v="Priority Health Government Programs"/>
    <s v="Mecosta"/>
    <x v="6"/>
    <x v="11"/>
    <n v="1097"/>
    <n v="15"/>
  </r>
  <r>
    <s v="Priority Health Government Programs"/>
    <s v="Mecosta"/>
    <x v="6"/>
    <x v="7"/>
    <n v="1110"/>
    <n v="13"/>
  </r>
  <r>
    <s v="Priority Health Government Programs"/>
    <s v="Mecosta"/>
    <x v="6"/>
    <x v="8"/>
    <n v="1163"/>
    <n v="13"/>
  </r>
  <r>
    <s v="Priority Health Government Programs"/>
    <s v="Mecosta"/>
    <x v="6"/>
    <x v="0"/>
    <n v="1234"/>
    <n v="12"/>
  </r>
  <r>
    <s v="Priority Health Government Programs"/>
    <s v="Mecosta"/>
    <x v="6"/>
    <x v="1"/>
    <n v="1247"/>
    <n v="11"/>
  </r>
  <r>
    <s v="Priority Health Government Programs"/>
    <s v="Mecosta"/>
    <x v="7"/>
    <x v="2"/>
    <n v="1259"/>
    <n v="11"/>
  </r>
  <r>
    <s v="Priority Health Government Programs"/>
    <s v="Mecosta"/>
    <x v="7"/>
    <x v="3"/>
    <n v="1315"/>
    <n v="12"/>
  </r>
  <r>
    <s v="Priority Health Government Programs"/>
    <s v="Mecosta"/>
    <x v="7"/>
    <x v="10"/>
    <n v="1351"/>
    <n v="13"/>
  </r>
  <r>
    <s v="Priority Health Government Programs"/>
    <s v="Mecosta"/>
    <x v="7"/>
    <x v="6"/>
    <n v="1383"/>
    <n v="12"/>
  </r>
  <r>
    <s v="Priority Health Government Programs"/>
    <s v="Mecosta"/>
    <x v="7"/>
    <x v="5"/>
    <n v="1401"/>
    <n v="12"/>
  </r>
  <r>
    <s v="Priority Health Government Programs"/>
    <s v="Mecosta"/>
    <x v="7"/>
    <x v="4"/>
    <n v="1399"/>
    <n v="12"/>
  </r>
  <r>
    <s v="Priority Health Government Programs"/>
    <s v="Mecosta"/>
    <x v="7"/>
    <x v="9"/>
    <n v="1396"/>
    <n v="12"/>
  </r>
  <r>
    <s v="Priority Health Government Programs"/>
    <s v="Mecosta"/>
    <x v="7"/>
    <x v="11"/>
    <n v="1414"/>
    <n v="16"/>
  </r>
  <r>
    <s v="Priority Health Government Programs"/>
    <s v="Mecosta"/>
    <x v="7"/>
    <x v="7"/>
    <n v="1414"/>
    <n v="15"/>
  </r>
  <r>
    <s v="Priority Health Government Programs"/>
    <s v="Mecosta"/>
    <x v="7"/>
    <x v="8"/>
    <n v="1428"/>
    <n v="27"/>
  </r>
  <r>
    <s v="Priority Health Government Programs"/>
    <s v="Mecosta"/>
    <x v="7"/>
    <x v="0"/>
    <n v="1524"/>
    <n v="53"/>
  </r>
  <r>
    <s v="Priority Health Government Programs"/>
    <s v="Mecosta"/>
    <x v="7"/>
    <x v="1"/>
    <n v="1538"/>
    <n v="63"/>
  </r>
  <r>
    <s v="Priority Health Government Programs"/>
    <s v="Mecosta"/>
    <x v="13"/>
    <x v="2"/>
    <n v="1569"/>
    <n v="79"/>
  </r>
  <r>
    <s v="Priority Health Government Programs"/>
    <s v="Mecosta"/>
    <x v="13"/>
    <x v="3"/>
    <n v="1604"/>
    <n v="98"/>
  </r>
  <r>
    <s v="Priority Health Government Programs"/>
    <s v="Mecosta"/>
    <x v="13"/>
    <x v="10"/>
    <n v="1631"/>
    <n v="117"/>
  </r>
  <r>
    <s v="Priority Health Government Programs"/>
    <s v="Mecosta"/>
    <x v="13"/>
    <x v="6"/>
    <n v="1641"/>
    <n v="131"/>
  </r>
  <r>
    <s v="Priority Health Government Programs"/>
    <s v="Mecosta"/>
    <x v="13"/>
    <x v="5"/>
    <n v="1694"/>
    <n v="148"/>
  </r>
  <r>
    <s v="Priority Health Government Programs"/>
    <s v="Mecosta"/>
    <x v="13"/>
    <x v="4"/>
    <n v="1682"/>
    <n v="154"/>
  </r>
  <r>
    <s v="Priority Health Government Programs"/>
    <s v="Mecosta"/>
    <x v="13"/>
    <x v="9"/>
    <n v="1662"/>
    <n v="160"/>
  </r>
  <r>
    <s v="Priority Health Government Programs"/>
    <s v="Mecosta"/>
    <x v="13"/>
    <x v="11"/>
    <n v="1683"/>
    <n v="156"/>
  </r>
  <r>
    <s v="Priority Health Government Programs"/>
    <s v="Mecosta"/>
    <x v="13"/>
    <x v="7"/>
    <n v="1690"/>
    <n v="164"/>
  </r>
  <r>
    <s v="Priority Health Government Programs"/>
    <s v="Mecosta"/>
    <x v="13"/>
    <x v="8"/>
    <n v="1748"/>
    <n v="178"/>
  </r>
  <r>
    <s v="Priority Health Government Programs"/>
    <s v="Mecosta"/>
    <x v="13"/>
    <x v="0"/>
    <n v="1769"/>
    <n v="172"/>
  </r>
  <r>
    <s v="Priority Health Government Programs"/>
    <s v="Mecosta"/>
    <x v="13"/>
    <x v="1"/>
    <n v="1801"/>
    <n v="166"/>
  </r>
  <r>
    <s v="Priority Health Government Programs"/>
    <s v="Mecosta"/>
    <x v="14"/>
    <x v="2"/>
    <n v="1767"/>
    <n v="149"/>
  </r>
  <r>
    <s v="Priority Health Government Programs"/>
    <s v="Mecosta"/>
    <x v="14"/>
    <x v="3"/>
    <n v="1786"/>
    <n v="139"/>
  </r>
  <r>
    <s v="Priority Health Government Programs"/>
    <s v="Mecosta"/>
    <x v="14"/>
    <x v="10"/>
    <n v="1799"/>
    <n v="138"/>
  </r>
  <r>
    <s v="Priority Health Government Programs"/>
    <s v="Mecosta"/>
    <x v="14"/>
    <x v="6"/>
    <n v="1789"/>
    <n v="133"/>
  </r>
  <r>
    <s v="Priority Health Government Programs"/>
    <s v="Mecosta"/>
    <x v="14"/>
    <x v="5"/>
    <n v="1848"/>
    <n v="135"/>
  </r>
  <r>
    <s v="Priority Health Government Programs"/>
    <s v="Mecosta"/>
    <x v="14"/>
    <x v="4"/>
    <n v="1792"/>
    <n v="109"/>
  </r>
  <r>
    <s v="Priority Health Government Programs"/>
    <s v="Mecosta"/>
    <x v="14"/>
    <x v="9"/>
    <n v="1823"/>
    <n v="101"/>
  </r>
  <r>
    <s v="Priority Health Government Programs"/>
    <s v="Mecosta"/>
    <x v="14"/>
    <x v="11"/>
    <n v="1827"/>
    <n v="101"/>
  </r>
  <r>
    <s v="Priority Health Government Programs"/>
    <s v="Mecosta"/>
    <x v="14"/>
    <x v="7"/>
    <n v="1845"/>
    <n v="100"/>
  </r>
  <r>
    <s v="Priority Health Government Programs"/>
    <s v="Mecosta"/>
    <x v="14"/>
    <x v="8"/>
    <n v="1850"/>
    <n v="100"/>
  </r>
  <r>
    <s v="Priority Health Government Programs"/>
    <s v="Mecosta"/>
    <x v="14"/>
    <x v="0"/>
    <n v="1882"/>
    <n v="93"/>
  </r>
  <r>
    <s v="Priority Health Government Programs"/>
    <s v="Mecosta"/>
    <x v="14"/>
    <x v="1"/>
    <n v="1848"/>
    <n v="90"/>
  </r>
  <r>
    <s v="Priority Health Government Programs"/>
    <s v="Mecosta"/>
    <x v="15"/>
    <x v="2"/>
    <n v="1852"/>
    <n v="88"/>
  </r>
  <r>
    <s v="Priority Health Government Programs"/>
    <s v="Mecosta"/>
    <x v="15"/>
    <x v="3"/>
    <n v="1854"/>
    <n v="88"/>
  </r>
  <r>
    <s v="Priority Health Government Programs"/>
    <s v="Mecosta"/>
    <x v="15"/>
    <x v="10"/>
    <n v="1850"/>
    <n v="83"/>
  </r>
  <r>
    <s v="Priority Health Government Programs"/>
    <s v="Mecosta"/>
    <x v="15"/>
    <x v="6"/>
    <n v="1889"/>
    <n v="84"/>
  </r>
  <r>
    <s v="Priority Health Government Programs"/>
    <s v="Mecosta"/>
    <x v="15"/>
    <x v="5"/>
    <n v="1890"/>
    <n v="81"/>
  </r>
  <r>
    <s v="Priority Health Government Programs"/>
    <s v="Mecosta"/>
    <x v="15"/>
    <x v="4"/>
    <n v="1863"/>
    <n v="81"/>
  </r>
  <r>
    <s v="Priority Health Government Programs"/>
    <s v="Mecosta"/>
    <x v="15"/>
    <x v="9"/>
    <n v="1901"/>
    <n v="82"/>
  </r>
  <r>
    <s v="Priority Health Government Programs"/>
    <s v="Mecosta"/>
    <x v="15"/>
    <x v="11"/>
    <n v="1875"/>
    <n v="81"/>
  </r>
  <r>
    <s v="Priority Health Government Programs"/>
    <s v="Mecosta"/>
    <x v="15"/>
    <x v="7"/>
    <n v="1847"/>
    <n v="79"/>
  </r>
  <r>
    <s v="Priority Health Government Programs"/>
    <s v="Mecosta"/>
    <x v="15"/>
    <x v="8"/>
    <n v="1912"/>
    <n v="79"/>
  </r>
  <r>
    <s v="Priority Health Government Programs"/>
    <s v="Mecosta"/>
    <x v="15"/>
    <x v="0"/>
    <n v="1905"/>
    <n v="74"/>
  </r>
  <r>
    <s v="Priority Health Government Programs"/>
    <s v="Mecosta"/>
    <x v="15"/>
    <x v="1"/>
    <n v="1927"/>
    <n v="73"/>
  </r>
  <r>
    <s v="Priority Health Government Programs"/>
    <s v="Mecosta"/>
    <x v="10"/>
    <x v="2"/>
    <n v="1939"/>
    <n v="75"/>
  </r>
  <r>
    <s v="Priority Health Government Programs"/>
    <s v="Mecosta"/>
    <x v="10"/>
    <x v="3"/>
    <n v="1966"/>
    <n v="69"/>
  </r>
  <r>
    <s v="Priority Health Government Programs"/>
    <s v="Mecosta"/>
    <x v="10"/>
    <x v="10"/>
    <n v="1983"/>
    <n v="66"/>
  </r>
  <r>
    <s v="Priority Health Government Programs"/>
    <s v="Mecosta"/>
    <x v="10"/>
    <x v="6"/>
    <n v="1993"/>
    <n v="63"/>
  </r>
  <r>
    <s v="Priority Health Government Programs"/>
    <s v="Mecosta"/>
    <x v="10"/>
    <x v="5"/>
    <n v="2000"/>
    <n v="75"/>
  </r>
  <r>
    <s v="Priority Health Government Programs"/>
    <s v="Mecosta"/>
    <x v="10"/>
    <x v="4"/>
    <n v="2029"/>
    <n v="87"/>
  </r>
  <r>
    <s v="Priority Health Government Programs"/>
    <s v="Mecosta"/>
    <x v="10"/>
    <x v="9"/>
    <n v="2047"/>
    <n v="115"/>
  </r>
  <r>
    <s v="Priority Health Government Programs"/>
    <s v="Mecosta"/>
    <x v="10"/>
    <x v="11"/>
    <n v="2029"/>
    <n v="122"/>
  </r>
  <r>
    <s v="Priority Health Government Programs"/>
    <s v="Mecosta"/>
    <x v="10"/>
    <x v="7"/>
    <n v="2044"/>
    <n v="129"/>
  </r>
  <r>
    <s v="Priority Health Government Programs"/>
    <s v="Mecosta"/>
    <x v="10"/>
    <x v="8"/>
    <n v="2043"/>
    <n v="142"/>
  </r>
  <r>
    <s v="Priority Health Government Programs"/>
    <s v="Mecosta"/>
    <x v="10"/>
    <x v="0"/>
    <n v="2110"/>
    <n v="159"/>
  </r>
  <r>
    <s v="Priority Health Government Programs"/>
    <s v="Mecosta"/>
    <x v="10"/>
    <x v="1"/>
    <n v="2101"/>
    <n v="163"/>
  </r>
  <r>
    <s v="Priority Health Government Programs"/>
    <s v="Mecosta"/>
    <x v="11"/>
    <x v="2"/>
    <n v="2100"/>
    <n v="198"/>
  </r>
  <r>
    <s v="Priority Health Government Programs"/>
    <s v="Mecosta"/>
    <x v="11"/>
    <x v="3"/>
    <n v="2139"/>
    <n v="231"/>
  </r>
  <r>
    <s v="Priority Health Government Programs"/>
    <s v="Mecosta"/>
    <x v="11"/>
    <x v="10"/>
    <n v="2131"/>
    <n v="232"/>
  </r>
  <r>
    <s v="Priority Health Government Programs"/>
    <s v="Mecosta"/>
    <x v="11"/>
    <x v="6"/>
    <n v="2123"/>
    <n v="244"/>
  </r>
  <r>
    <s v="Priority Health Government Programs"/>
    <s v="Mecosta"/>
    <x v="11"/>
    <x v="5"/>
    <n v="2138"/>
    <n v="257"/>
  </r>
  <r>
    <s v="Priority Health Government Programs"/>
    <s v="Mecosta"/>
    <x v="11"/>
    <x v="4"/>
    <n v="2178"/>
    <n v="259"/>
  </r>
  <r>
    <s v="Priority Health Government Programs"/>
    <s v="Mecosta"/>
    <x v="11"/>
    <x v="9"/>
    <n v="2163"/>
    <n v="267"/>
  </r>
  <r>
    <s v="Priority Health Government Programs"/>
    <s v="Mecosta"/>
    <x v="11"/>
    <x v="11"/>
    <n v="2166"/>
    <n v="284"/>
  </r>
  <r>
    <s v="Priority Health Government Programs"/>
    <s v="Mecosta"/>
    <x v="11"/>
    <x v="7"/>
    <n v="2125"/>
    <n v="270"/>
  </r>
  <r>
    <s v="Priority Health Government Programs"/>
    <s v="Mecosta"/>
    <x v="11"/>
    <x v="8"/>
    <n v="2167"/>
    <n v="286"/>
  </r>
  <r>
    <s v="Priority Health Government Programs"/>
    <s v="Mecosta"/>
    <x v="12"/>
    <x v="5"/>
    <n v="2064"/>
    <n v="344"/>
  </r>
  <r>
    <s v="Priority Health Government Programs"/>
    <s v="Mecosta"/>
    <x v="12"/>
    <x v="4"/>
    <n v="2054"/>
    <n v="352"/>
  </r>
  <r>
    <s v="Priority Health Government Programs"/>
    <s v="Mecosta"/>
    <x v="12"/>
    <x v="9"/>
    <n v="1980"/>
    <n v="352"/>
  </r>
  <r>
    <s v="Priority Health Government Programs"/>
    <s v="Mecosta"/>
    <x v="12"/>
    <x v="11"/>
    <n v="1969"/>
    <n v="344"/>
  </r>
  <r>
    <s v="Priority Health Government Programs"/>
    <s v="Mecosta"/>
    <x v="12"/>
    <x v="7"/>
    <n v="1954"/>
    <n v="351"/>
  </r>
  <r>
    <s v="Priority Health Government Programs"/>
    <s v="Mecosta"/>
    <x v="12"/>
    <x v="8"/>
    <n v="1929"/>
    <n v="357"/>
  </r>
  <r>
    <s v="Priority Health Government Programs"/>
    <s v="Mecosta"/>
    <x v="12"/>
    <x v="0"/>
    <n v="1952"/>
    <n v="369"/>
  </r>
  <r>
    <s v="Priority Health Government Programs"/>
    <s v="Mecosta"/>
    <x v="12"/>
    <x v="1"/>
    <n v="1925"/>
    <n v="384"/>
  </r>
  <r>
    <s v="Priority Health Government Programs"/>
    <s v="Mecosta"/>
    <x v="0"/>
    <x v="2"/>
    <n v="1924"/>
    <n v="389"/>
  </r>
  <r>
    <s v="Priority Health Government Programs"/>
    <s v="Mecosta"/>
    <x v="0"/>
    <x v="3"/>
    <n v="1938"/>
    <n v="388"/>
  </r>
  <r>
    <s v="Priority Health Government Programs"/>
    <s v="Mecosta"/>
    <x v="0"/>
    <x v="10"/>
    <n v="1950"/>
    <n v="390"/>
  </r>
  <r>
    <s v="Priority Health Government Programs"/>
    <s v="Montcalm"/>
    <x v="4"/>
    <x v="2"/>
    <n v="286"/>
    <n v="171"/>
  </r>
  <r>
    <s v="Priority Health Government Programs"/>
    <s v="Montcalm"/>
    <x v="4"/>
    <x v="3"/>
    <n v="326"/>
    <n v="207"/>
  </r>
  <r>
    <s v="Priority Health Government Programs"/>
    <s v="Montcalm"/>
    <x v="4"/>
    <x v="10"/>
    <n v="356"/>
    <n v="225"/>
  </r>
  <r>
    <s v="Priority Health Government Programs"/>
    <s v="Montcalm"/>
    <x v="4"/>
    <x v="6"/>
    <n v="398"/>
    <n v="233"/>
  </r>
  <r>
    <s v="Priority Health Government Programs"/>
    <s v="Montcalm"/>
    <x v="4"/>
    <x v="5"/>
    <n v="429"/>
    <n v="220"/>
  </r>
  <r>
    <s v="Priority Health Government Programs"/>
    <s v="Montcalm"/>
    <x v="4"/>
    <x v="4"/>
    <n v="448"/>
    <n v="192"/>
  </r>
  <r>
    <s v="Priority Health Government Programs"/>
    <s v="Montcalm"/>
    <x v="4"/>
    <x v="9"/>
    <n v="469"/>
    <n v="172"/>
  </r>
  <r>
    <s v="Priority Health Government Programs"/>
    <s v="Montcalm"/>
    <x v="4"/>
    <x v="11"/>
    <n v="469"/>
    <n v="154"/>
  </r>
  <r>
    <s v="Priority Health Government Programs"/>
    <s v="Montcalm"/>
    <x v="4"/>
    <x v="7"/>
    <n v="443"/>
    <n v="143"/>
  </r>
  <r>
    <s v="Priority Health Government Programs"/>
    <s v="Montcalm"/>
    <x v="4"/>
    <x v="8"/>
    <n v="451"/>
    <n v="136"/>
  </r>
  <r>
    <s v="Priority Health Government Programs"/>
    <s v="Montcalm"/>
    <x v="4"/>
    <x v="0"/>
    <n v="461"/>
    <n v="121"/>
  </r>
  <r>
    <s v="Priority Health Government Programs"/>
    <s v="Montcalm"/>
    <x v="4"/>
    <x v="1"/>
    <n v="460"/>
    <n v="116"/>
  </r>
  <r>
    <s v="Priority Health Government Programs"/>
    <s v="Montcalm"/>
    <x v="3"/>
    <x v="2"/>
    <n v="477"/>
    <n v="104"/>
  </r>
  <r>
    <s v="Priority Health Government Programs"/>
    <s v="Montcalm"/>
    <x v="3"/>
    <x v="3"/>
    <n v="507"/>
    <n v="88"/>
  </r>
  <r>
    <s v="Priority Health Government Programs"/>
    <s v="Montcalm"/>
    <x v="3"/>
    <x v="10"/>
    <n v="528"/>
    <n v="86"/>
  </r>
  <r>
    <s v="Priority Health Government Programs"/>
    <s v="Montcalm"/>
    <x v="3"/>
    <x v="6"/>
    <n v="505"/>
    <n v="82"/>
  </r>
  <r>
    <s v="Priority Health Government Programs"/>
    <s v="Montcalm"/>
    <x v="3"/>
    <x v="5"/>
    <n v="532"/>
    <n v="75"/>
  </r>
  <r>
    <s v="Priority Health Government Programs"/>
    <s v="Montcalm"/>
    <x v="3"/>
    <x v="4"/>
    <n v="561"/>
    <n v="70"/>
  </r>
  <r>
    <s v="Priority Health Government Programs"/>
    <s v="Montcalm"/>
    <x v="3"/>
    <x v="9"/>
    <n v="588"/>
    <n v="66"/>
  </r>
  <r>
    <s v="Priority Health Government Programs"/>
    <s v="Montcalm"/>
    <x v="3"/>
    <x v="11"/>
    <n v="575"/>
    <n v="55"/>
  </r>
  <r>
    <s v="Priority Health Government Programs"/>
    <s v="Montcalm"/>
    <x v="3"/>
    <x v="7"/>
    <n v="574"/>
    <n v="50"/>
  </r>
  <r>
    <s v="Priority Health Government Programs"/>
    <s v="Montcalm"/>
    <x v="3"/>
    <x v="8"/>
    <n v="566"/>
    <n v="49"/>
  </r>
  <r>
    <s v="Priority Health Government Programs"/>
    <s v="Montcalm"/>
    <x v="3"/>
    <x v="0"/>
    <n v="579"/>
    <n v="47"/>
  </r>
  <r>
    <s v="Priority Health Government Programs"/>
    <s v="Montcalm"/>
    <x v="3"/>
    <x v="1"/>
    <n v="608"/>
    <n v="49"/>
  </r>
  <r>
    <s v="Priority Health Government Programs"/>
    <s v="Montcalm"/>
    <x v="8"/>
    <x v="2"/>
    <n v="701"/>
    <n v="43"/>
  </r>
  <r>
    <s v="Priority Health Government Programs"/>
    <s v="Montcalm"/>
    <x v="8"/>
    <x v="3"/>
    <n v="754"/>
    <n v="39"/>
  </r>
  <r>
    <s v="Priority Health Government Programs"/>
    <s v="Montcalm"/>
    <x v="8"/>
    <x v="10"/>
    <n v="795"/>
    <n v="35"/>
  </r>
  <r>
    <s v="Priority Health Government Programs"/>
    <s v="Montcalm"/>
    <x v="8"/>
    <x v="6"/>
    <n v="853"/>
    <n v="97"/>
  </r>
  <r>
    <s v="Priority Health Government Programs"/>
    <s v="Montcalm"/>
    <x v="8"/>
    <x v="5"/>
    <n v="851"/>
    <n v="87"/>
  </r>
  <r>
    <s v="Priority Health Government Programs"/>
    <s v="Montcalm"/>
    <x v="8"/>
    <x v="4"/>
    <n v="856"/>
    <n v="94"/>
  </r>
  <r>
    <s v="Priority Health Government Programs"/>
    <s v="Montcalm"/>
    <x v="8"/>
    <x v="9"/>
    <n v="843"/>
    <n v="80"/>
  </r>
  <r>
    <s v="Priority Health Government Programs"/>
    <s v="Montcalm"/>
    <x v="8"/>
    <x v="11"/>
    <n v="853"/>
    <n v="88"/>
  </r>
  <r>
    <s v="Priority Health Government Programs"/>
    <s v="Montcalm"/>
    <x v="8"/>
    <x v="7"/>
    <n v="822"/>
    <n v="90"/>
  </r>
  <r>
    <s v="Priority Health Government Programs"/>
    <s v="Montcalm"/>
    <x v="8"/>
    <x v="8"/>
    <n v="842"/>
    <n v="87"/>
  </r>
  <r>
    <s v="Priority Health Government Programs"/>
    <s v="Montcalm"/>
    <x v="8"/>
    <x v="0"/>
    <n v="866"/>
    <n v="97"/>
  </r>
  <r>
    <s v="Priority Health Government Programs"/>
    <s v="Montcalm"/>
    <x v="8"/>
    <x v="1"/>
    <n v="886"/>
    <n v="86"/>
  </r>
  <r>
    <s v="Priority Health Government Programs"/>
    <s v="Montcalm"/>
    <x v="5"/>
    <x v="2"/>
    <n v="891"/>
    <n v="82"/>
  </r>
  <r>
    <s v="Priority Health Government Programs"/>
    <s v="Montcalm"/>
    <x v="5"/>
    <x v="3"/>
    <n v="956"/>
    <n v="78"/>
  </r>
  <r>
    <s v="Priority Health Government Programs"/>
    <s v="Montcalm"/>
    <x v="5"/>
    <x v="10"/>
    <n v="983"/>
    <n v="75"/>
  </r>
  <r>
    <s v="Priority Health Government Programs"/>
    <s v="Montcalm"/>
    <x v="5"/>
    <x v="6"/>
    <n v="981"/>
    <n v="66"/>
  </r>
  <r>
    <s v="Priority Health Government Programs"/>
    <s v="Montcalm"/>
    <x v="5"/>
    <x v="5"/>
    <n v="1007"/>
    <n v="65"/>
  </r>
  <r>
    <s v="Priority Health Government Programs"/>
    <s v="Montcalm"/>
    <x v="5"/>
    <x v="4"/>
    <n v="997"/>
    <n v="64"/>
  </r>
  <r>
    <s v="Priority Health Government Programs"/>
    <s v="Montcalm"/>
    <x v="5"/>
    <x v="9"/>
    <n v="1016"/>
    <n v="53"/>
  </r>
  <r>
    <s v="Priority Health Government Programs"/>
    <s v="Montcalm"/>
    <x v="5"/>
    <x v="11"/>
    <n v="1009"/>
    <n v="50"/>
  </r>
  <r>
    <s v="Priority Health Government Programs"/>
    <s v="Montcalm"/>
    <x v="5"/>
    <x v="7"/>
    <n v="1021"/>
    <n v="44"/>
  </r>
  <r>
    <s v="Priority Health Government Programs"/>
    <s v="Montcalm"/>
    <x v="5"/>
    <x v="8"/>
    <n v="1034"/>
    <n v="42"/>
  </r>
  <r>
    <s v="Priority Health Government Programs"/>
    <s v="Montcalm"/>
    <x v="5"/>
    <x v="0"/>
    <n v="1034"/>
    <n v="43"/>
  </r>
  <r>
    <s v="Priority Health Government Programs"/>
    <s v="Montcalm"/>
    <x v="5"/>
    <x v="1"/>
    <n v="1049"/>
    <n v="42"/>
  </r>
  <r>
    <s v="Priority Health Government Programs"/>
    <s v="Montcalm"/>
    <x v="6"/>
    <x v="2"/>
    <n v="1063"/>
    <n v="42"/>
  </r>
  <r>
    <s v="Priority Health Government Programs"/>
    <s v="Montcalm"/>
    <x v="6"/>
    <x v="3"/>
    <n v="1060"/>
    <n v="38"/>
  </r>
  <r>
    <s v="Priority Health Government Programs"/>
    <s v="Montcalm"/>
    <x v="6"/>
    <x v="10"/>
    <n v="1060"/>
    <n v="39"/>
  </r>
  <r>
    <s v="Priority Health Government Programs"/>
    <s v="Montcalm"/>
    <x v="6"/>
    <x v="6"/>
    <n v="1064"/>
    <n v="39"/>
  </r>
  <r>
    <s v="Priority Health Government Programs"/>
    <s v="Montcalm"/>
    <x v="6"/>
    <x v="5"/>
    <n v="1054"/>
    <n v="36"/>
  </r>
  <r>
    <s v="Priority Health Government Programs"/>
    <s v="Montcalm"/>
    <x v="6"/>
    <x v="4"/>
    <n v="1046"/>
    <n v="34"/>
  </r>
  <r>
    <s v="Priority Health Government Programs"/>
    <s v="Montcalm"/>
    <x v="6"/>
    <x v="9"/>
    <n v="1073"/>
    <n v="34"/>
  </r>
  <r>
    <s v="Priority Health Government Programs"/>
    <s v="Montcalm"/>
    <x v="6"/>
    <x v="11"/>
    <n v="1077"/>
    <n v="33"/>
  </r>
  <r>
    <s v="Priority Health Government Programs"/>
    <s v="Montcalm"/>
    <x v="6"/>
    <x v="7"/>
    <n v="1084"/>
    <n v="31"/>
  </r>
  <r>
    <s v="Priority Health Government Programs"/>
    <s v="Montcalm"/>
    <x v="6"/>
    <x v="8"/>
    <n v="1117"/>
    <n v="28"/>
  </r>
  <r>
    <s v="Priority Health Government Programs"/>
    <s v="Montcalm"/>
    <x v="6"/>
    <x v="0"/>
    <n v="1196"/>
    <n v="26"/>
  </r>
  <r>
    <s v="Priority Health Government Programs"/>
    <s v="Montcalm"/>
    <x v="6"/>
    <x v="1"/>
    <n v="1197"/>
    <n v="26"/>
  </r>
  <r>
    <s v="Priority Health Government Programs"/>
    <s v="Montcalm"/>
    <x v="7"/>
    <x v="2"/>
    <n v="1231"/>
    <n v="27"/>
  </r>
  <r>
    <s v="Priority Health Government Programs"/>
    <s v="Montcalm"/>
    <x v="7"/>
    <x v="3"/>
    <n v="1263"/>
    <n v="27"/>
  </r>
  <r>
    <s v="Priority Health Government Programs"/>
    <s v="Montcalm"/>
    <x v="7"/>
    <x v="10"/>
    <n v="1266"/>
    <n v="26"/>
  </r>
  <r>
    <s v="Priority Health Government Programs"/>
    <s v="Montcalm"/>
    <x v="7"/>
    <x v="6"/>
    <n v="1304"/>
    <n v="26"/>
  </r>
  <r>
    <s v="Priority Health Government Programs"/>
    <s v="Montcalm"/>
    <x v="7"/>
    <x v="5"/>
    <n v="1342"/>
    <n v="26"/>
  </r>
  <r>
    <s v="Priority Health Government Programs"/>
    <s v="Montcalm"/>
    <x v="7"/>
    <x v="4"/>
    <n v="1343"/>
    <n v="24"/>
  </r>
  <r>
    <s v="Priority Health Government Programs"/>
    <s v="Montcalm"/>
    <x v="7"/>
    <x v="9"/>
    <n v="1337"/>
    <n v="22"/>
  </r>
  <r>
    <s v="Priority Health Government Programs"/>
    <s v="Montcalm"/>
    <x v="7"/>
    <x v="11"/>
    <n v="1339"/>
    <n v="22"/>
  </r>
  <r>
    <s v="Priority Health Government Programs"/>
    <s v="Montcalm"/>
    <x v="7"/>
    <x v="7"/>
    <n v="1353"/>
    <n v="19"/>
  </r>
  <r>
    <s v="Priority Health Government Programs"/>
    <s v="Montcalm"/>
    <x v="7"/>
    <x v="8"/>
    <n v="1359"/>
    <n v="31"/>
  </r>
  <r>
    <s v="Priority Health Government Programs"/>
    <s v="Montcalm"/>
    <x v="7"/>
    <x v="0"/>
    <n v="1402"/>
    <n v="56"/>
  </r>
  <r>
    <s v="Priority Health Government Programs"/>
    <s v="Montcalm"/>
    <x v="7"/>
    <x v="1"/>
    <n v="1415"/>
    <n v="76"/>
  </r>
  <r>
    <s v="Priority Health Government Programs"/>
    <s v="Montcalm"/>
    <x v="13"/>
    <x v="2"/>
    <n v="1485"/>
    <n v="85"/>
  </r>
  <r>
    <s v="Priority Health Government Programs"/>
    <s v="Montcalm"/>
    <x v="13"/>
    <x v="3"/>
    <n v="1502"/>
    <n v="111"/>
  </r>
  <r>
    <s v="Priority Health Government Programs"/>
    <s v="Montcalm"/>
    <x v="13"/>
    <x v="10"/>
    <n v="1511"/>
    <n v="130"/>
  </r>
  <r>
    <s v="Priority Health Government Programs"/>
    <s v="Montcalm"/>
    <x v="13"/>
    <x v="6"/>
    <n v="1496"/>
    <n v="131"/>
  </r>
  <r>
    <s v="Priority Health Government Programs"/>
    <s v="Montcalm"/>
    <x v="13"/>
    <x v="5"/>
    <n v="1511"/>
    <n v="138"/>
  </r>
  <r>
    <s v="Priority Health Government Programs"/>
    <s v="Montcalm"/>
    <x v="13"/>
    <x v="4"/>
    <n v="1510"/>
    <n v="143"/>
  </r>
  <r>
    <s v="Priority Health Government Programs"/>
    <s v="Montcalm"/>
    <x v="13"/>
    <x v="9"/>
    <n v="1501"/>
    <n v="159"/>
  </r>
  <r>
    <s v="Priority Health Government Programs"/>
    <s v="Montcalm"/>
    <x v="13"/>
    <x v="11"/>
    <n v="1538"/>
    <n v="193"/>
  </r>
  <r>
    <s v="Priority Health Government Programs"/>
    <s v="Montcalm"/>
    <x v="13"/>
    <x v="7"/>
    <n v="1566"/>
    <n v="190"/>
  </r>
  <r>
    <s v="Priority Health Government Programs"/>
    <s v="Montcalm"/>
    <x v="13"/>
    <x v="8"/>
    <n v="1606"/>
    <n v="213"/>
  </r>
  <r>
    <s v="Priority Health Government Programs"/>
    <s v="Montcalm"/>
    <x v="13"/>
    <x v="0"/>
    <n v="1618"/>
    <n v="207"/>
  </r>
  <r>
    <s v="Priority Health Government Programs"/>
    <s v="Montcalm"/>
    <x v="13"/>
    <x v="1"/>
    <n v="1663"/>
    <n v="196"/>
  </r>
  <r>
    <s v="Priority Health Government Programs"/>
    <s v="Montcalm"/>
    <x v="14"/>
    <x v="2"/>
    <n v="1659"/>
    <n v="210"/>
  </r>
  <r>
    <s v="Priority Health Government Programs"/>
    <s v="Montcalm"/>
    <x v="14"/>
    <x v="3"/>
    <n v="1697"/>
    <n v="214"/>
  </r>
  <r>
    <s v="Priority Health Government Programs"/>
    <s v="Montcalm"/>
    <x v="14"/>
    <x v="10"/>
    <n v="1735"/>
    <n v="238"/>
  </r>
  <r>
    <s v="Priority Health Government Programs"/>
    <s v="Montcalm"/>
    <x v="14"/>
    <x v="6"/>
    <n v="1755"/>
    <n v="246"/>
  </r>
  <r>
    <s v="Priority Health Government Programs"/>
    <s v="Montcalm"/>
    <x v="14"/>
    <x v="5"/>
    <n v="1826"/>
    <n v="253"/>
  </r>
  <r>
    <s v="Priority Health Government Programs"/>
    <s v="Montcalm"/>
    <x v="14"/>
    <x v="4"/>
    <n v="1763"/>
    <n v="237"/>
  </r>
  <r>
    <s v="Priority Health Government Programs"/>
    <s v="Montcalm"/>
    <x v="14"/>
    <x v="9"/>
    <n v="1791"/>
    <n v="249"/>
  </r>
  <r>
    <s v="Priority Health Government Programs"/>
    <s v="Montcalm"/>
    <x v="14"/>
    <x v="11"/>
    <n v="1785"/>
    <n v="244"/>
  </r>
  <r>
    <s v="Priority Health Government Programs"/>
    <s v="Montcalm"/>
    <x v="14"/>
    <x v="7"/>
    <n v="1785"/>
    <n v="227"/>
  </r>
  <r>
    <s v="Priority Health Government Programs"/>
    <s v="Montcalm"/>
    <x v="14"/>
    <x v="8"/>
    <n v="1865"/>
    <n v="224"/>
  </r>
  <r>
    <s v="Priority Health Government Programs"/>
    <s v="Montcalm"/>
    <x v="14"/>
    <x v="0"/>
    <n v="1857"/>
    <n v="209"/>
  </r>
  <r>
    <s v="Priority Health Government Programs"/>
    <s v="Montcalm"/>
    <x v="14"/>
    <x v="1"/>
    <n v="1921"/>
    <n v="198"/>
  </r>
  <r>
    <s v="Priority Health Government Programs"/>
    <s v="Montcalm"/>
    <x v="15"/>
    <x v="2"/>
    <n v="1968"/>
    <n v="187"/>
  </r>
  <r>
    <s v="Priority Health Government Programs"/>
    <s v="Montcalm"/>
    <x v="15"/>
    <x v="3"/>
    <n v="1980"/>
    <n v="178"/>
  </r>
  <r>
    <s v="Priority Health Government Programs"/>
    <s v="Montcalm"/>
    <x v="15"/>
    <x v="10"/>
    <n v="2032"/>
    <n v="167"/>
  </r>
  <r>
    <s v="Priority Health Government Programs"/>
    <s v="Montcalm"/>
    <x v="15"/>
    <x v="6"/>
    <n v="1998"/>
    <n v="157"/>
  </r>
  <r>
    <s v="Priority Health Government Programs"/>
    <s v="Montcalm"/>
    <x v="15"/>
    <x v="5"/>
    <n v="2006"/>
    <n v="154"/>
  </r>
  <r>
    <s v="Priority Health Government Programs"/>
    <s v="Montcalm"/>
    <x v="15"/>
    <x v="4"/>
    <n v="2056"/>
    <n v="147"/>
  </r>
  <r>
    <s v="Priority Health Government Programs"/>
    <s v="Montcalm"/>
    <x v="15"/>
    <x v="9"/>
    <n v="2119"/>
    <n v="139"/>
  </r>
  <r>
    <s v="Priority Health Government Programs"/>
    <s v="Montcalm"/>
    <x v="15"/>
    <x v="11"/>
    <n v="2081"/>
    <n v="132"/>
  </r>
  <r>
    <s v="Priority Health Government Programs"/>
    <s v="Montcalm"/>
    <x v="15"/>
    <x v="7"/>
    <n v="2056"/>
    <n v="114"/>
  </r>
  <r>
    <s v="Priority Health Government Programs"/>
    <s v="Montcalm"/>
    <x v="15"/>
    <x v="8"/>
    <n v="2130"/>
    <n v="113"/>
  </r>
  <r>
    <s v="Priority Health Government Programs"/>
    <s v="Montcalm"/>
    <x v="15"/>
    <x v="0"/>
    <n v="2172"/>
    <n v="108"/>
  </r>
  <r>
    <s v="Priority Health Government Programs"/>
    <s v="Montcalm"/>
    <x v="15"/>
    <x v="1"/>
    <n v="2220"/>
    <n v="98"/>
  </r>
  <r>
    <s v="Priority Health Government Programs"/>
    <s v="Montcalm"/>
    <x v="10"/>
    <x v="2"/>
    <n v="2200"/>
    <n v="94"/>
  </r>
  <r>
    <s v="Priority Health Government Programs"/>
    <s v="Montcalm"/>
    <x v="10"/>
    <x v="3"/>
    <n v="2229"/>
    <n v="95"/>
  </r>
  <r>
    <s v="Priority Health Government Programs"/>
    <s v="Montcalm"/>
    <x v="10"/>
    <x v="10"/>
    <n v="2287"/>
    <n v="91"/>
  </r>
  <r>
    <s v="Priority Health Government Programs"/>
    <s v="Montcalm"/>
    <x v="10"/>
    <x v="6"/>
    <n v="2271"/>
    <n v="81"/>
  </r>
  <r>
    <s v="Priority Health Government Programs"/>
    <s v="Montcalm"/>
    <x v="10"/>
    <x v="5"/>
    <n v="2280"/>
    <n v="111"/>
  </r>
  <r>
    <s v="Priority Health Government Programs"/>
    <s v="Montcalm"/>
    <x v="10"/>
    <x v="4"/>
    <n v="2292"/>
    <n v="132"/>
  </r>
  <r>
    <s v="Priority Health Government Programs"/>
    <s v="Montcalm"/>
    <x v="10"/>
    <x v="9"/>
    <n v="2320"/>
    <n v="137"/>
  </r>
  <r>
    <s v="Priority Health Government Programs"/>
    <s v="Montcalm"/>
    <x v="10"/>
    <x v="11"/>
    <n v="2285"/>
    <n v="148"/>
  </r>
  <r>
    <s v="Priority Health Government Programs"/>
    <s v="Montcalm"/>
    <x v="10"/>
    <x v="7"/>
    <n v="2285"/>
    <n v="168"/>
  </r>
  <r>
    <s v="Priority Health Government Programs"/>
    <s v="Montcalm"/>
    <x v="10"/>
    <x v="8"/>
    <n v="2249"/>
    <n v="177"/>
  </r>
  <r>
    <s v="Priority Health Government Programs"/>
    <s v="Montcalm"/>
    <x v="10"/>
    <x v="0"/>
    <n v="2287"/>
    <n v="197"/>
  </r>
  <r>
    <s v="Priority Health Government Programs"/>
    <s v="Montcalm"/>
    <x v="10"/>
    <x v="1"/>
    <n v="2225"/>
    <n v="205"/>
  </r>
  <r>
    <s v="Priority Health Government Programs"/>
    <s v="Montcalm"/>
    <x v="11"/>
    <x v="2"/>
    <n v="2207"/>
    <n v="232"/>
  </r>
  <r>
    <s v="Priority Health Government Programs"/>
    <s v="Montcalm"/>
    <x v="11"/>
    <x v="3"/>
    <n v="2235"/>
    <n v="244"/>
  </r>
  <r>
    <s v="Priority Health Government Programs"/>
    <s v="Montcalm"/>
    <x v="11"/>
    <x v="10"/>
    <n v="2207"/>
    <n v="251"/>
  </r>
  <r>
    <s v="Priority Health Government Programs"/>
    <s v="Montcalm"/>
    <x v="11"/>
    <x v="6"/>
    <n v="2225"/>
    <n v="249"/>
  </r>
  <r>
    <s v="Priority Health Government Programs"/>
    <s v="Montcalm"/>
    <x v="11"/>
    <x v="5"/>
    <n v="2301"/>
    <n v="263"/>
  </r>
  <r>
    <s v="Priority Health Government Programs"/>
    <s v="Montcalm"/>
    <x v="11"/>
    <x v="4"/>
    <n v="2695"/>
    <n v="281"/>
  </r>
  <r>
    <s v="Priority Health Government Programs"/>
    <s v="Montcalm"/>
    <x v="11"/>
    <x v="9"/>
    <n v="2884"/>
    <n v="274"/>
  </r>
  <r>
    <s v="Priority Health Government Programs"/>
    <s v="Montcalm"/>
    <x v="11"/>
    <x v="11"/>
    <n v="2892"/>
    <n v="291"/>
  </r>
  <r>
    <s v="Priority Health Government Programs"/>
    <s v="Montcalm"/>
    <x v="11"/>
    <x v="7"/>
    <n v="2886"/>
    <n v="293"/>
  </r>
  <r>
    <s v="Priority Health Government Programs"/>
    <s v="Montcalm"/>
    <x v="11"/>
    <x v="8"/>
    <n v="2964"/>
    <n v="300"/>
  </r>
  <r>
    <s v="Priority Health Government Programs"/>
    <s v="Montcalm"/>
    <x v="12"/>
    <x v="5"/>
    <n v="2989"/>
    <n v="362"/>
  </r>
  <r>
    <s v="Priority Health Government Programs"/>
    <s v="Montcalm"/>
    <x v="12"/>
    <x v="4"/>
    <n v="3085"/>
    <n v="363"/>
  </r>
  <r>
    <s v="Priority Health Government Programs"/>
    <s v="Montcalm"/>
    <x v="12"/>
    <x v="9"/>
    <n v="3062"/>
    <n v="368"/>
  </r>
  <r>
    <s v="Priority Health Government Programs"/>
    <s v="Montcalm"/>
    <x v="12"/>
    <x v="11"/>
    <n v="3046"/>
    <n v="380"/>
  </r>
  <r>
    <s v="Priority Health Government Programs"/>
    <s v="Montcalm"/>
    <x v="12"/>
    <x v="7"/>
    <n v="3018"/>
    <n v="379"/>
  </r>
  <r>
    <s v="Priority Health Government Programs"/>
    <s v="Montcalm"/>
    <x v="12"/>
    <x v="8"/>
    <n v="2981"/>
    <n v="392"/>
  </r>
  <r>
    <s v="Priority Health Government Programs"/>
    <s v="Montcalm"/>
    <x v="12"/>
    <x v="0"/>
    <n v="3010"/>
    <n v="405"/>
  </r>
  <r>
    <s v="Priority Health Government Programs"/>
    <s v="Montcalm"/>
    <x v="12"/>
    <x v="1"/>
    <n v="2973"/>
    <n v="404"/>
  </r>
  <r>
    <s v="Priority Health Government Programs"/>
    <s v="Montcalm"/>
    <x v="0"/>
    <x v="2"/>
    <n v="2959"/>
    <n v="397"/>
  </r>
  <r>
    <s v="Priority Health Government Programs"/>
    <s v="Montcalm"/>
    <x v="0"/>
    <x v="3"/>
    <n v="2968"/>
    <n v="406"/>
  </r>
  <r>
    <s v="Priority Health Government Programs"/>
    <s v="Montcalm"/>
    <x v="0"/>
    <x v="10"/>
    <n v="2899"/>
    <n v="414"/>
  </r>
  <r>
    <s v="Priority Health Government Programs"/>
    <s v="Muskegon"/>
    <x v="7"/>
    <x v="8"/>
    <n v="79"/>
    <n v="45"/>
  </r>
  <r>
    <s v="Priority Health Government Programs"/>
    <s v="Muskegon"/>
    <x v="7"/>
    <x v="0"/>
    <n v="302"/>
    <n v="124"/>
  </r>
  <r>
    <s v="Priority Health Government Programs"/>
    <s v="Muskegon"/>
    <x v="7"/>
    <x v="1"/>
    <n v="501"/>
    <n v="196"/>
  </r>
  <r>
    <s v="Priority Health Government Programs"/>
    <s v="Muskegon"/>
    <x v="13"/>
    <x v="2"/>
    <n v="761"/>
    <n v="176"/>
  </r>
  <r>
    <s v="Priority Health Government Programs"/>
    <s v="Muskegon"/>
    <x v="13"/>
    <x v="3"/>
    <n v="855"/>
    <n v="207"/>
  </r>
  <r>
    <s v="Priority Health Government Programs"/>
    <s v="Muskegon"/>
    <x v="13"/>
    <x v="10"/>
    <n v="1021"/>
    <n v="258"/>
  </r>
  <r>
    <s v="Priority Health Government Programs"/>
    <s v="Muskegon"/>
    <x v="13"/>
    <x v="6"/>
    <n v="1099"/>
    <n v="309"/>
  </r>
  <r>
    <s v="Priority Health Government Programs"/>
    <s v="Muskegon"/>
    <x v="13"/>
    <x v="5"/>
    <n v="1304"/>
    <n v="332"/>
  </r>
  <r>
    <s v="Priority Health Government Programs"/>
    <s v="Muskegon"/>
    <x v="13"/>
    <x v="4"/>
    <n v="1450"/>
    <n v="361"/>
  </r>
  <r>
    <s v="Priority Health Government Programs"/>
    <s v="Muskegon"/>
    <x v="13"/>
    <x v="9"/>
    <n v="1653"/>
    <n v="390"/>
  </r>
  <r>
    <s v="Priority Health Government Programs"/>
    <s v="Muskegon"/>
    <x v="13"/>
    <x v="11"/>
    <n v="1825"/>
    <n v="427"/>
  </r>
  <r>
    <s v="Priority Health Government Programs"/>
    <s v="Muskegon"/>
    <x v="13"/>
    <x v="7"/>
    <n v="1920"/>
    <n v="460"/>
  </r>
  <r>
    <s v="Priority Health Government Programs"/>
    <s v="Muskegon"/>
    <x v="13"/>
    <x v="8"/>
    <n v="2072"/>
    <n v="512"/>
  </r>
  <r>
    <s v="Priority Health Government Programs"/>
    <s v="Muskegon"/>
    <x v="13"/>
    <x v="0"/>
    <n v="2204"/>
    <n v="530"/>
  </r>
  <r>
    <s v="Priority Health Government Programs"/>
    <s v="Muskegon"/>
    <x v="13"/>
    <x v="1"/>
    <n v="2258"/>
    <n v="574"/>
  </r>
  <r>
    <s v="Priority Health Government Programs"/>
    <s v="Muskegon"/>
    <x v="14"/>
    <x v="2"/>
    <n v="2283"/>
    <n v="610"/>
  </r>
  <r>
    <s v="Priority Health Government Programs"/>
    <s v="Muskegon"/>
    <x v="14"/>
    <x v="3"/>
    <n v="2367"/>
    <n v="616"/>
  </r>
  <r>
    <s v="Priority Health Government Programs"/>
    <s v="Muskegon"/>
    <x v="14"/>
    <x v="10"/>
    <n v="2354"/>
    <n v="653"/>
  </r>
  <r>
    <s v="Priority Health Government Programs"/>
    <s v="Muskegon"/>
    <x v="14"/>
    <x v="6"/>
    <n v="2401"/>
    <n v="697"/>
  </r>
  <r>
    <s v="Priority Health Government Programs"/>
    <s v="Muskegon"/>
    <x v="14"/>
    <x v="5"/>
    <n v="2511"/>
    <n v="747"/>
  </r>
  <r>
    <s v="Priority Health Government Programs"/>
    <s v="Muskegon"/>
    <x v="14"/>
    <x v="4"/>
    <n v="2469"/>
    <n v="730"/>
  </r>
  <r>
    <s v="Priority Health Government Programs"/>
    <s v="Muskegon"/>
    <x v="14"/>
    <x v="9"/>
    <n v="2597"/>
    <n v="789"/>
  </r>
  <r>
    <s v="Priority Health Government Programs"/>
    <s v="Muskegon"/>
    <x v="14"/>
    <x v="11"/>
    <n v="2595"/>
    <n v="773"/>
  </r>
  <r>
    <s v="Priority Health Government Programs"/>
    <s v="Muskegon"/>
    <x v="14"/>
    <x v="7"/>
    <n v="2615"/>
    <n v="731"/>
  </r>
  <r>
    <s v="Priority Health Government Programs"/>
    <s v="Muskegon"/>
    <x v="14"/>
    <x v="8"/>
    <n v="2750"/>
    <n v="689"/>
  </r>
  <r>
    <s v="Priority Health Government Programs"/>
    <s v="Muskegon"/>
    <x v="14"/>
    <x v="0"/>
    <n v="2826"/>
    <n v="670"/>
  </r>
  <r>
    <s v="Priority Health Government Programs"/>
    <s v="Muskegon"/>
    <x v="14"/>
    <x v="1"/>
    <n v="2915"/>
    <n v="650"/>
  </r>
  <r>
    <s v="Priority Health Government Programs"/>
    <s v="Muskegon"/>
    <x v="15"/>
    <x v="2"/>
    <n v="2987"/>
    <n v="629"/>
  </r>
  <r>
    <s v="Priority Health Government Programs"/>
    <s v="Muskegon"/>
    <x v="15"/>
    <x v="3"/>
    <n v="3009"/>
    <n v="616"/>
  </r>
  <r>
    <s v="Priority Health Government Programs"/>
    <s v="Muskegon"/>
    <x v="15"/>
    <x v="10"/>
    <n v="3053"/>
    <n v="589"/>
  </r>
  <r>
    <s v="Priority Health Government Programs"/>
    <s v="Muskegon"/>
    <x v="15"/>
    <x v="6"/>
    <n v="3139"/>
    <n v="560"/>
  </r>
  <r>
    <s v="Priority Health Government Programs"/>
    <s v="Muskegon"/>
    <x v="15"/>
    <x v="5"/>
    <n v="3189"/>
    <n v="526"/>
  </r>
  <r>
    <s v="Priority Health Government Programs"/>
    <s v="Muskegon"/>
    <x v="15"/>
    <x v="4"/>
    <n v="3277"/>
    <n v="503"/>
  </r>
  <r>
    <s v="Priority Health Government Programs"/>
    <s v="Muskegon"/>
    <x v="15"/>
    <x v="9"/>
    <n v="3379"/>
    <n v="484"/>
  </r>
  <r>
    <s v="Priority Health Government Programs"/>
    <s v="Muskegon"/>
    <x v="15"/>
    <x v="11"/>
    <n v="3367"/>
    <n v="455"/>
  </r>
  <r>
    <s v="Priority Health Government Programs"/>
    <s v="Muskegon"/>
    <x v="15"/>
    <x v="7"/>
    <n v="3430"/>
    <n v="441"/>
  </r>
  <r>
    <s v="Priority Health Government Programs"/>
    <s v="Muskegon"/>
    <x v="15"/>
    <x v="8"/>
    <n v="3419"/>
    <n v="434"/>
  </r>
  <r>
    <s v="Priority Health Government Programs"/>
    <s v="Muskegon"/>
    <x v="15"/>
    <x v="0"/>
    <n v="3508"/>
    <n v="435"/>
  </r>
  <r>
    <s v="Priority Health Government Programs"/>
    <s v="Muskegon"/>
    <x v="15"/>
    <x v="1"/>
    <n v="3596"/>
    <n v="431"/>
  </r>
  <r>
    <s v="Priority Health Government Programs"/>
    <s v="Muskegon"/>
    <x v="10"/>
    <x v="2"/>
    <n v="3609"/>
    <n v="410"/>
  </r>
  <r>
    <s v="Priority Health Government Programs"/>
    <s v="Muskegon"/>
    <x v="10"/>
    <x v="3"/>
    <n v="3632"/>
    <n v="406"/>
  </r>
  <r>
    <s v="Priority Health Government Programs"/>
    <s v="Muskegon"/>
    <x v="10"/>
    <x v="10"/>
    <n v="3690"/>
    <n v="384"/>
  </r>
  <r>
    <s v="Priority Health Government Programs"/>
    <s v="Muskegon"/>
    <x v="10"/>
    <x v="6"/>
    <n v="3646"/>
    <n v="371"/>
  </r>
  <r>
    <s v="Priority Health Government Programs"/>
    <s v="Muskegon"/>
    <x v="10"/>
    <x v="5"/>
    <n v="3701"/>
    <n v="422"/>
  </r>
  <r>
    <s v="Priority Health Government Programs"/>
    <s v="Muskegon"/>
    <x v="10"/>
    <x v="4"/>
    <n v="3710"/>
    <n v="465"/>
  </r>
  <r>
    <s v="Priority Health Government Programs"/>
    <s v="Muskegon"/>
    <x v="10"/>
    <x v="9"/>
    <n v="3748"/>
    <n v="522"/>
  </r>
  <r>
    <s v="Priority Health Government Programs"/>
    <s v="Muskegon"/>
    <x v="10"/>
    <x v="11"/>
    <n v="3818"/>
    <n v="591"/>
  </r>
  <r>
    <s v="Priority Health Government Programs"/>
    <s v="Muskegon"/>
    <x v="10"/>
    <x v="7"/>
    <n v="3864"/>
    <n v="635"/>
  </r>
  <r>
    <s v="Priority Health Government Programs"/>
    <s v="Muskegon"/>
    <x v="10"/>
    <x v="8"/>
    <n v="3814"/>
    <n v="704"/>
  </r>
  <r>
    <s v="Priority Health Government Programs"/>
    <s v="Muskegon"/>
    <x v="10"/>
    <x v="0"/>
    <n v="3917"/>
    <n v="799"/>
  </r>
  <r>
    <s v="Priority Health Government Programs"/>
    <s v="Muskegon"/>
    <x v="10"/>
    <x v="1"/>
    <n v="3939"/>
    <n v="813"/>
  </r>
  <r>
    <s v="Priority Health Government Programs"/>
    <s v="Muskegon"/>
    <x v="11"/>
    <x v="2"/>
    <n v="4103"/>
    <n v="794"/>
  </r>
  <r>
    <s v="Priority Health Government Programs"/>
    <s v="Muskegon"/>
    <x v="11"/>
    <x v="3"/>
    <n v="4140"/>
    <n v="768"/>
  </r>
  <r>
    <s v="Priority Health Government Programs"/>
    <s v="Muskegon"/>
    <x v="11"/>
    <x v="10"/>
    <n v="4157"/>
    <n v="735"/>
  </r>
  <r>
    <s v="Priority Health Government Programs"/>
    <s v="Muskegon"/>
    <x v="11"/>
    <x v="6"/>
    <n v="4137"/>
    <n v="727"/>
  </r>
  <r>
    <s v="Priority Health Government Programs"/>
    <s v="Muskegon"/>
    <x v="11"/>
    <x v="5"/>
    <n v="4214"/>
    <n v="780"/>
  </r>
  <r>
    <s v="Priority Health Government Programs"/>
    <s v="Muskegon"/>
    <x v="11"/>
    <x v="4"/>
    <n v="4446"/>
    <n v="782"/>
  </r>
  <r>
    <s v="Priority Health Government Programs"/>
    <s v="Muskegon"/>
    <x v="11"/>
    <x v="9"/>
    <n v="4531"/>
    <n v="858"/>
  </r>
  <r>
    <s v="Priority Health Government Programs"/>
    <s v="Muskegon"/>
    <x v="11"/>
    <x v="11"/>
    <n v="4564"/>
    <n v="907"/>
  </r>
  <r>
    <s v="Priority Health Government Programs"/>
    <s v="Muskegon"/>
    <x v="11"/>
    <x v="7"/>
    <n v="4563"/>
    <n v="935"/>
  </r>
  <r>
    <s v="Priority Health Government Programs"/>
    <s v="Muskegon"/>
    <x v="11"/>
    <x v="8"/>
    <n v="4659"/>
    <n v="982"/>
  </r>
  <r>
    <s v="Priority Health Government Programs"/>
    <s v="Muskegon"/>
    <x v="12"/>
    <x v="5"/>
    <n v="4544"/>
    <n v="1123"/>
  </r>
  <r>
    <s v="Priority Health Government Programs"/>
    <s v="Muskegon"/>
    <x v="12"/>
    <x v="4"/>
    <n v="4551"/>
    <n v="1112"/>
  </r>
  <r>
    <s v="Priority Health Government Programs"/>
    <s v="Muskegon"/>
    <x v="12"/>
    <x v="9"/>
    <n v="4505"/>
    <n v="1121"/>
  </r>
  <r>
    <s v="Priority Health Government Programs"/>
    <s v="Muskegon"/>
    <x v="12"/>
    <x v="11"/>
    <n v="4547"/>
    <n v="1155"/>
  </r>
  <r>
    <s v="Priority Health Government Programs"/>
    <s v="Muskegon"/>
    <x v="12"/>
    <x v="7"/>
    <n v="4493"/>
    <n v="1154"/>
  </r>
  <r>
    <s v="Priority Health Government Programs"/>
    <s v="Muskegon"/>
    <x v="12"/>
    <x v="8"/>
    <n v="4420"/>
    <n v="1197"/>
  </r>
  <r>
    <s v="Priority Health Government Programs"/>
    <s v="Muskegon"/>
    <x v="12"/>
    <x v="0"/>
    <n v="4378"/>
    <n v="1222"/>
  </r>
  <r>
    <s v="Priority Health Government Programs"/>
    <s v="Muskegon"/>
    <x v="12"/>
    <x v="1"/>
    <n v="4328"/>
    <n v="1260"/>
  </r>
  <r>
    <s v="Priority Health Government Programs"/>
    <s v="Muskegon"/>
    <x v="0"/>
    <x v="2"/>
    <n v="4273"/>
    <n v="1263"/>
  </r>
  <r>
    <s v="Priority Health Government Programs"/>
    <s v="Muskegon"/>
    <x v="0"/>
    <x v="3"/>
    <n v="4302"/>
    <n v="1261"/>
  </r>
  <r>
    <s v="Priority Health Government Programs"/>
    <s v="Muskegon"/>
    <x v="0"/>
    <x v="10"/>
    <n v="4247"/>
    <n v="1239"/>
  </r>
  <r>
    <s v="Priority Health Government Programs"/>
    <s v="Newaygo"/>
    <x v="4"/>
    <x v="2"/>
    <n v="286"/>
    <n v="130"/>
  </r>
  <r>
    <s v="Priority Health Government Programs"/>
    <s v="Newaygo"/>
    <x v="4"/>
    <x v="3"/>
    <n v="243"/>
    <n v="127"/>
  </r>
  <r>
    <s v="Priority Health Government Programs"/>
    <s v="Oceana"/>
    <x v="7"/>
    <x v="0"/>
    <n v="12"/>
    <n v="0"/>
  </r>
  <r>
    <s v="Priority Health Government Programs"/>
    <s v="Oceana"/>
    <x v="7"/>
    <x v="1"/>
    <n v="38"/>
    <n v="1"/>
  </r>
  <r>
    <s v="Priority Health Government Programs"/>
    <s v="Oceana"/>
    <x v="13"/>
    <x v="2"/>
    <n v="74"/>
    <n v="25"/>
  </r>
  <r>
    <s v="Priority Health Government Programs"/>
    <s v="Oceana"/>
    <x v="13"/>
    <x v="3"/>
    <n v="96"/>
    <n v="51"/>
  </r>
  <r>
    <s v="Priority Health Government Programs"/>
    <s v="Oceana"/>
    <x v="13"/>
    <x v="10"/>
    <n v="127"/>
    <n v="64"/>
  </r>
  <r>
    <s v="Priority Health Government Programs"/>
    <s v="Oceana"/>
    <x v="13"/>
    <x v="6"/>
    <n v="155"/>
    <n v="75"/>
  </r>
  <r>
    <s v="Priority Health Government Programs"/>
    <s v="Oceana"/>
    <x v="13"/>
    <x v="5"/>
    <n v="178"/>
    <n v="80"/>
  </r>
  <r>
    <s v="Priority Health Government Programs"/>
    <s v="Oceana"/>
    <x v="13"/>
    <x v="4"/>
    <n v="227"/>
    <n v="88"/>
  </r>
  <r>
    <s v="Priority Health Government Programs"/>
    <s v="Oceana"/>
    <x v="13"/>
    <x v="9"/>
    <n v="275"/>
    <n v="97"/>
  </r>
  <r>
    <s v="Priority Health Government Programs"/>
    <s v="Oceana"/>
    <x v="13"/>
    <x v="11"/>
    <n v="311"/>
    <n v="103"/>
  </r>
  <r>
    <s v="Priority Health Government Programs"/>
    <s v="Oceana"/>
    <x v="13"/>
    <x v="7"/>
    <n v="321"/>
    <n v="113"/>
  </r>
  <r>
    <s v="Priority Health Government Programs"/>
    <s v="Oceana"/>
    <x v="13"/>
    <x v="8"/>
    <n v="354"/>
    <n v="124"/>
  </r>
  <r>
    <s v="Priority Health Government Programs"/>
    <s v="Oceana"/>
    <x v="13"/>
    <x v="0"/>
    <n v="367"/>
    <n v="125"/>
  </r>
  <r>
    <s v="Priority Health Government Programs"/>
    <s v="Oceana"/>
    <x v="13"/>
    <x v="1"/>
    <n v="373"/>
    <n v="138"/>
  </r>
  <r>
    <s v="Priority Health Government Programs"/>
    <s v="Oceana"/>
    <x v="14"/>
    <x v="2"/>
    <n v="389"/>
    <n v="131"/>
  </r>
  <r>
    <s v="Priority Health Government Programs"/>
    <s v="Oceana"/>
    <x v="14"/>
    <x v="3"/>
    <n v="403"/>
    <n v="139"/>
  </r>
  <r>
    <s v="Priority Health Government Programs"/>
    <s v="Oceana"/>
    <x v="14"/>
    <x v="10"/>
    <n v="408"/>
    <n v="144"/>
  </r>
  <r>
    <s v="Priority Health Government Programs"/>
    <s v="Oceana"/>
    <x v="14"/>
    <x v="6"/>
    <n v="434"/>
    <n v="163"/>
  </r>
  <r>
    <s v="Priority Health Government Programs"/>
    <s v="Oceana"/>
    <x v="14"/>
    <x v="5"/>
    <n v="444"/>
    <n v="170"/>
  </r>
  <r>
    <s v="Priority Health Government Programs"/>
    <s v="Oceana"/>
    <x v="14"/>
    <x v="4"/>
    <n v="456"/>
    <n v="166"/>
  </r>
  <r>
    <s v="Priority Health Government Programs"/>
    <s v="Oceana"/>
    <x v="14"/>
    <x v="9"/>
    <n v="489"/>
    <n v="184"/>
  </r>
  <r>
    <s v="Priority Health Government Programs"/>
    <s v="Oceana"/>
    <x v="14"/>
    <x v="11"/>
    <n v="474"/>
    <n v="191"/>
  </r>
  <r>
    <s v="Priority Health Government Programs"/>
    <s v="Oceana"/>
    <x v="14"/>
    <x v="7"/>
    <n v="498"/>
    <n v="178"/>
  </r>
  <r>
    <s v="Priority Health Government Programs"/>
    <s v="Oceana"/>
    <x v="14"/>
    <x v="8"/>
    <n v="491"/>
    <n v="161"/>
  </r>
  <r>
    <s v="Priority Health Government Programs"/>
    <s v="Oceana"/>
    <x v="14"/>
    <x v="0"/>
    <n v="495"/>
    <n v="150"/>
  </r>
  <r>
    <s v="Priority Health Government Programs"/>
    <s v="Oceana"/>
    <x v="14"/>
    <x v="1"/>
    <n v="510"/>
    <n v="142"/>
  </r>
  <r>
    <s v="Priority Health Government Programs"/>
    <s v="Oceana"/>
    <x v="15"/>
    <x v="2"/>
    <n v="531"/>
    <n v="145"/>
  </r>
  <r>
    <s v="Priority Health Government Programs"/>
    <s v="Oceana"/>
    <x v="15"/>
    <x v="3"/>
    <n v="553"/>
    <n v="131"/>
  </r>
  <r>
    <s v="Priority Health Government Programs"/>
    <s v="Oceana"/>
    <x v="15"/>
    <x v="10"/>
    <n v="582"/>
    <n v="128"/>
  </r>
  <r>
    <s v="Priority Health Government Programs"/>
    <s v="Oceana"/>
    <x v="15"/>
    <x v="6"/>
    <n v="586"/>
    <n v="118"/>
  </r>
  <r>
    <s v="Priority Health Government Programs"/>
    <s v="Oceana"/>
    <x v="15"/>
    <x v="5"/>
    <n v="583"/>
    <n v="113"/>
  </r>
  <r>
    <s v="Priority Health Government Programs"/>
    <s v="Oceana"/>
    <x v="15"/>
    <x v="4"/>
    <n v="584"/>
    <n v="100"/>
  </r>
  <r>
    <s v="Priority Health Government Programs"/>
    <s v="Oceana"/>
    <x v="15"/>
    <x v="9"/>
    <n v="627"/>
    <n v="96"/>
  </r>
  <r>
    <s v="Priority Health Government Programs"/>
    <s v="Oceana"/>
    <x v="15"/>
    <x v="11"/>
    <n v="611"/>
    <n v="92"/>
  </r>
  <r>
    <s v="Priority Health Government Programs"/>
    <s v="Oceana"/>
    <x v="15"/>
    <x v="7"/>
    <n v="616"/>
    <n v="94"/>
  </r>
  <r>
    <s v="Priority Health Government Programs"/>
    <s v="Oceana"/>
    <x v="15"/>
    <x v="8"/>
    <n v="623"/>
    <n v="87"/>
  </r>
  <r>
    <s v="Priority Health Government Programs"/>
    <s v="Oceana"/>
    <x v="15"/>
    <x v="0"/>
    <n v="620"/>
    <n v="84"/>
  </r>
  <r>
    <s v="Priority Health Government Programs"/>
    <s v="Oceana"/>
    <x v="15"/>
    <x v="1"/>
    <n v="616"/>
    <n v="79"/>
  </r>
  <r>
    <s v="Priority Health Government Programs"/>
    <s v="Oceana"/>
    <x v="10"/>
    <x v="2"/>
    <n v="583"/>
    <n v="75"/>
  </r>
  <r>
    <s v="Priority Health Government Programs"/>
    <s v="Oceana"/>
    <x v="10"/>
    <x v="3"/>
    <n v="607"/>
    <n v="74"/>
  </r>
  <r>
    <s v="Priority Health Government Programs"/>
    <s v="Oceana"/>
    <x v="10"/>
    <x v="10"/>
    <n v="618"/>
    <n v="75"/>
  </r>
  <r>
    <s v="Priority Health Government Programs"/>
    <s v="Oceana"/>
    <x v="10"/>
    <x v="6"/>
    <n v="592"/>
    <n v="71"/>
  </r>
  <r>
    <s v="Priority Health Government Programs"/>
    <s v="Oceana"/>
    <x v="10"/>
    <x v="5"/>
    <n v="592"/>
    <n v="83"/>
  </r>
  <r>
    <s v="Priority Health Government Programs"/>
    <s v="Oceana"/>
    <x v="10"/>
    <x v="4"/>
    <n v="606"/>
    <n v="99"/>
  </r>
  <r>
    <s v="Priority Health Government Programs"/>
    <s v="Oceana"/>
    <x v="10"/>
    <x v="9"/>
    <n v="617"/>
    <n v="117"/>
  </r>
  <r>
    <s v="Priority Health Government Programs"/>
    <s v="Oceana"/>
    <x v="10"/>
    <x v="11"/>
    <n v="615"/>
    <n v="125"/>
  </r>
  <r>
    <s v="Priority Health Government Programs"/>
    <s v="Oceana"/>
    <x v="10"/>
    <x v="7"/>
    <n v="625"/>
    <n v="135"/>
  </r>
  <r>
    <s v="Priority Health Government Programs"/>
    <s v="Oceana"/>
    <x v="10"/>
    <x v="8"/>
    <n v="618"/>
    <n v="151"/>
  </r>
  <r>
    <s v="Priority Health Government Programs"/>
    <s v="Oceana"/>
    <x v="10"/>
    <x v="0"/>
    <n v="643"/>
    <n v="161"/>
  </r>
  <r>
    <s v="Priority Health Government Programs"/>
    <s v="Oceana"/>
    <x v="10"/>
    <x v="1"/>
    <n v="636"/>
    <n v="157"/>
  </r>
  <r>
    <s v="Priority Health Government Programs"/>
    <s v="Oceana"/>
    <x v="11"/>
    <x v="2"/>
    <n v="607"/>
    <n v="162"/>
  </r>
  <r>
    <s v="Priority Health Government Programs"/>
    <s v="Oceana"/>
    <x v="11"/>
    <x v="3"/>
    <n v="595"/>
    <n v="181"/>
  </r>
  <r>
    <s v="Priority Health Government Programs"/>
    <s v="Oceana"/>
    <x v="11"/>
    <x v="10"/>
    <n v="588"/>
    <n v="174"/>
  </r>
  <r>
    <s v="Priority Health Government Programs"/>
    <s v="Oceana"/>
    <x v="11"/>
    <x v="6"/>
    <n v="588"/>
    <n v="180"/>
  </r>
  <r>
    <s v="Priority Health Government Programs"/>
    <s v="Oceana"/>
    <x v="11"/>
    <x v="5"/>
    <n v="604"/>
    <n v="191"/>
  </r>
  <r>
    <s v="Priority Health Government Programs"/>
    <s v="Oceana"/>
    <x v="11"/>
    <x v="4"/>
    <n v="602"/>
    <n v="197"/>
  </r>
  <r>
    <s v="Priority Health Government Programs"/>
    <s v="Oceana"/>
    <x v="11"/>
    <x v="9"/>
    <n v="598"/>
    <n v="211"/>
  </r>
  <r>
    <s v="Priority Health Government Programs"/>
    <s v="Oceana"/>
    <x v="11"/>
    <x v="11"/>
    <n v="584"/>
    <n v="219"/>
  </r>
  <r>
    <s v="Priority Health Government Programs"/>
    <s v="Oceana"/>
    <x v="11"/>
    <x v="7"/>
    <n v="581"/>
    <n v="218"/>
  </r>
  <r>
    <s v="Priority Health Government Programs"/>
    <s v="Osceola"/>
    <x v="4"/>
    <x v="2"/>
    <n v="194"/>
    <n v="132"/>
  </r>
  <r>
    <s v="Priority Health Government Programs"/>
    <s v="Osceola"/>
    <x v="4"/>
    <x v="3"/>
    <n v="312"/>
    <n v="215"/>
  </r>
  <r>
    <s v="Priority Health Government Programs"/>
    <s v="Osceola"/>
    <x v="4"/>
    <x v="10"/>
    <n v="307"/>
    <n v="208"/>
  </r>
  <r>
    <s v="Priority Health Government Programs"/>
    <s v="Osceola"/>
    <x v="4"/>
    <x v="6"/>
    <n v="289"/>
    <n v="232"/>
  </r>
  <r>
    <s v="Priority Health Government Programs"/>
    <s v="Osceola"/>
    <x v="4"/>
    <x v="5"/>
    <n v="343"/>
    <n v="201"/>
  </r>
  <r>
    <s v="Priority Health Government Programs"/>
    <s v="Osceola"/>
    <x v="4"/>
    <x v="4"/>
    <n v="355"/>
    <n v="186"/>
  </r>
  <r>
    <s v="Priority Health Government Programs"/>
    <s v="Osceola"/>
    <x v="4"/>
    <x v="9"/>
    <n v="342"/>
    <n v="161"/>
  </r>
  <r>
    <s v="Priority Health Government Programs"/>
    <s v="Osceola"/>
    <x v="4"/>
    <x v="11"/>
    <n v="339"/>
    <n v="157"/>
  </r>
  <r>
    <s v="Priority Health Government Programs"/>
    <s v="Osceola"/>
    <x v="4"/>
    <x v="7"/>
    <n v="340"/>
    <n v="130"/>
  </r>
  <r>
    <s v="Priority Health Government Programs"/>
    <s v="Osceola"/>
    <x v="4"/>
    <x v="8"/>
    <n v="345"/>
    <n v="114"/>
  </r>
  <r>
    <s v="Priority Health Government Programs"/>
    <s v="Osceola"/>
    <x v="4"/>
    <x v="0"/>
    <n v="373"/>
    <n v="99"/>
  </r>
  <r>
    <s v="Priority Health Government Programs"/>
    <s v="Osceola"/>
    <x v="4"/>
    <x v="1"/>
    <n v="419"/>
    <n v="95"/>
  </r>
  <r>
    <s v="Priority Health Government Programs"/>
    <s v="Osceola"/>
    <x v="3"/>
    <x v="2"/>
    <n v="436"/>
    <n v="94"/>
  </r>
  <r>
    <s v="Priority Health Government Programs"/>
    <s v="Osceola"/>
    <x v="3"/>
    <x v="3"/>
    <n v="493"/>
    <n v="80"/>
  </r>
  <r>
    <s v="Priority Health Government Programs"/>
    <s v="Osceola"/>
    <x v="3"/>
    <x v="10"/>
    <n v="529"/>
    <n v="77"/>
  </r>
  <r>
    <s v="Priority Health Government Programs"/>
    <s v="Osceola"/>
    <x v="3"/>
    <x v="6"/>
    <n v="516"/>
    <n v="70"/>
  </r>
  <r>
    <s v="Priority Health Government Programs"/>
    <s v="Osceola"/>
    <x v="3"/>
    <x v="5"/>
    <n v="505"/>
    <n v="68"/>
  </r>
  <r>
    <s v="Priority Health Government Programs"/>
    <s v="Osceola"/>
    <x v="3"/>
    <x v="4"/>
    <n v="513"/>
    <n v="71"/>
  </r>
  <r>
    <s v="Priority Health Government Programs"/>
    <s v="Osceola"/>
    <x v="3"/>
    <x v="9"/>
    <n v="502"/>
    <n v="62"/>
  </r>
  <r>
    <s v="Priority Health Government Programs"/>
    <s v="Osceola"/>
    <x v="3"/>
    <x v="11"/>
    <n v="481"/>
    <n v="59"/>
  </r>
  <r>
    <s v="Priority Health Government Programs"/>
    <s v="Osceola"/>
    <x v="3"/>
    <x v="7"/>
    <n v="469"/>
    <n v="58"/>
  </r>
  <r>
    <s v="Priority Health Government Programs"/>
    <s v="Osceola"/>
    <x v="3"/>
    <x v="8"/>
    <n v="427"/>
    <n v="53"/>
  </r>
  <r>
    <s v="Priority Health Government Programs"/>
    <s v="Osceola"/>
    <x v="3"/>
    <x v="0"/>
    <n v="409"/>
    <n v="49"/>
  </r>
  <r>
    <s v="Priority Health Government Programs"/>
    <s v="Osceola"/>
    <x v="3"/>
    <x v="1"/>
    <n v="399"/>
    <n v="47"/>
  </r>
  <r>
    <s v="Priority Health Government Programs"/>
    <s v="Osceola"/>
    <x v="8"/>
    <x v="2"/>
    <n v="383"/>
    <n v="47"/>
  </r>
  <r>
    <s v="Priority Health Government Programs"/>
    <s v="Osceola"/>
    <x v="8"/>
    <x v="3"/>
    <n v="370"/>
    <n v="46"/>
  </r>
  <r>
    <s v="Priority Health Government Programs"/>
    <s v="Osceola"/>
    <x v="8"/>
    <x v="10"/>
    <n v="361"/>
    <n v="46"/>
  </r>
  <r>
    <s v="Priority Health Government Programs"/>
    <s v="Osceola"/>
    <x v="8"/>
    <x v="6"/>
    <n v="349"/>
    <n v="43"/>
  </r>
  <r>
    <s v="Priority Health Government Programs"/>
    <s v="Osceola"/>
    <x v="8"/>
    <x v="5"/>
    <n v="343"/>
    <n v="40"/>
  </r>
  <r>
    <s v="Priority Health Government Programs"/>
    <s v="Osceola"/>
    <x v="8"/>
    <x v="4"/>
    <n v="324"/>
    <n v="35"/>
  </r>
  <r>
    <s v="Priority Health Government Programs"/>
    <s v="Osceola"/>
    <x v="8"/>
    <x v="9"/>
    <n v="312"/>
    <n v="33"/>
  </r>
  <r>
    <s v="Priority Health Government Programs"/>
    <s v="Osceola"/>
    <x v="8"/>
    <x v="11"/>
    <n v="289"/>
    <n v="26"/>
  </r>
  <r>
    <s v="Priority Health Government Programs"/>
    <s v="Osceola"/>
    <x v="8"/>
    <x v="7"/>
    <n v="293"/>
    <n v="24"/>
  </r>
  <r>
    <s v="Priority Health Government Programs"/>
    <s v="Osceola"/>
    <x v="8"/>
    <x v="8"/>
    <n v="296"/>
    <n v="24"/>
  </r>
  <r>
    <s v="Priority Health Government Programs"/>
    <s v="Osceola"/>
    <x v="8"/>
    <x v="0"/>
    <n v="299"/>
    <n v="23"/>
  </r>
  <r>
    <s v="Priority Health Government Programs"/>
    <s v="Osceola"/>
    <x v="8"/>
    <x v="1"/>
    <n v="322"/>
    <n v="22"/>
  </r>
  <r>
    <s v="Priority Health Government Programs"/>
    <s v="Osceola"/>
    <x v="5"/>
    <x v="2"/>
    <n v="544"/>
    <n v="21"/>
  </r>
  <r>
    <s v="Priority Health Government Programs"/>
    <s v="Osceola"/>
    <x v="5"/>
    <x v="3"/>
    <n v="542"/>
    <n v="20"/>
  </r>
  <r>
    <s v="Priority Health Government Programs"/>
    <s v="Osceola"/>
    <x v="5"/>
    <x v="10"/>
    <n v="525"/>
    <n v="19"/>
  </r>
  <r>
    <s v="Priority Health Government Programs"/>
    <s v="Osceola"/>
    <x v="5"/>
    <x v="6"/>
    <n v="536"/>
    <n v="18"/>
  </r>
  <r>
    <s v="Priority Health Government Programs"/>
    <s v="Osceola"/>
    <x v="5"/>
    <x v="5"/>
    <n v="530"/>
    <n v="18"/>
  </r>
  <r>
    <s v="Priority Health Government Programs"/>
    <s v="Osceola"/>
    <x v="5"/>
    <x v="4"/>
    <n v="553"/>
    <n v="18"/>
  </r>
  <r>
    <s v="Priority Health Government Programs"/>
    <s v="Osceola"/>
    <x v="5"/>
    <x v="9"/>
    <n v="547"/>
    <n v="17"/>
  </r>
  <r>
    <s v="Priority Health Government Programs"/>
    <s v="Osceola"/>
    <x v="5"/>
    <x v="11"/>
    <n v="542"/>
    <n v="17"/>
  </r>
  <r>
    <s v="Priority Health Government Programs"/>
    <s v="Osceola"/>
    <x v="5"/>
    <x v="7"/>
    <n v="539"/>
    <n v="17"/>
  </r>
  <r>
    <s v="Priority Health Government Programs"/>
    <s v="Osceola"/>
    <x v="5"/>
    <x v="8"/>
    <n v="518"/>
    <n v="16"/>
  </r>
  <r>
    <s v="Priority Health Government Programs"/>
    <s v="Osceola"/>
    <x v="5"/>
    <x v="0"/>
    <n v="527"/>
    <n v="17"/>
  </r>
  <r>
    <s v="Priority Health Government Programs"/>
    <s v="Osceola"/>
    <x v="5"/>
    <x v="1"/>
    <n v="506"/>
    <n v="17"/>
  </r>
  <r>
    <s v="Priority Health Government Programs"/>
    <s v="Osceola"/>
    <x v="6"/>
    <x v="2"/>
    <n v="522"/>
    <n v="16"/>
  </r>
  <r>
    <s v="Priority Health Government Programs"/>
    <s v="Osceola"/>
    <x v="6"/>
    <x v="3"/>
    <n v="527"/>
    <n v="16"/>
  </r>
  <r>
    <s v="Priority Health Government Programs"/>
    <s v="Osceola"/>
    <x v="6"/>
    <x v="10"/>
    <n v="520"/>
    <n v="16"/>
  </r>
  <r>
    <s v="Priority Health Government Programs"/>
    <s v="Osceola"/>
    <x v="6"/>
    <x v="6"/>
    <n v="515"/>
    <n v="15"/>
  </r>
  <r>
    <s v="Priority Health Government Programs"/>
    <s v="Osceola"/>
    <x v="6"/>
    <x v="5"/>
    <n v="548"/>
    <n v="14"/>
  </r>
  <r>
    <s v="Priority Health Government Programs"/>
    <s v="Osceola"/>
    <x v="6"/>
    <x v="4"/>
    <n v="528"/>
    <n v="14"/>
  </r>
  <r>
    <s v="Priority Health Government Programs"/>
    <s v="Osceola"/>
    <x v="6"/>
    <x v="9"/>
    <n v="535"/>
    <n v="14"/>
  </r>
  <r>
    <s v="Priority Health Government Programs"/>
    <s v="Osceola"/>
    <x v="6"/>
    <x v="11"/>
    <n v="527"/>
    <n v="14"/>
  </r>
  <r>
    <s v="Priority Health Government Programs"/>
    <s v="Osceola"/>
    <x v="6"/>
    <x v="7"/>
    <n v="538"/>
    <n v="13"/>
  </r>
  <r>
    <s v="Priority Health Government Programs"/>
    <s v="Osceola"/>
    <x v="6"/>
    <x v="8"/>
    <n v="580"/>
    <n v="13"/>
  </r>
  <r>
    <s v="Priority Health Government Programs"/>
    <s v="Osceola"/>
    <x v="6"/>
    <x v="0"/>
    <n v="547"/>
    <n v="13"/>
  </r>
  <r>
    <s v="Priority Health Government Programs"/>
    <s v="Osceola"/>
    <x v="6"/>
    <x v="1"/>
    <n v="535"/>
    <n v="12"/>
  </r>
  <r>
    <s v="Priority Health Government Programs"/>
    <s v="Osceola"/>
    <x v="7"/>
    <x v="2"/>
    <n v="534"/>
    <n v="12"/>
  </r>
  <r>
    <s v="Priority Health Government Programs"/>
    <s v="Osceola"/>
    <x v="7"/>
    <x v="3"/>
    <n v="515"/>
    <n v="12"/>
  </r>
  <r>
    <s v="Priority Health Government Programs"/>
    <s v="Osceola"/>
    <x v="7"/>
    <x v="10"/>
    <n v="501"/>
    <n v="12"/>
  </r>
  <r>
    <s v="Priority Health Government Programs"/>
    <s v="Osceola"/>
    <x v="7"/>
    <x v="6"/>
    <n v="516"/>
    <n v="12"/>
  </r>
  <r>
    <s v="Priority Health Government Programs"/>
    <s v="Osceola"/>
    <x v="7"/>
    <x v="5"/>
    <n v="657"/>
    <n v="16"/>
  </r>
  <r>
    <s v="Priority Health Government Programs"/>
    <s v="Osceola"/>
    <x v="7"/>
    <x v="4"/>
    <n v="667"/>
    <n v="12"/>
  </r>
  <r>
    <s v="Priority Health Government Programs"/>
    <s v="Osceola"/>
    <x v="7"/>
    <x v="9"/>
    <n v="663"/>
    <n v="11"/>
  </r>
  <r>
    <s v="Priority Health Government Programs"/>
    <s v="Osceola"/>
    <x v="7"/>
    <x v="11"/>
    <n v="661"/>
    <n v="10"/>
  </r>
  <r>
    <s v="Priority Health Government Programs"/>
    <s v="Osceola"/>
    <x v="7"/>
    <x v="7"/>
    <n v="673"/>
    <n v="10"/>
  </r>
  <r>
    <s v="Priority Health Government Programs"/>
    <s v="Osceola"/>
    <x v="7"/>
    <x v="8"/>
    <n v="701"/>
    <n v="16"/>
  </r>
  <r>
    <s v="Priority Health Government Programs"/>
    <s v="Osceola"/>
    <x v="7"/>
    <x v="0"/>
    <n v="734"/>
    <n v="45"/>
  </r>
  <r>
    <s v="Priority Health Government Programs"/>
    <s v="Osceola"/>
    <x v="7"/>
    <x v="1"/>
    <n v="737"/>
    <n v="53"/>
  </r>
  <r>
    <s v="Priority Health Government Programs"/>
    <s v="Osceola"/>
    <x v="13"/>
    <x v="2"/>
    <n v="744"/>
    <n v="65"/>
  </r>
  <r>
    <s v="Priority Health Government Programs"/>
    <s v="Osceola"/>
    <x v="13"/>
    <x v="3"/>
    <n v="759"/>
    <n v="66"/>
  </r>
  <r>
    <s v="Priority Health Government Programs"/>
    <s v="Osceola"/>
    <x v="13"/>
    <x v="10"/>
    <n v="778"/>
    <n v="79"/>
  </r>
  <r>
    <s v="Priority Health Government Programs"/>
    <s v="Osceola"/>
    <x v="13"/>
    <x v="6"/>
    <n v="769"/>
    <n v="89"/>
  </r>
  <r>
    <s v="Priority Health Government Programs"/>
    <s v="Osceola"/>
    <x v="13"/>
    <x v="5"/>
    <n v="786"/>
    <n v="98"/>
  </r>
  <r>
    <s v="Priority Health Government Programs"/>
    <s v="Osceola"/>
    <x v="13"/>
    <x v="4"/>
    <n v="800"/>
    <n v="92"/>
  </r>
  <r>
    <s v="Priority Health Government Programs"/>
    <s v="Osceola"/>
    <x v="13"/>
    <x v="9"/>
    <n v="784"/>
    <n v="105"/>
  </r>
  <r>
    <s v="Priority Health Government Programs"/>
    <s v="Osceola"/>
    <x v="13"/>
    <x v="11"/>
    <n v="809"/>
    <n v="109"/>
  </r>
  <r>
    <s v="Priority Health Government Programs"/>
    <s v="Osceola"/>
    <x v="13"/>
    <x v="7"/>
    <n v="819"/>
    <n v="114"/>
  </r>
  <r>
    <s v="Priority Health Government Programs"/>
    <s v="Osceola"/>
    <x v="13"/>
    <x v="8"/>
    <n v="820"/>
    <n v="120"/>
  </r>
  <r>
    <s v="Priority Health Government Programs"/>
    <s v="Osceola"/>
    <x v="13"/>
    <x v="0"/>
    <n v="819"/>
    <n v="121"/>
  </r>
  <r>
    <s v="Priority Health Government Programs"/>
    <s v="Osceola"/>
    <x v="13"/>
    <x v="1"/>
    <n v="807"/>
    <n v="125"/>
  </r>
  <r>
    <s v="Priority Health Government Programs"/>
    <s v="Osceola"/>
    <x v="14"/>
    <x v="2"/>
    <n v="816"/>
    <n v="128"/>
  </r>
  <r>
    <s v="Priority Health Government Programs"/>
    <s v="Osceola"/>
    <x v="14"/>
    <x v="3"/>
    <n v="822"/>
    <n v="126"/>
  </r>
  <r>
    <s v="Priority Health Government Programs"/>
    <s v="Osceola"/>
    <x v="14"/>
    <x v="10"/>
    <n v="819"/>
    <n v="140"/>
  </r>
  <r>
    <s v="Priority Health Government Programs"/>
    <s v="Osceola"/>
    <x v="14"/>
    <x v="6"/>
    <n v="799"/>
    <n v="143"/>
  </r>
  <r>
    <s v="Priority Health Government Programs"/>
    <s v="Osceola"/>
    <x v="14"/>
    <x v="5"/>
    <n v="816"/>
    <n v="151"/>
  </r>
  <r>
    <s v="Priority Health Government Programs"/>
    <s v="Osceola"/>
    <x v="14"/>
    <x v="4"/>
    <n v="798"/>
    <n v="147"/>
  </r>
  <r>
    <s v="Priority Health Government Programs"/>
    <s v="Osceola"/>
    <x v="14"/>
    <x v="9"/>
    <n v="792"/>
    <n v="164"/>
  </r>
  <r>
    <s v="Priority Health Government Programs"/>
    <s v="Osceola"/>
    <x v="14"/>
    <x v="11"/>
    <n v="755"/>
    <n v="155"/>
  </r>
  <r>
    <s v="Priority Health Government Programs"/>
    <s v="Osceola"/>
    <x v="14"/>
    <x v="7"/>
    <n v="750"/>
    <n v="156"/>
  </r>
  <r>
    <s v="Priority Health Government Programs"/>
    <s v="Osceola"/>
    <x v="14"/>
    <x v="8"/>
    <n v="778"/>
    <n v="147"/>
  </r>
  <r>
    <s v="Priority Health Government Programs"/>
    <s v="Osceola"/>
    <x v="14"/>
    <x v="0"/>
    <n v="773"/>
    <n v="139"/>
  </r>
  <r>
    <s v="Priority Health Government Programs"/>
    <s v="Osceola"/>
    <x v="14"/>
    <x v="1"/>
    <n v="793"/>
    <n v="137"/>
  </r>
  <r>
    <s v="Priority Health Government Programs"/>
    <s v="Osceola"/>
    <x v="15"/>
    <x v="2"/>
    <n v="778"/>
    <n v="126"/>
  </r>
  <r>
    <s v="Priority Health Government Programs"/>
    <s v="Osceola"/>
    <x v="15"/>
    <x v="3"/>
    <n v="790"/>
    <n v="126"/>
  </r>
  <r>
    <s v="Priority Health Government Programs"/>
    <s v="Osceola"/>
    <x v="15"/>
    <x v="10"/>
    <n v="809"/>
    <n v="121"/>
  </r>
  <r>
    <s v="Priority Health Government Programs"/>
    <s v="Osceola"/>
    <x v="15"/>
    <x v="6"/>
    <n v="798"/>
    <n v="112"/>
  </r>
  <r>
    <s v="Priority Health Government Programs"/>
    <s v="Osceola"/>
    <x v="15"/>
    <x v="5"/>
    <n v="805"/>
    <n v="105"/>
  </r>
  <r>
    <s v="Priority Health Government Programs"/>
    <s v="Osceola"/>
    <x v="15"/>
    <x v="4"/>
    <n v="816"/>
    <n v="101"/>
  </r>
  <r>
    <s v="Priority Health Government Programs"/>
    <s v="Osceola"/>
    <x v="15"/>
    <x v="9"/>
    <n v="799"/>
    <n v="98"/>
  </r>
  <r>
    <s v="Priority Health Government Programs"/>
    <s v="Osceola"/>
    <x v="15"/>
    <x v="11"/>
    <n v="811"/>
    <n v="86"/>
  </r>
  <r>
    <s v="Priority Health Government Programs"/>
    <s v="Osceola"/>
    <x v="15"/>
    <x v="7"/>
    <n v="808"/>
    <n v="83"/>
  </r>
  <r>
    <s v="Priority Health Government Programs"/>
    <s v="Osceola"/>
    <x v="15"/>
    <x v="8"/>
    <n v="813"/>
    <n v="76"/>
  </r>
  <r>
    <s v="Priority Health Government Programs"/>
    <s v="Osceola"/>
    <x v="15"/>
    <x v="0"/>
    <n v="823"/>
    <n v="73"/>
  </r>
  <r>
    <s v="Priority Health Government Programs"/>
    <s v="Osceola"/>
    <x v="15"/>
    <x v="1"/>
    <n v="838"/>
    <n v="73"/>
  </r>
  <r>
    <s v="Priority Health Government Programs"/>
    <s v="Osceola"/>
    <x v="10"/>
    <x v="2"/>
    <n v="840"/>
    <n v="70"/>
  </r>
  <r>
    <s v="Priority Health Government Programs"/>
    <s v="Osceola"/>
    <x v="10"/>
    <x v="3"/>
    <n v="847"/>
    <n v="68"/>
  </r>
  <r>
    <s v="Priority Health Government Programs"/>
    <s v="Osceola"/>
    <x v="10"/>
    <x v="10"/>
    <n v="856"/>
    <n v="69"/>
  </r>
  <r>
    <s v="Priority Health Government Programs"/>
    <s v="Osceola"/>
    <x v="10"/>
    <x v="6"/>
    <n v="845"/>
    <n v="71"/>
  </r>
  <r>
    <s v="Priority Health Government Programs"/>
    <s v="Osceola"/>
    <x v="10"/>
    <x v="5"/>
    <n v="846"/>
    <n v="75"/>
  </r>
  <r>
    <s v="Priority Health Government Programs"/>
    <s v="Osceola"/>
    <x v="10"/>
    <x v="4"/>
    <n v="826"/>
    <n v="86"/>
  </r>
  <r>
    <s v="Priority Health Government Programs"/>
    <s v="Osceola"/>
    <x v="10"/>
    <x v="9"/>
    <n v="795"/>
    <n v="92"/>
  </r>
  <r>
    <s v="Priority Health Government Programs"/>
    <s v="Osceola"/>
    <x v="10"/>
    <x v="11"/>
    <n v="783"/>
    <n v="100"/>
  </r>
  <r>
    <s v="Priority Health Government Programs"/>
    <s v="Osceola"/>
    <x v="10"/>
    <x v="7"/>
    <n v="784"/>
    <n v="99"/>
  </r>
  <r>
    <s v="Priority Health Government Programs"/>
    <s v="Osceola"/>
    <x v="10"/>
    <x v="8"/>
    <n v="780"/>
    <n v="94"/>
  </r>
  <r>
    <s v="Priority Health Government Programs"/>
    <s v="Osceola"/>
    <x v="10"/>
    <x v="0"/>
    <n v="805"/>
    <n v="111"/>
  </r>
  <r>
    <s v="Priority Health Government Programs"/>
    <s v="Osceola"/>
    <x v="10"/>
    <x v="1"/>
    <n v="768"/>
    <n v="119"/>
  </r>
  <r>
    <s v="Priority Health Government Programs"/>
    <s v="Osceola"/>
    <x v="11"/>
    <x v="2"/>
    <n v="787"/>
    <n v="129"/>
  </r>
  <r>
    <s v="Priority Health Government Programs"/>
    <s v="Osceola"/>
    <x v="11"/>
    <x v="3"/>
    <n v="793"/>
    <n v="143"/>
  </r>
  <r>
    <s v="Priority Health Government Programs"/>
    <s v="Osceola"/>
    <x v="11"/>
    <x v="10"/>
    <n v="795"/>
    <n v="133"/>
  </r>
  <r>
    <s v="Priority Health Government Programs"/>
    <s v="Osceola"/>
    <x v="11"/>
    <x v="6"/>
    <n v="810"/>
    <n v="143"/>
  </r>
  <r>
    <s v="Priority Health Government Programs"/>
    <s v="Osceola"/>
    <x v="11"/>
    <x v="5"/>
    <n v="835"/>
    <n v="144"/>
  </r>
  <r>
    <s v="Priority Health Government Programs"/>
    <s v="Osceola"/>
    <x v="11"/>
    <x v="4"/>
    <n v="834"/>
    <n v="137"/>
  </r>
  <r>
    <s v="Priority Health Government Programs"/>
    <s v="Osceola"/>
    <x v="11"/>
    <x v="9"/>
    <n v="859"/>
    <n v="157"/>
  </r>
  <r>
    <s v="Priority Health Government Programs"/>
    <s v="Osceola"/>
    <x v="11"/>
    <x v="11"/>
    <n v="855"/>
    <n v="168"/>
  </r>
  <r>
    <s v="Priority Health Government Programs"/>
    <s v="Osceola"/>
    <x v="11"/>
    <x v="7"/>
    <n v="842"/>
    <n v="168"/>
  </r>
  <r>
    <s v="Priority Health Government Programs"/>
    <s v="Osceola"/>
    <x v="11"/>
    <x v="8"/>
    <n v="850"/>
    <n v="180"/>
  </r>
  <r>
    <s v="Priority Health Government Programs"/>
    <s v="Osceola"/>
    <x v="12"/>
    <x v="5"/>
    <n v="902"/>
    <n v="286"/>
  </r>
  <r>
    <s v="Priority Health Government Programs"/>
    <s v="Osceola"/>
    <x v="12"/>
    <x v="4"/>
    <n v="894"/>
    <n v="283"/>
  </r>
  <r>
    <s v="Priority Health Government Programs"/>
    <s v="Osceola"/>
    <x v="12"/>
    <x v="9"/>
    <n v="881"/>
    <n v="265"/>
  </r>
  <r>
    <s v="Priority Health Government Programs"/>
    <s v="Osceola"/>
    <x v="12"/>
    <x v="11"/>
    <n v="875"/>
    <n v="283"/>
  </r>
  <r>
    <s v="Priority Health Government Programs"/>
    <s v="Osceola"/>
    <x v="12"/>
    <x v="7"/>
    <n v="861"/>
    <n v="270"/>
  </r>
  <r>
    <s v="Priority Health Government Programs"/>
    <s v="Osceola"/>
    <x v="12"/>
    <x v="8"/>
    <n v="861"/>
    <n v="278"/>
  </r>
  <r>
    <s v="Priority Health Government Programs"/>
    <s v="Osceola"/>
    <x v="12"/>
    <x v="0"/>
    <n v="874"/>
    <n v="279"/>
  </r>
  <r>
    <s v="Priority Health Government Programs"/>
    <s v="Osceola"/>
    <x v="12"/>
    <x v="1"/>
    <n v="875"/>
    <n v="281"/>
  </r>
  <r>
    <s v="Priority Health Government Programs"/>
    <s v="Osceola"/>
    <x v="0"/>
    <x v="2"/>
    <n v="881"/>
    <n v="277"/>
  </r>
  <r>
    <s v="Priority Health Government Programs"/>
    <s v="Osceola"/>
    <x v="0"/>
    <x v="3"/>
    <n v="865"/>
    <n v="278"/>
  </r>
  <r>
    <s v="Priority Health Government Programs"/>
    <s v="Osceola"/>
    <x v="0"/>
    <x v="10"/>
    <n v="879"/>
    <n v="274"/>
  </r>
  <r>
    <s v="Priority Health Government Programs"/>
    <s v="Otsego"/>
    <x v="4"/>
    <x v="8"/>
    <n v="525"/>
    <n v="59"/>
  </r>
  <r>
    <s v="Priority Health Government Programs"/>
    <s v="Otsego"/>
    <x v="4"/>
    <x v="0"/>
    <n v="488"/>
    <n v="48"/>
  </r>
  <r>
    <s v="Priority Health Government Programs"/>
    <s v="Otsego"/>
    <x v="4"/>
    <x v="1"/>
    <n v="461"/>
    <n v="43"/>
  </r>
  <r>
    <s v="Priority Health Government Programs"/>
    <s v="Otsego"/>
    <x v="3"/>
    <x v="2"/>
    <n v="449"/>
    <n v="42"/>
  </r>
  <r>
    <s v="Priority Health Government Programs"/>
    <s v="Otsego"/>
    <x v="3"/>
    <x v="3"/>
    <n v="438"/>
    <n v="40"/>
  </r>
  <r>
    <s v="Priority Health Government Programs"/>
    <s v="Otsego"/>
    <x v="3"/>
    <x v="10"/>
    <n v="409"/>
    <n v="37"/>
  </r>
  <r>
    <s v="Priority Health Government Programs"/>
    <s v="Otsego"/>
    <x v="3"/>
    <x v="6"/>
    <n v="391"/>
    <n v="31"/>
  </r>
  <r>
    <s v="Priority Health Government Programs"/>
    <s v="Otsego"/>
    <x v="3"/>
    <x v="5"/>
    <n v="376"/>
    <n v="25"/>
  </r>
  <r>
    <s v="Priority Health Government Programs"/>
    <s v="Otsego"/>
    <x v="3"/>
    <x v="4"/>
    <n v="353"/>
    <n v="27"/>
  </r>
  <r>
    <s v="Priority Health Government Programs"/>
    <s v="Otsego"/>
    <x v="3"/>
    <x v="9"/>
    <n v="311"/>
    <n v="23"/>
  </r>
  <r>
    <s v="Priority Health Government Programs"/>
    <s v="Otsego"/>
    <x v="3"/>
    <x v="11"/>
    <n v="303"/>
    <n v="21"/>
  </r>
  <r>
    <s v="Priority Health Government Programs"/>
    <s v="Otsego"/>
    <x v="3"/>
    <x v="7"/>
    <n v="304"/>
    <n v="22"/>
  </r>
  <r>
    <s v="Priority Health Government Programs"/>
    <s v="Otsego"/>
    <x v="3"/>
    <x v="8"/>
    <n v="264"/>
    <n v="21"/>
  </r>
  <r>
    <s v="Priority Health Government Programs"/>
    <s v="Otsego"/>
    <x v="3"/>
    <x v="0"/>
    <n v="317"/>
    <n v="22"/>
  </r>
  <r>
    <s v="Priority Health Government Programs"/>
    <s v="Otsego"/>
    <x v="3"/>
    <x v="1"/>
    <n v="374"/>
    <n v="62"/>
  </r>
  <r>
    <s v="Priority Health Government Programs"/>
    <s v="Otsego"/>
    <x v="8"/>
    <x v="2"/>
    <n v="461"/>
    <n v="52"/>
  </r>
  <r>
    <s v="Priority Health Government Programs"/>
    <s v="Otsego"/>
    <x v="8"/>
    <x v="3"/>
    <n v="488"/>
    <n v="49"/>
  </r>
  <r>
    <s v="Priority Health Government Programs"/>
    <s v="Otsego"/>
    <x v="8"/>
    <x v="10"/>
    <n v="495"/>
    <n v="46"/>
  </r>
  <r>
    <s v="Priority Health Government Programs"/>
    <s v="Otsego"/>
    <x v="8"/>
    <x v="6"/>
    <n v="501"/>
    <n v="39"/>
  </r>
  <r>
    <s v="Priority Health Government Programs"/>
    <s v="Otsego"/>
    <x v="8"/>
    <x v="5"/>
    <n v="525"/>
    <n v="31"/>
  </r>
  <r>
    <s v="Priority Health Government Programs"/>
    <s v="Otsego"/>
    <x v="8"/>
    <x v="4"/>
    <n v="548"/>
    <n v="33"/>
  </r>
  <r>
    <s v="Priority Health Government Programs"/>
    <s v="Otsego"/>
    <x v="8"/>
    <x v="9"/>
    <n v="554"/>
    <n v="27"/>
  </r>
  <r>
    <s v="Priority Health Government Programs"/>
    <s v="Otsego"/>
    <x v="8"/>
    <x v="11"/>
    <n v="564"/>
    <n v="28"/>
  </r>
  <r>
    <s v="Priority Health Government Programs"/>
    <s v="Otsego"/>
    <x v="8"/>
    <x v="7"/>
    <n v="584"/>
    <n v="21"/>
  </r>
  <r>
    <s v="Priority Health Government Programs"/>
    <s v="Otsego"/>
    <x v="8"/>
    <x v="8"/>
    <n v="592"/>
    <n v="19"/>
  </r>
  <r>
    <s v="Priority Health Government Programs"/>
    <s v="Otsego"/>
    <x v="8"/>
    <x v="0"/>
    <n v="625"/>
    <n v="18"/>
  </r>
  <r>
    <s v="Priority Health Government Programs"/>
    <s v="Otsego"/>
    <x v="8"/>
    <x v="1"/>
    <n v="685"/>
    <n v="18"/>
  </r>
  <r>
    <s v="Priority Health Government Programs"/>
    <s v="Otsego"/>
    <x v="5"/>
    <x v="2"/>
    <n v="689"/>
    <n v="18"/>
  </r>
  <r>
    <s v="Priority Health Government Programs"/>
    <s v="Otsego"/>
    <x v="5"/>
    <x v="3"/>
    <n v="694"/>
    <n v="18"/>
  </r>
  <r>
    <s v="Priority Health Government Programs"/>
    <s v="Otsego"/>
    <x v="5"/>
    <x v="10"/>
    <n v="673"/>
    <n v="16"/>
  </r>
  <r>
    <s v="Priority Health Government Programs"/>
    <s v="Otsego"/>
    <x v="5"/>
    <x v="6"/>
    <n v="690"/>
    <n v="15"/>
  </r>
  <r>
    <s v="Priority Health Government Programs"/>
    <s v="Otsego"/>
    <x v="5"/>
    <x v="5"/>
    <n v="713"/>
    <n v="14"/>
  </r>
  <r>
    <s v="Priority Health Government Programs"/>
    <s v="Otsego"/>
    <x v="5"/>
    <x v="4"/>
    <n v="686"/>
    <n v="14"/>
  </r>
  <r>
    <s v="Priority Health Government Programs"/>
    <s v="Otsego"/>
    <x v="5"/>
    <x v="9"/>
    <n v="726"/>
    <n v="13"/>
  </r>
  <r>
    <s v="Priority Health Government Programs"/>
    <s v="Otsego"/>
    <x v="5"/>
    <x v="11"/>
    <n v="754"/>
    <n v="12"/>
  </r>
  <r>
    <s v="Priority Health Government Programs"/>
    <s v="Otsego"/>
    <x v="5"/>
    <x v="7"/>
    <n v="741"/>
    <n v="12"/>
  </r>
  <r>
    <s v="Priority Health Government Programs"/>
    <s v="Otsego"/>
    <x v="5"/>
    <x v="8"/>
    <n v="756"/>
    <n v="11"/>
  </r>
  <r>
    <s v="Priority Health Government Programs"/>
    <s v="Otsego"/>
    <x v="5"/>
    <x v="0"/>
    <n v="723"/>
    <n v="11"/>
  </r>
  <r>
    <s v="Priority Health Government Programs"/>
    <s v="Otsego"/>
    <x v="13"/>
    <x v="5"/>
    <n v="1"/>
    <n v="0"/>
  </r>
  <r>
    <s v="Priority Health Government Programs"/>
    <s v="Otsego"/>
    <x v="13"/>
    <x v="4"/>
    <n v="1"/>
    <n v="0"/>
  </r>
  <r>
    <s v="Priority Health Government Programs"/>
    <s v="Ottawa"/>
    <x v="4"/>
    <x v="2"/>
    <n v="1439"/>
    <n v="322"/>
  </r>
  <r>
    <s v="Priority Health Government Programs"/>
    <s v="Ottawa"/>
    <x v="4"/>
    <x v="3"/>
    <n v="1619"/>
    <n v="358"/>
  </r>
  <r>
    <s v="Priority Health Government Programs"/>
    <s v="Ottawa"/>
    <x v="4"/>
    <x v="10"/>
    <n v="1670"/>
    <n v="393"/>
  </r>
  <r>
    <s v="Priority Health Government Programs"/>
    <s v="Ottawa"/>
    <x v="4"/>
    <x v="6"/>
    <n v="1730"/>
    <n v="409"/>
  </r>
  <r>
    <s v="Priority Health Government Programs"/>
    <s v="Ottawa"/>
    <x v="4"/>
    <x v="5"/>
    <n v="1920"/>
    <n v="385"/>
  </r>
  <r>
    <s v="Priority Health Government Programs"/>
    <s v="Ottawa"/>
    <x v="4"/>
    <x v="4"/>
    <n v="1907"/>
    <n v="336"/>
  </r>
  <r>
    <s v="Priority Health Government Programs"/>
    <s v="Ottawa"/>
    <x v="4"/>
    <x v="9"/>
    <n v="1901"/>
    <n v="306"/>
  </r>
  <r>
    <s v="Priority Health Government Programs"/>
    <s v="Ottawa"/>
    <x v="4"/>
    <x v="11"/>
    <n v="1908"/>
    <n v="263"/>
  </r>
  <r>
    <s v="Priority Health Government Programs"/>
    <s v="Ottawa"/>
    <x v="4"/>
    <x v="7"/>
    <n v="1889"/>
    <n v="219"/>
  </r>
  <r>
    <s v="Priority Health Government Programs"/>
    <s v="Ottawa"/>
    <x v="4"/>
    <x v="8"/>
    <n v="1862"/>
    <n v="203"/>
  </r>
  <r>
    <s v="Priority Health Government Programs"/>
    <s v="Ottawa"/>
    <x v="4"/>
    <x v="0"/>
    <n v="1837"/>
    <n v="169"/>
  </r>
  <r>
    <s v="Priority Health Government Programs"/>
    <s v="Ottawa"/>
    <x v="4"/>
    <x v="1"/>
    <n v="1914"/>
    <n v="156"/>
  </r>
  <r>
    <s v="Priority Health Government Programs"/>
    <s v="Ottawa"/>
    <x v="3"/>
    <x v="2"/>
    <n v="1899"/>
    <n v="135"/>
  </r>
  <r>
    <s v="Priority Health Government Programs"/>
    <s v="Ottawa"/>
    <x v="3"/>
    <x v="3"/>
    <n v="1994"/>
    <n v="117"/>
  </r>
  <r>
    <s v="Priority Health Government Programs"/>
    <s v="Ottawa"/>
    <x v="3"/>
    <x v="10"/>
    <n v="2085"/>
    <n v="118"/>
  </r>
  <r>
    <s v="Priority Health Government Programs"/>
    <s v="Ottawa"/>
    <x v="3"/>
    <x v="6"/>
    <n v="2096"/>
    <n v="109"/>
  </r>
  <r>
    <s v="Priority Health Government Programs"/>
    <s v="Ottawa"/>
    <x v="3"/>
    <x v="5"/>
    <n v="2104"/>
    <n v="101"/>
  </r>
  <r>
    <s v="Priority Health Government Programs"/>
    <s v="Ottawa"/>
    <x v="3"/>
    <x v="4"/>
    <n v="2061"/>
    <n v="99"/>
  </r>
  <r>
    <s v="Priority Health Government Programs"/>
    <s v="Ottawa"/>
    <x v="3"/>
    <x v="9"/>
    <n v="1994"/>
    <n v="87"/>
  </r>
  <r>
    <s v="Priority Health Government Programs"/>
    <s v="Ottawa"/>
    <x v="3"/>
    <x v="11"/>
    <n v="1993"/>
    <n v="85"/>
  </r>
  <r>
    <s v="Priority Health Government Programs"/>
    <s v="Ottawa"/>
    <x v="3"/>
    <x v="7"/>
    <n v="2108"/>
    <n v="88"/>
  </r>
  <r>
    <s v="Priority Health Government Programs"/>
    <s v="Ottawa"/>
    <x v="3"/>
    <x v="8"/>
    <n v="1979"/>
    <n v="75"/>
  </r>
  <r>
    <s v="Priority Health Government Programs"/>
    <s v="Ottawa"/>
    <x v="3"/>
    <x v="0"/>
    <n v="2011"/>
    <n v="76"/>
  </r>
  <r>
    <s v="Priority Health Government Programs"/>
    <s v="Ottawa"/>
    <x v="3"/>
    <x v="1"/>
    <n v="2111"/>
    <n v="75"/>
  </r>
  <r>
    <s v="Priority Health Government Programs"/>
    <s v="Ottawa"/>
    <x v="8"/>
    <x v="2"/>
    <n v="2073"/>
    <n v="68"/>
  </r>
  <r>
    <s v="Priority Health Government Programs"/>
    <s v="Ottawa"/>
    <x v="8"/>
    <x v="3"/>
    <n v="2089"/>
    <n v="65"/>
  </r>
  <r>
    <s v="Priority Health Government Programs"/>
    <s v="Ottawa"/>
    <x v="8"/>
    <x v="10"/>
    <n v="2161"/>
    <n v="63"/>
  </r>
  <r>
    <s v="Priority Health Government Programs"/>
    <s v="Ottawa"/>
    <x v="8"/>
    <x v="6"/>
    <n v="2118"/>
    <n v="58"/>
  </r>
  <r>
    <s v="Priority Health Government Programs"/>
    <s v="Ottawa"/>
    <x v="8"/>
    <x v="5"/>
    <n v="2155"/>
    <n v="58"/>
  </r>
  <r>
    <s v="Priority Health Government Programs"/>
    <s v="Ottawa"/>
    <x v="8"/>
    <x v="4"/>
    <n v="2157"/>
    <n v="56"/>
  </r>
  <r>
    <s v="Priority Health Government Programs"/>
    <s v="Ottawa"/>
    <x v="8"/>
    <x v="9"/>
    <n v="2179"/>
    <n v="47"/>
  </r>
  <r>
    <s v="Priority Health Government Programs"/>
    <s v="Ottawa"/>
    <x v="8"/>
    <x v="11"/>
    <n v="2159"/>
    <n v="47"/>
  </r>
  <r>
    <s v="Priority Health Government Programs"/>
    <s v="Ottawa"/>
    <x v="8"/>
    <x v="7"/>
    <n v="2161"/>
    <n v="48"/>
  </r>
  <r>
    <s v="Priority Health Government Programs"/>
    <s v="Ottawa"/>
    <x v="8"/>
    <x v="8"/>
    <n v="2190"/>
    <n v="44"/>
  </r>
  <r>
    <s v="Priority Health Government Programs"/>
    <s v="Ottawa"/>
    <x v="8"/>
    <x v="0"/>
    <n v="2187"/>
    <n v="41"/>
  </r>
  <r>
    <s v="Priority Health Government Programs"/>
    <s v="Ottawa"/>
    <x v="8"/>
    <x v="1"/>
    <n v="2218"/>
    <n v="41"/>
  </r>
  <r>
    <s v="Priority Health Government Programs"/>
    <s v="Ottawa"/>
    <x v="5"/>
    <x v="2"/>
    <n v="2199"/>
    <n v="40"/>
  </r>
  <r>
    <s v="Priority Health Government Programs"/>
    <s v="Ottawa"/>
    <x v="5"/>
    <x v="3"/>
    <n v="2231"/>
    <n v="39"/>
  </r>
  <r>
    <s v="Priority Health Government Programs"/>
    <s v="Ottawa"/>
    <x v="5"/>
    <x v="10"/>
    <n v="2277"/>
    <n v="38"/>
  </r>
  <r>
    <s v="Priority Health Government Programs"/>
    <s v="Ottawa"/>
    <x v="5"/>
    <x v="6"/>
    <n v="2271"/>
    <n v="38"/>
  </r>
  <r>
    <s v="Priority Health Government Programs"/>
    <s v="Ottawa"/>
    <x v="5"/>
    <x v="5"/>
    <n v="2256"/>
    <n v="38"/>
  </r>
  <r>
    <s v="Priority Health Government Programs"/>
    <s v="Ottawa"/>
    <x v="5"/>
    <x v="4"/>
    <n v="2274"/>
    <n v="37"/>
  </r>
  <r>
    <s v="Priority Health Government Programs"/>
    <s v="Ottawa"/>
    <x v="5"/>
    <x v="9"/>
    <n v="2269"/>
    <n v="34"/>
  </r>
  <r>
    <s v="Priority Health Government Programs"/>
    <s v="Ottawa"/>
    <x v="5"/>
    <x v="11"/>
    <n v="2362"/>
    <n v="34"/>
  </r>
  <r>
    <s v="Priority Health Government Programs"/>
    <s v="Ottawa"/>
    <x v="5"/>
    <x v="7"/>
    <n v="2349"/>
    <n v="32"/>
  </r>
  <r>
    <s v="Priority Health Government Programs"/>
    <s v="Ottawa"/>
    <x v="5"/>
    <x v="8"/>
    <n v="2305"/>
    <n v="33"/>
  </r>
  <r>
    <s v="Priority Health Government Programs"/>
    <s v="Ottawa"/>
    <x v="5"/>
    <x v="0"/>
    <n v="2233"/>
    <n v="33"/>
  </r>
  <r>
    <s v="Priority Health Government Programs"/>
    <s v="Ottawa"/>
    <x v="5"/>
    <x v="1"/>
    <n v="2273"/>
    <n v="32"/>
  </r>
  <r>
    <s v="Priority Health Government Programs"/>
    <s v="Ottawa"/>
    <x v="6"/>
    <x v="2"/>
    <n v="2290"/>
    <n v="32"/>
  </r>
  <r>
    <s v="Priority Health Government Programs"/>
    <s v="Ottawa"/>
    <x v="6"/>
    <x v="3"/>
    <n v="2197"/>
    <n v="31"/>
  </r>
  <r>
    <s v="Priority Health Government Programs"/>
    <s v="Ottawa"/>
    <x v="6"/>
    <x v="10"/>
    <n v="2154"/>
    <n v="31"/>
  </r>
  <r>
    <s v="Priority Health Government Programs"/>
    <s v="Ottawa"/>
    <x v="6"/>
    <x v="6"/>
    <n v="2211"/>
    <n v="30"/>
  </r>
  <r>
    <s v="Priority Health Government Programs"/>
    <s v="Ottawa"/>
    <x v="6"/>
    <x v="5"/>
    <n v="2204"/>
    <n v="29"/>
  </r>
  <r>
    <s v="Priority Health Government Programs"/>
    <s v="Ottawa"/>
    <x v="6"/>
    <x v="4"/>
    <n v="2203"/>
    <n v="30"/>
  </r>
  <r>
    <s v="Priority Health Government Programs"/>
    <s v="Ottawa"/>
    <x v="6"/>
    <x v="9"/>
    <n v="2182"/>
    <n v="28"/>
  </r>
  <r>
    <s v="Priority Health Government Programs"/>
    <s v="Ottawa"/>
    <x v="6"/>
    <x v="11"/>
    <n v="2360"/>
    <n v="27"/>
  </r>
  <r>
    <s v="Priority Health Government Programs"/>
    <s v="Ottawa"/>
    <x v="6"/>
    <x v="7"/>
    <n v="2713"/>
    <n v="26"/>
  </r>
  <r>
    <s v="Priority Health Government Programs"/>
    <s v="Ottawa"/>
    <x v="6"/>
    <x v="8"/>
    <n v="3077"/>
    <n v="23"/>
  </r>
  <r>
    <s v="Priority Health Government Programs"/>
    <s v="Ottawa"/>
    <x v="6"/>
    <x v="0"/>
    <n v="3481"/>
    <n v="23"/>
  </r>
  <r>
    <s v="Priority Health Government Programs"/>
    <s v="Ottawa"/>
    <x v="6"/>
    <x v="1"/>
    <n v="3642"/>
    <n v="23"/>
  </r>
  <r>
    <s v="Priority Health Government Programs"/>
    <s v="Ottawa"/>
    <x v="7"/>
    <x v="2"/>
    <n v="3756"/>
    <n v="24"/>
  </r>
  <r>
    <s v="Priority Health Government Programs"/>
    <s v="Ottawa"/>
    <x v="7"/>
    <x v="3"/>
    <n v="3868"/>
    <n v="25"/>
  </r>
  <r>
    <s v="Priority Health Government Programs"/>
    <s v="Ottawa"/>
    <x v="7"/>
    <x v="10"/>
    <n v="4027"/>
    <n v="25"/>
  </r>
  <r>
    <s v="Priority Health Government Programs"/>
    <s v="Ottawa"/>
    <x v="7"/>
    <x v="6"/>
    <n v="4193"/>
    <n v="25"/>
  </r>
  <r>
    <s v="Priority Health Government Programs"/>
    <s v="Ottawa"/>
    <x v="7"/>
    <x v="5"/>
    <n v="4448"/>
    <n v="25"/>
  </r>
  <r>
    <s v="Priority Health Government Programs"/>
    <s v="Ottawa"/>
    <x v="7"/>
    <x v="4"/>
    <n v="4531"/>
    <n v="24"/>
  </r>
  <r>
    <s v="Priority Health Government Programs"/>
    <s v="Ottawa"/>
    <x v="7"/>
    <x v="9"/>
    <n v="4510"/>
    <n v="24"/>
  </r>
  <r>
    <s v="Priority Health Government Programs"/>
    <s v="Ottawa"/>
    <x v="7"/>
    <x v="11"/>
    <n v="4582"/>
    <n v="24"/>
  </r>
  <r>
    <s v="Priority Health Government Programs"/>
    <s v="Ottawa"/>
    <x v="7"/>
    <x v="7"/>
    <n v="4649"/>
    <n v="21"/>
  </r>
  <r>
    <s v="Priority Health Government Programs"/>
    <s v="Ottawa"/>
    <x v="7"/>
    <x v="8"/>
    <n v="4681"/>
    <n v="47"/>
  </r>
  <r>
    <s v="Priority Health Government Programs"/>
    <s v="Ottawa"/>
    <x v="7"/>
    <x v="0"/>
    <n v="4872"/>
    <n v="88"/>
  </r>
  <r>
    <s v="Priority Health Government Programs"/>
    <s v="Ottawa"/>
    <x v="7"/>
    <x v="1"/>
    <n v="5155"/>
    <n v="93"/>
  </r>
  <r>
    <s v="Priority Health Government Programs"/>
    <s v="Ottawa"/>
    <x v="13"/>
    <x v="2"/>
    <n v="5285"/>
    <n v="83"/>
  </r>
  <r>
    <s v="Priority Health Government Programs"/>
    <s v="Ottawa"/>
    <x v="13"/>
    <x v="3"/>
    <n v="5355"/>
    <n v="78"/>
  </r>
  <r>
    <s v="Priority Health Government Programs"/>
    <s v="Ottawa"/>
    <x v="13"/>
    <x v="10"/>
    <n v="5477"/>
    <n v="72"/>
  </r>
  <r>
    <s v="Priority Health Government Programs"/>
    <s v="Ottawa"/>
    <x v="13"/>
    <x v="6"/>
    <n v="5520"/>
    <n v="72"/>
  </r>
  <r>
    <s v="Priority Health Government Programs"/>
    <s v="Ottawa"/>
    <x v="13"/>
    <x v="5"/>
    <n v="5685"/>
    <n v="68"/>
  </r>
  <r>
    <s v="Priority Health Government Programs"/>
    <s v="Ottawa"/>
    <x v="13"/>
    <x v="4"/>
    <n v="5753"/>
    <n v="68"/>
  </r>
  <r>
    <s v="Priority Health Government Programs"/>
    <s v="Ottawa"/>
    <x v="13"/>
    <x v="9"/>
    <n v="5880"/>
    <n v="68"/>
  </r>
  <r>
    <s v="Priority Health Government Programs"/>
    <s v="Ottawa"/>
    <x v="13"/>
    <x v="11"/>
    <n v="5968"/>
    <n v="67"/>
  </r>
  <r>
    <s v="Priority Health Government Programs"/>
    <s v="Ottawa"/>
    <x v="13"/>
    <x v="7"/>
    <n v="6090"/>
    <n v="66"/>
  </r>
  <r>
    <s v="Priority Health Government Programs"/>
    <s v="Ottawa"/>
    <x v="13"/>
    <x v="8"/>
    <n v="6200"/>
    <n v="64"/>
  </r>
  <r>
    <s v="Priority Health Government Programs"/>
    <s v="Ottawa"/>
    <x v="13"/>
    <x v="0"/>
    <n v="6358"/>
    <n v="63"/>
  </r>
  <r>
    <s v="Priority Health Government Programs"/>
    <s v="Ottawa"/>
    <x v="13"/>
    <x v="1"/>
    <n v="6478"/>
    <n v="59"/>
  </r>
  <r>
    <s v="Priority Health Government Programs"/>
    <s v="Ottawa"/>
    <x v="14"/>
    <x v="2"/>
    <n v="6476"/>
    <n v="58"/>
  </r>
  <r>
    <s v="Priority Health Government Programs"/>
    <s v="Ottawa"/>
    <x v="14"/>
    <x v="3"/>
    <n v="6711"/>
    <n v="63"/>
  </r>
  <r>
    <s v="Priority Health Government Programs"/>
    <s v="Ottawa"/>
    <x v="14"/>
    <x v="10"/>
    <n v="6714"/>
    <n v="57"/>
  </r>
  <r>
    <s v="Priority Health Government Programs"/>
    <s v="Ottawa"/>
    <x v="14"/>
    <x v="6"/>
    <n v="6750"/>
    <n v="60"/>
  </r>
  <r>
    <s v="Priority Health Government Programs"/>
    <s v="Ottawa"/>
    <x v="14"/>
    <x v="5"/>
    <n v="6964"/>
    <n v="64"/>
  </r>
  <r>
    <s v="Priority Health Government Programs"/>
    <s v="Ottawa"/>
    <x v="14"/>
    <x v="4"/>
    <n v="6773"/>
    <n v="61"/>
  </r>
  <r>
    <s v="Priority Health Government Programs"/>
    <s v="Ottawa"/>
    <x v="14"/>
    <x v="9"/>
    <n v="7031"/>
    <n v="57"/>
  </r>
  <r>
    <s v="Priority Health Government Programs"/>
    <s v="Ottawa"/>
    <x v="14"/>
    <x v="11"/>
    <n v="6969"/>
    <n v="58"/>
  </r>
  <r>
    <s v="Priority Health Government Programs"/>
    <s v="Ottawa"/>
    <x v="14"/>
    <x v="7"/>
    <n v="7025"/>
    <n v="64"/>
  </r>
  <r>
    <s v="Priority Health Government Programs"/>
    <s v="Ottawa"/>
    <x v="14"/>
    <x v="8"/>
    <n v="7084"/>
    <n v="65"/>
  </r>
  <r>
    <s v="Priority Health Government Programs"/>
    <s v="Ottawa"/>
    <x v="14"/>
    <x v="0"/>
    <n v="7125"/>
    <n v="64"/>
  </r>
  <r>
    <s v="Priority Health Government Programs"/>
    <s v="Ottawa"/>
    <x v="14"/>
    <x v="1"/>
    <n v="7191"/>
    <n v="65"/>
  </r>
  <r>
    <s v="Priority Health Government Programs"/>
    <s v="Ottawa"/>
    <x v="15"/>
    <x v="2"/>
    <n v="7141"/>
    <n v="64"/>
  </r>
  <r>
    <s v="Priority Health Government Programs"/>
    <s v="Ottawa"/>
    <x v="15"/>
    <x v="3"/>
    <n v="7217"/>
    <n v="63"/>
  </r>
  <r>
    <s v="Priority Health Government Programs"/>
    <s v="Ottawa"/>
    <x v="15"/>
    <x v="10"/>
    <n v="7296"/>
    <n v="63"/>
  </r>
  <r>
    <s v="Priority Health Government Programs"/>
    <s v="Ottawa"/>
    <x v="15"/>
    <x v="6"/>
    <n v="7354"/>
    <n v="58"/>
  </r>
  <r>
    <s v="Priority Health Government Programs"/>
    <s v="Ottawa"/>
    <x v="15"/>
    <x v="5"/>
    <n v="7364"/>
    <n v="60"/>
  </r>
  <r>
    <s v="Priority Health Government Programs"/>
    <s v="Ottawa"/>
    <x v="15"/>
    <x v="4"/>
    <n v="7404"/>
    <n v="58"/>
  </r>
  <r>
    <s v="Priority Health Government Programs"/>
    <s v="Ottawa"/>
    <x v="15"/>
    <x v="9"/>
    <n v="7450"/>
    <n v="57"/>
  </r>
  <r>
    <s v="Priority Health Government Programs"/>
    <s v="Ottawa"/>
    <x v="15"/>
    <x v="11"/>
    <n v="7351"/>
    <n v="57"/>
  </r>
  <r>
    <s v="Priority Health Government Programs"/>
    <s v="Ottawa"/>
    <x v="15"/>
    <x v="7"/>
    <n v="7321"/>
    <n v="49"/>
  </r>
  <r>
    <s v="Priority Health Government Programs"/>
    <s v="Ottawa"/>
    <x v="15"/>
    <x v="8"/>
    <n v="7283"/>
    <n v="51"/>
  </r>
  <r>
    <s v="Priority Health Government Programs"/>
    <s v="Ottawa"/>
    <x v="15"/>
    <x v="0"/>
    <n v="7396"/>
    <n v="49"/>
  </r>
  <r>
    <s v="Priority Health Government Programs"/>
    <s v="Ottawa"/>
    <x v="15"/>
    <x v="1"/>
    <n v="7534"/>
    <n v="49"/>
  </r>
  <r>
    <s v="Priority Health Government Programs"/>
    <s v="Ottawa"/>
    <x v="10"/>
    <x v="2"/>
    <n v="7588"/>
    <n v="46"/>
  </r>
  <r>
    <s v="Priority Health Government Programs"/>
    <s v="Ottawa"/>
    <x v="10"/>
    <x v="3"/>
    <n v="7694"/>
    <n v="45"/>
  </r>
  <r>
    <s v="Priority Health Government Programs"/>
    <s v="Ottawa"/>
    <x v="10"/>
    <x v="10"/>
    <n v="7855"/>
    <n v="46"/>
  </r>
  <r>
    <s v="Priority Health Government Programs"/>
    <s v="Ottawa"/>
    <x v="10"/>
    <x v="6"/>
    <n v="7763"/>
    <n v="48"/>
  </r>
  <r>
    <s v="Priority Health Government Programs"/>
    <s v="Ottawa"/>
    <x v="10"/>
    <x v="5"/>
    <n v="7806"/>
    <n v="72"/>
  </r>
  <r>
    <s v="Priority Health Government Programs"/>
    <s v="Ottawa"/>
    <x v="10"/>
    <x v="4"/>
    <n v="7909"/>
    <n v="105"/>
  </r>
  <r>
    <s v="Priority Health Government Programs"/>
    <s v="Ottawa"/>
    <x v="10"/>
    <x v="9"/>
    <n v="7970"/>
    <n v="151"/>
  </r>
  <r>
    <s v="Priority Health Government Programs"/>
    <s v="Ottawa"/>
    <x v="10"/>
    <x v="11"/>
    <n v="8025"/>
    <n v="176"/>
  </r>
  <r>
    <s v="Priority Health Government Programs"/>
    <s v="Ottawa"/>
    <x v="10"/>
    <x v="7"/>
    <n v="8188"/>
    <n v="204"/>
  </r>
  <r>
    <s v="Priority Health Government Programs"/>
    <s v="Ottawa"/>
    <x v="10"/>
    <x v="8"/>
    <n v="8126"/>
    <n v="226"/>
  </r>
  <r>
    <s v="Priority Health Government Programs"/>
    <s v="Ottawa"/>
    <x v="10"/>
    <x v="0"/>
    <n v="8236"/>
    <n v="263"/>
  </r>
  <r>
    <s v="Priority Health Government Programs"/>
    <s v="Ottawa"/>
    <x v="10"/>
    <x v="1"/>
    <n v="8170"/>
    <n v="300"/>
  </r>
  <r>
    <s v="Priority Health Government Programs"/>
    <s v="Ottawa"/>
    <x v="11"/>
    <x v="2"/>
    <n v="8303"/>
    <n v="337"/>
  </r>
  <r>
    <s v="Priority Health Government Programs"/>
    <s v="Ottawa"/>
    <x v="11"/>
    <x v="3"/>
    <n v="8548"/>
    <n v="419"/>
  </r>
  <r>
    <s v="Priority Health Government Programs"/>
    <s v="Ottawa"/>
    <x v="11"/>
    <x v="10"/>
    <n v="8652"/>
    <n v="434"/>
  </r>
  <r>
    <s v="Priority Health Government Programs"/>
    <s v="Ottawa"/>
    <x v="11"/>
    <x v="6"/>
    <n v="8806"/>
    <n v="453"/>
  </r>
  <r>
    <s v="Priority Health Government Programs"/>
    <s v="Ottawa"/>
    <x v="11"/>
    <x v="5"/>
    <n v="9067"/>
    <n v="513"/>
  </r>
  <r>
    <s v="Priority Health Government Programs"/>
    <s v="Ottawa"/>
    <x v="11"/>
    <x v="4"/>
    <n v="9447"/>
    <n v="531"/>
  </r>
  <r>
    <s v="Priority Health Government Programs"/>
    <s v="Ottawa"/>
    <x v="11"/>
    <x v="9"/>
    <n v="9614"/>
    <n v="577"/>
  </r>
  <r>
    <s v="Priority Health Government Programs"/>
    <s v="Ottawa"/>
    <x v="11"/>
    <x v="11"/>
    <n v="9781"/>
    <n v="609"/>
  </r>
  <r>
    <s v="Priority Health Government Programs"/>
    <s v="Ottawa"/>
    <x v="11"/>
    <x v="7"/>
    <n v="9804"/>
    <n v="652"/>
  </r>
  <r>
    <s v="Priority Health Government Programs"/>
    <s v="Ottawa"/>
    <x v="11"/>
    <x v="8"/>
    <n v="10075"/>
    <n v="690"/>
  </r>
  <r>
    <s v="Priority Health Government Programs"/>
    <s v="Ottawa"/>
    <x v="12"/>
    <x v="5"/>
    <n v="10143"/>
    <n v="702"/>
  </r>
  <r>
    <s v="Priority Health Government Programs"/>
    <s v="Ottawa"/>
    <x v="12"/>
    <x v="4"/>
    <n v="10253"/>
    <n v="701"/>
  </r>
  <r>
    <s v="Priority Health Government Programs"/>
    <s v="Ottawa"/>
    <x v="12"/>
    <x v="9"/>
    <n v="10205"/>
    <n v="679"/>
  </r>
  <r>
    <s v="Priority Health Government Programs"/>
    <s v="Ottawa"/>
    <x v="12"/>
    <x v="11"/>
    <n v="10223"/>
    <n v="718"/>
  </r>
  <r>
    <s v="Priority Health Government Programs"/>
    <s v="Ottawa"/>
    <x v="12"/>
    <x v="7"/>
    <n v="10054"/>
    <n v="702"/>
  </r>
  <r>
    <s v="Priority Health Government Programs"/>
    <s v="Ottawa"/>
    <x v="12"/>
    <x v="8"/>
    <n v="10005"/>
    <n v="720"/>
  </r>
  <r>
    <s v="Priority Health Government Programs"/>
    <s v="Ottawa"/>
    <x v="12"/>
    <x v="0"/>
    <n v="9969"/>
    <n v="718"/>
  </r>
  <r>
    <s v="Priority Health Government Programs"/>
    <s v="Ottawa"/>
    <x v="12"/>
    <x v="1"/>
    <n v="9923"/>
    <n v="724"/>
  </r>
  <r>
    <s v="Priority Health Government Programs"/>
    <s v="Ottawa"/>
    <x v="0"/>
    <x v="2"/>
    <n v="9882"/>
    <n v="746"/>
  </r>
  <r>
    <s v="Priority Health Government Programs"/>
    <s v="Ottawa"/>
    <x v="0"/>
    <x v="3"/>
    <n v="9863"/>
    <n v="749"/>
  </r>
  <r>
    <s v="Priority Health Government Programs"/>
    <s v="Ottawa"/>
    <x v="0"/>
    <x v="10"/>
    <n v="9941"/>
    <n v="746"/>
  </r>
  <r>
    <s v="ProCare Health Plan"/>
    <s v="Alpena"/>
    <x v="4"/>
    <x v="3"/>
    <n v="2"/>
    <n v="0"/>
  </r>
  <r>
    <s v="ProCare Health Plan"/>
    <s v="Alpena"/>
    <x v="4"/>
    <x v="10"/>
    <n v="7"/>
    <n v="7"/>
  </r>
  <r>
    <s v="ProCare Health Plan"/>
    <s v="Alpena"/>
    <x v="4"/>
    <x v="6"/>
    <n v="9"/>
    <n v="18"/>
  </r>
  <r>
    <s v="ProCare Health Plan"/>
    <s v="Alpena"/>
    <x v="4"/>
    <x v="5"/>
    <n v="11"/>
    <n v="35"/>
  </r>
  <r>
    <s v="ProCare Health Plan"/>
    <s v="Alpena"/>
    <x v="4"/>
    <x v="4"/>
    <n v="12"/>
    <n v="30"/>
  </r>
  <r>
    <s v="ProCare Health Plan"/>
    <s v="Alpena"/>
    <x v="4"/>
    <x v="9"/>
    <n v="11"/>
    <n v="35"/>
  </r>
  <r>
    <s v="ProCare Health Plan"/>
    <s v="Alpena"/>
    <x v="4"/>
    <x v="11"/>
    <n v="10"/>
    <n v="32"/>
  </r>
  <r>
    <s v="ProCare Health Plan"/>
    <s v="Alpena"/>
    <x v="4"/>
    <x v="7"/>
    <n v="11"/>
    <n v="41"/>
  </r>
  <r>
    <s v="ProCare Health Plan"/>
    <s v="Alpena"/>
    <x v="4"/>
    <x v="8"/>
    <n v="10"/>
    <n v="31"/>
  </r>
  <r>
    <s v="ProCare Health Plan"/>
    <s v="Alpena"/>
    <x v="4"/>
    <x v="0"/>
    <n v="12"/>
    <n v="30"/>
  </r>
  <r>
    <s v="ProCare Health Plan"/>
    <s v="Alpena"/>
    <x v="4"/>
    <x v="1"/>
    <n v="14"/>
    <n v="45"/>
  </r>
  <r>
    <s v="ProCare Health Plan"/>
    <s v="Alpena"/>
    <x v="3"/>
    <x v="2"/>
    <n v="19"/>
    <n v="53"/>
  </r>
  <r>
    <s v="ProCare Health Plan"/>
    <s v="Alpena"/>
    <x v="3"/>
    <x v="3"/>
    <n v="21"/>
    <n v="53"/>
  </r>
  <r>
    <s v="ProCare Health Plan"/>
    <s v="Alpena"/>
    <x v="3"/>
    <x v="10"/>
    <n v="24"/>
    <n v="63"/>
  </r>
  <r>
    <s v="ProCare Health Plan"/>
    <s v="Alpena"/>
    <x v="3"/>
    <x v="6"/>
    <n v="24"/>
    <n v="60"/>
  </r>
  <r>
    <s v="ProCare Health Plan"/>
    <s v="Alpena"/>
    <x v="3"/>
    <x v="5"/>
    <n v="25"/>
    <n v="62"/>
  </r>
  <r>
    <s v="ProCare Health Plan"/>
    <s v="Alpena"/>
    <x v="3"/>
    <x v="4"/>
    <n v="39"/>
    <n v="57"/>
  </r>
  <r>
    <s v="ProCare Health Plan"/>
    <s v="Alpena"/>
    <x v="3"/>
    <x v="9"/>
    <n v="153"/>
    <n v="70"/>
  </r>
  <r>
    <s v="ProCare Health Plan"/>
    <s v="Alpena"/>
    <x v="3"/>
    <x v="11"/>
    <n v="150"/>
    <n v="67"/>
  </r>
  <r>
    <s v="ProCare Health Plan"/>
    <s v="Alpena"/>
    <x v="3"/>
    <x v="7"/>
    <n v="143"/>
    <n v="55"/>
  </r>
  <r>
    <s v="ProCare Health Plan"/>
    <s v="Antrim"/>
    <x v="4"/>
    <x v="6"/>
    <n v="4"/>
    <n v="0"/>
  </r>
  <r>
    <s v="ProCare Health Plan"/>
    <s v="Antrim"/>
    <x v="4"/>
    <x v="5"/>
    <n v="42"/>
    <n v="63"/>
  </r>
  <r>
    <s v="ProCare Health Plan"/>
    <s v="Antrim"/>
    <x v="4"/>
    <x v="4"/>
    <n v="83"/>
    <n v="56"/>
  </r>
  <r>
    <s v="ProCare Health Plan"/>
    <s v="Antrim"/>
    <x v="4"/>
    <x v="9"/>
    <n v="82"/>
    <n v="100"/>
  </r>
  <r>
    <s v="ProCare Health Plan"/>
    <s v="Antrim"/>
    <x v="4"/>
    <x v="11"/>
    <n v="85"/>
    <n v="102"/>
  </r>
  <r>
    <s v="ProCare Health Plan"/>
    <s v="Antrim"/>
    <x v="4"/>
    <x v="7"/>
    <n v="96"/>
    <n v="115"/>
  </r>
  <r>
    <s v="ProCare Health Plan"/>
    <s v="Antrim"/>
    <x v="4"/>
    <x v="8"/>
    <n v="92"/>
    <n v="98"/>
  </r>
  <r>
    <s v="ProCare Health Plan"/>
    <s v="Antrim"/>
    <x v="4"/>
    <x v="0"/>
    <n v="103"/>
    <n v="103"/>
  </r>
  <r>
    <s v="ProCare Health Plan"/>
    <s v="Antrim"/>
    <x v="4"/>
    <x v="1"/>
    <n v="107"/>
    <n v="161"/>
  </r>
  <r>
    <s v="ProCare Health Plan"/>
    <s v="Antrim"/>
    <x v="3"/>
    <x v="2"/>
    <n v="109"/>
    <n v="166"/>
  </r>
  <r>
    <s v="ProCare Health Plan"/>
    <s v="Antrim"/>
    <x v="3"/>
    <x v="3"/>
    <n v="116"/>
    <n v="167"/>
  </r>
  <r>
    <s v="ProCare Health Plan"/>
    <s v="Antrim"/>
    <x v="3"/>
    <x v="10"/>
    <n v="128"/>
    <n v="199"/>
  </r>
  <r>
    <s v="ProCare Health Plan"/>
    <s v="Antrim"/>
    <x v="3"/>
    <x v="6"/>
    <n v="123"/>
    <n v="215"/>
  </r>
  <r>
    <s v="ProCare Health Plan"/>
    <s v="Antrim"/>
    <x v="3"/>
    <x v="5"/>
    <n v="114"/>
    <n v="193"/>
  </r>
  <r>
    <s v="ProCare Health Plan"/>
    <s v="Antrim"/>
    <x v="3"/>
    <x v="4"/>
    <n v="110"/>
    <n v="175"/>
  </r>
  <r>
    <s v="ProCare Health Plan"/>
    <s v="Antrim"/>
    <x v="3"/>
    <x v="9"/>
    <n v="95"/>
    <n v="147"/>
  </r>
  <r>
    <s v="ProCare Health Plan"/>
    <s v="Antrim"/>
    <x v="3"/>
    <x v="11"/>
    <n v="86"/>
    <n v="136"/>
  </r>
  <r>
    <s v="ProCare Health Plan"/>
    <s v="Antrim"/>
    <x v="3"/>
    <x v="7"/>
    <n v="82"/>
    <n v="135"/>
  </r>
  <r>
    <s v="ProCare Health Plan"/>
    <s v="Barry"/>
    <x v="4"/>
    <x v="7"/>
    <n v="0"/>
    <n v="1"/>
  </r>
  <r>
    <s v="ProCare Health Plan"/>
    <s v="Barry"/>
    <x v="4"/>
    <x v="8"/>
    <n v="0"/>
    <n v="1"/>
  </r>
  <r>
    <s v="ProCare Health Plan"/>
    <s v="Barry"/>
    <x v="4"/>
    <x v="0"/>
    <n v="0"/>
    <n v="7"/>
  </r>
  <r>
    <s v="ProCare Health Plan"/>
    <s v="Barry"/>
    <x v="4"/>
    <x v="1"/>
    <n v="0"/>
    <n v="13"/>
  </r>
  <r>
    <s v="ProCare Health Plan"/>
    <s v="Barry"/>
    <x v="3"/>
    <x v="2"/>
    <n v="0"/>
    <n v="10"/>
  </r>
  <r>
    <s v="ProCare Health Plan"/>
    <s v="Barry"/>
    <x v="3"/>
    <x v="3"/>
    <n v="1"/>
    <n v="14"/>
  </r>
  <r>
    <s v="ProCare Health Plan"/>
    <s v="Barry"/>
    <x v="3"/>
    <x v="10"/>
    <n v="1"/>
    <n v="21"/>
  </r>
  <r>
    <s v="ProCare Health Plan"/>
    <s v="Barry"/>
    <x v="3"/>
    <x v="6"/>
    <n v="3"/>
    <n v="17"/>
  </r>
  <r>
    <s v="ProCare Health Plan"/>
    <s v="Barry"/>
    <x v="3"/>
    <x v="5"/>
    <n v="3"/>
    <n v="18"/>
  </r>
  <r>
    <s v="ProCare Health Plan"/>
    <s v="Barry"/>
    <x v="3"/>
    <x v="4"/>
    <n v="5"/>
    <n v="20"/>
  </r>
  <r>
    <s v="ProCare Health Plan"/>
    <s v="Barry"/>
    <x v="3"/>
    <x v="9"/>
    <n v="5"/>
    <n v="16"/>
  </r>
  <r>
    <s v="ProCare Health Plan"/>
    <s v="Barry"/>
    <x v="3"/>
    <x v="11"/>
    <n v="5"/>
    <n v="15"/>
  </r>
  <r>
    <s v="ProCare Health Plan"/>
    <s v="Barry"/>
    <x v="3"/>
    <x v="7"/>
    <n v="5"/>
    <n v="10"/>
  </r>
  <r>
    <s v="ProCare Health Plan"/>
    <s v="Benzie"/>
    <x v="4"/>
    <x v="6"/>
    <n v="13"/>
    <n v="2"/>
  </r>
  <r>
    <s v="ProCare Health Plan"/>
    <s v="Benzie"/>
    <x v="4"/>
    <x v="5"/>
    <n v="26"/>
    <n v="195"/>
  </r>
  <r>
    <s v="ProCare Health Plan"/>
    <s v="Benzie"/>
    <x v="4"/>
    <x v="4"/>
    <n v="43"/>
    <n v="142"/>
  </r>
  <r>
    <s v="ProCare Health Plan"/>
    <s v="Benzie"/>
    <x v="4"/>
    <x v="9"/>
    <n v="41"/>
    <n v="149"/>
  </r>
  <r>
    <s v="ProCare Health Plan"/>
    <s v="Benzie"/>
    <x v="4"/>
    <x v="11"/>
    <n v="38"/>
    <n v="146"/>
  </r>
  <r>
    <s v="ProCare Health Plan"/>
    <s v="Benzie"/>
    <x v="4"/>
    <x v="7"/>
    <n v="34"/>
    <n v="129"/>
  </r>
  <r>
    <s v="ProCare Health Plan"/>
    <s v="Benzie"/>
    <x v="4"/>
    <x v="8"/>
    <n v="34"/>
    <n v="120"/>
  </r>
  <r>
    <s v="ProCare Health Plan"/>
    <s v="Benzie"/>
    <x v="4"/>
    <x v="0"/>
    <n v="35"/>
    <n v="116"/>
  </r>
  <r>
    <s v="ProCare Health Plan"/>
    <s v="Benzie"/>
    <x v="4"/>
    <x v="1"/>
    <n v="37"/>
    <n v="108"/>
  </r>
  <r>
    <s v="ProCare Health Plan"/>
    <s v="Benzie"/>
    <x v="3"/>
    <x v="2"/>
    <n v="39"/>
    <n v="93"/>
  </r>
  <r>
    <s v="ProCare Health Plan"/>
    <s v="Benzie"/>
    <x v="3"/>
    <x v="3"/>
    <n v="38"/>
    <n v="84"/>
  </r>
  <r>
    <s v="ProCare Health Plan"/>
    <s v="Benzie"/>
    <x v="3"/>
    <x v="10"/>
    <n v="37"/>
    <n v="80"/>
  </r>
  <r>
    <s v="ProCare Health Plan"/>
    <s v="Benzie"/>
    <x v="3"/>
    <x v="6"/>
    <n v="46"/>
    <n v="78"/>
  </r>
  <r>
    <s v="ProCare Health Plan"/>
    <s v="Benzie"/>
    <x v="3"/>
    <x v="5"/>
    <n v="42"/>
    <n v="67"/>
  </r>
  <r>
    <s v="ProCare Health Plan"/>
    <s v="Benzie"/>
    <x v="3"/>
    <x v="4"/>
    <n v="37"/>
    <n v="63"/>
  </r>
  <r>
    <s v="ProCare Health Plan"/>
    <s v="Benzie"/>
    <x v="3"/>
    <x v="9"/>
    <n v="39"/>
    <n v="63"/>
  </r>
  <r>
    <s v="ProCare Health Plan"/>
    <s v="Benzie"/>
    <x v="3"/>
    <x v="11"/>
    <n v="40"/>
    <n v="65"/>
  </r>
  <r>
    <s v="ProCare Health Plan"/>
    <s v="Benzie"/>
    <x v="3"/>
    <x v="7"/>
    <n v="37"/>
    <n v="65"/>
  </r>
  <r>
    <s v="ProCare Health Plan"/>
    <s v="Berrien"/>
    <x v="4"/>
    <x v="2"/>
    <n v="16"/>
    <n v="14"/>
  </r>
  <r>
    <s v="ProCare Health Plan"/>
    <s v="Berrien"/>
    <x v="4"/>
    <x v="3"/>
    <n v="9"/>
    <n v="34"/>
  </r>
  <r>
    <s v="ProCare Health Plan"/>
    <s v="Berrien"/>
    <x v="4"/>
    <x v="10"/>
    <n v="13"/>
    <n v="29"/>
  </r>
  <r>
    <s v="ProCare Health Plan"/>
    <s v="Berrien"/>
    <x v="4"/>
    <x v="6"/>
    <n v="23"/>
    <n v="22"/>
  </r>
  <r>
    <s v="ProCare Health Plan"/>
    <s v="Berrien"/>
    <x v="4"/>
    <x v="5"/>
    <n v="25"/>
    <n v="58"/>
  </r>
  <r>
    <s v="ProCare Health Plan"/>
    <s v="Berrien"/>
    <x v="4"/>
    <x v="4"/>
    <n v="31"/>
    <n v="60"/>
  </r>
  <r>
    <s v="ProCare Health Plan"/>
    <s v="Berrien"/>
    <x v="4"/>
    <x v="9"/>
    <n v="36"/>
    <n v="57"/>
  </r>
  <r>
    <s v="ProCare Health Plan"/>
    <s v="Berrien"/>
    <x v="4"/>
    <x v="11"/>
    <n v="40"/>
    <n v="54"/>
  </r>
  <r>
    <s v="ProCare Health Plan"/>
    <s v="Berrien"/>
    <x v="4"/>
    <x v="7"/>
    <n v="52"/>
    <n v="87"/>
  </r>
  <r>
    <s v="ProCare Health Plan"/>
    <s v="Berrien"/>
    <x v="4"/>
    <x v="8"/>
    <n v="49"/>
    <n v="72"/>
  </r>
  <r>
    <s v="ProCare Health Plan"/>
    <s v="Berrien"/>
    <x v="4"/>
    <x v="0"/>
    <n v="51"/>
    <n v="110"/>
  </r>
  <r>
    <s v="ProCare Health Plan"/>
    <s v="Berrien"/>
    <x v="4"/>
    <x v="1"/>
    <n v="53"/>
    <n v="137"/>
  </r>
  <r>
    <s v="ProCare Health Plan"/>
    <s v="Berrien"/>
    <x v="3"/>
    <x v="2"/>
    <n v="54"/>
    <n v="146"/>
  </r>
  <r>
    <s v="ProCare Health Plan"/>
    <s v="Berrien"/>
    <x v="3"/>
    <x v="3"/>
    <n v="54"/>
    <n v="161"/>
  </r>
  <r>
    <s v="ProCare Health Plan"/>
    <s v="Berrien"/>
    <x v="3"/>
    <x v="10"/>
    <n v="65"/>
    <n v="188"/>
  </r>
  <r>
    <s v="ProCare Health Plan"/>
    <s v="Berrien"/>
    <x v="3"/>
    <x v="6"/>
    <n v="70"/>
    <n v="199"/>
  </r>
  <r>
    <s v="ProCare Health Plan"/>
    <s v="Berrien"/>
    <x v="3"/>
    <x v="5"/>
    <n v="81"/>
    <n v="214"/>
  </r>
  <r>
    <s v="ProCare Health Plan"/>
    <s v="Berrien"/>
    <x v="3"/>
    <x v="4"/>
    <n v="79"/>
    <n v="218"/>
  </r>
  <r>
    <s v="ProCare Health Plan"/>
    <s v="Berrien"/>
    <x v="3"/>
    <x v="9"/>
    <n v="90"/>
    <n v="248"/>
  </r>
  <r>
    <s v="ProCare Health Plan"/>
    <s v="Berrien"/>
    <x v="3"/>
    <x v="11"/>
    <n v="89"/>
    <n v="233"/>
  </r>
  <r>
    <s v="ProCare Health Plan"/>
    <s v="Berrien"/>
    <x v="3"/>
    <x v="7"/>
    <n v="89"/>
    <n v="207"/>
  </r>
  <r>
    <s v="ProCare Health Plan"/>
    <s v="Branch"/>
    <x v="4"/>
    <x v="2"/>
    <n v="14"/>
    <n v="1"/>
  </r>
  <r>
    <s v="ProCare Health Plan"/>
    <s v="Branch"/>
    <x v="4"/>
    <x v="3"/>
    <n v="21"/>
    <n v="1"/>
  </r>
  <r>
    <s v="ProCare Health Plan"/>
    <s v="Branch"/>
    <x v="4"/>
    <x v="10"/>
    <n v="21"/>
    <n v="34"/>
  </r>
  <r>
    <s v="ProCare Health Plan"/>
    <s v="Branch"/>
    <x v="4"/>
    <x v="6"/>
    <n v="32"/>
    <n v="77"/>
  </r>
  <r>
    <s v="ProCare Health Plan"/>
    <s v="Branch"/>
    <x v="4"/>
    <x v="5"/>
    <n v="48"/>
    <n v="140"/>
  </r>
  <r>
    <s v="ProCare Health Plan"/>
    <s v="Branch"/>
    <x v="4"/>
    <x v="4"/>
    <n v="43"/>
    <n v="129"/>
  </r>
  <r>
    <s v="ProCare Health Plan"/>
    <s v="Branch"/>
    <x v="4"/>
    <x v="9"/>
    <n v="49"/>
    <n v="148"/>
  </r>
  <r>
    <s v="ProCare Health Plan"/>
    <s v="Branch"/>
    <x v="4"/>
    <x v="11"/>
    <n v="52"/>
    <n v="134"/>
  </r>
  <r>
    <s v="ProCare Health Plan"/>
    <s v="Branch"/>
    <x v="4"/>
    <x v="7"/>
    <n v="48"/>
    <n v="127"/>
  </r>
  <r>
    <s v="ProCare Health Plan"/>
    <s v="Branch"/>
    <x v="4"/>
    <x v="8"/>
    <n v="45"/>
    <n v="115"/>
  </r>
  <r>
    <s v="ProCare Health Plan"/>
    <s v="Branch"/>
    <x v="4"/>
    <x v="0"/>
    <n v="57"/>
    <n v="149"/>
  </r>
  <r>
    <s v="ProCare Health Plan"/>
    <s v="Branch"/>
    <x v="4"/>
    <x v="1"/>
    <n v="72"/>
    <n v="148"/>
  </r>
  <r>
    <s v="ProCare Health Plan"/>
    <s v="Branch"/>
    <x v="3"/>
    <x v="2"/>
    <n v="66"/>
    <n v="148"/>
  </r>
  <r>
    <s v="ProCare Health Plan"/>
    <s v="Branch"/>
    <x v="3"/>
    <x v="3"/>
    <n v="65"/>
    <n v="162"/>
  </r>
  <r>
    <s v="ProCare Health Plan"/>
    <s v="Branch"/>
    <x v="3"/>
    <x v="10"/>
    <n v="64"/>
    <n v="183"/>
  </r>
  <r>
    <s v="ProCare Health Plan"/>
    <s v="Branch"/>
    <x v="3"/>
    <x v="6"/>
    <n v="58"/>
    <n v="158"/>
  </r>
  <r>
    <s v="ProCare Health Plan"/>
    <s v="Branch"/>
    <x v="3"/>
    <x v="5"/>
    <n v="57"/>
    <n v="148"/>
  </r>
  <r>
    <s v="ProCare Health Plan"/>
    <s v="Branch"/>
    <x v="3"/>
    <x v="4"/>
    <n v="56"/>
    <n v="137"/>
  </r>
  <r>
    <s v="ProCare Health Plan"/>
    <s v="Branch"/>
    <x v="3"/>
    <x v="9"/>
    <n v="56"/>
    <n v="105"/>
  </r>
  <r>
    <s v="ProCare Health Plan"/>
    <s v="Branch"/>
    <x v="3"/>
    <x v="11"/>
    <n v="56"/>
    <n v="95"/>
  </r>
  <r>
    <s v="ProCare Health Plan"/>
    <s v="Branch"/>
    <x v="3"/>
    <x v="7"/>
    <n v="58"/>
    <n v="80"/>
  </r>
  <r>
    <s v="ProCare Health Plan"/>
    <s v="Calhoun"/>
    <x v="4"/>
    <x v="2"/>
    <n v="81"/>
    <n v="18"/>
  </r>
  <r>
    <s v="ProCare Health Plan"/>
    <s v="Calhoun"/>
    <x v="4"/>
    <x v="3"/>
    <n v="79"/>
    <n v="27"/>
  </r>
  <r>
    <s v="ProCare Health Plan"/>
    <s v="Calhoun"/>
    <x v="4"/>
    <x v="10"/>
    <n v="82"/>
    <n v="24"/>
  </r>
  <r>
    <s v="ProCare Health Plan"/>
    <s v="Calhoun"/>
    <x v="4"/>
    <x v="6"/>
    <n v="82"/>
    <n v="35"/>
  </r>
  <r>
    <s v="ProCare Health Plan"/>
    <s v="Calhoun"/>
    <x v="4"/>
    <x v="5"/>
    <n v="81"/>
    <n v="67"/>
  </r>
  <r>
    <s v="ProCare Health Plan"/>
    <s v="Calhoun"/>
    <x v="4"/>
    <x v="4"/>
    <n v="79"/>
    <n v="55"/>
  </r>
  <r>
    <s v="ProCare Health Plan"/>
    <s v="Calhoun"/>
    <x v="4"/>
    <x v="9"/>
    <n v="71"/>
    <n v="61"/>
  </r>
  <r>
    <s v="ProCare Health Plan"/>
    <s v="Calhoun"/>
    <x v="4"/>
    <x v="11"/>
    <n v="75"/>
    <n v="57"/>
  </r>
  <r>
    <s v="ProCare Health Plan"/>
    <s v="Calhoun"/>
    <x v="4"/>
    <x v="7"/>
    <n v="76"/>
    <n v="74"/>
  </r>
  <r>
    <s v="ProCare Health Plan"/>
    <s v="Calhoun"/>
    <x v="4"/>
    <x v="8"/>
    <n v="77"/>
    <n v="65"/>
  </r>
  <r>
    <s v="ProCare Health Plan"/>
    <s v="Calhoun"/>
    <x v="4"/>
    <x v="0"/>
    <n v="70"/>
    <n v="80"/>
  </r>
  <r>
    <s v="ProCare Health Plan"/>
    <s v="Calhoun"/>
    <x v="4"/>
    <x v="1"/>
    <n v="69"/>
    <n v="99"/>
  </r>
  <r>
    <s v="ProCare Health Plan"/>
    <s v="Calhoun"/>
    <x v="3"/>
    <x v="2"/>
    <n v="68"/>
    <n v="100"/>
  </r>
  <r>
    <s v="ProCare Health Plan"/>
    <s v="Calhoun"/>
    <x v="3"/>
    <x v="3"/>
    <n v="68"/>
    <n v="109"/>
  </r>
  <r>
    <s v="ProCare Health Plan"/>
    <s v="Calhoun"/>
    <x v="3"/>
    <x v="10"/>
    <n v="65"/>
    <n v="118"/>
  </r>
  <r>
    <s v="ProCare Health Plan"/>
    <s v="Calhoun"/>
    <x v="3"/>
    <x v="6"/>
    <n v="68"/>
    <n v="136"/>
  </r>
  <r>
    <s v="ProCare Health Plan"/>
    <s v="Calhoun"/>
    <x v="3"/>
    <x v="5"/>
    <n v="66"/>
    <n v="147"/>
  </r>
  <r>
    <s v="ProCare Health Plan"/>
    <s v="Calhoun"/>
    <x v="3"/>
    <x v="4"/>
    <n v="65"/>
    <n v="132"/>
  </r>
  <r>
    <s v="ProCare Health Plan"/>
    <s v="Calhoun"/>
    <x v="3"/>
    <x v="9"/>
    <n v="66"/>
    <n v="138"/>
  </r>
  <r>
    <s v="ProCare Health Plan"/>
    <s v="Calhoun"/>
    <x v="3"/>
    <x v="11"/>
    <n v="63"/>
    <n v="138"/>
  </r>
  <r>
    <s v="ProCare Health Plan"/>
    <s v="Calhoun"/>
    <x v="3"/>
    <x v="7"/>
    <n v="63"/>
    <n v="129"/>
  </r>
  <r>
    <s v="ProCare Health Plan"/>
    <s v="Cass"/>
    <x v="4"/>
    <x v="10"/>
    <n v="2"/>
    <n v="0"/>
  </r>
  <r>
    <s v="ProCare Health Plan"/>
    <s v="Cass"/>
    <x v="4"/>
    <x v="6"/>
    <n v="3"/>
    <n v="0"/>
  </r>
  <r>
    <s v="ProCare Health Plan"/>
    <s v="Cass"/>
    <x v="4"/>
    <x v="5"/>
    <n v="2"/>
    <n v="4"/>
  </r>
  <r>
    <s v="ProCare Health Plan"/>
    <s v="Cass"/>
    <x v="4"/>
    <x v="4"/>
    <n v="2"/>
    <n v="4"/>
  </r>
  <r>
    <s v="ProCare Health Plan"/>
    <s v="Cass"/>
    <x v="4"/>
    <x v="9"/>
    <n v="4"/>
    <n v="5"/>
  </r>
  <r>
    <s v="ProCare Health Plan"/>
    <s v="Cass"/>
    <x v="4"/>
    <x v="11"/>
    <n v="5"/>
    <n v="6"/>
  </r>
  <r>
    <s v="ProCare Health Plan"/>
    <s v="Cass"/>
    <x v="4"/>
    <x v="7"/>
    <n v="5"/>
    <n v="16"/>
  </r>
  <r>
    <s v="ProCare Health Plan"/>
    <s v="Cass"/>
    <x v="4"/>
    <x v="8"/>
    <n v="4"/>
    <n v="16"/>
  </r>
  <r>
    <s v="ProCare Health Plan"/>
    <s v="Cass"/>
    <x v="4"/>
    <x v="0"/>
    <n v="4"/>
    <n v="16"/>
  </r>
  <r>
    <s v="ProCare Health Plan"/>
    <s v="Cass"/>
    <x v="4"/>
    <x v="1"/>
    <n v="5"/>
    <n v="33"/>
  </r>
  <r>
    <s v="ProCare Health Plan"/>
    <s v="Cass"/>
    <x v="3"/>
    <x v="2"/>
    <n v="5"/>
    <n v="37"/>
  </r>
  <r>
    <s v="ProCare Health Plan"/>
    <s v="Cass"/>
    <x v="3"/>
    <x v="3"/>
    <n v="5"/>
    <n v="37"/>
  </r>
  <r>
    <s v="ProCare Health Plan"/>
    <s v="Cass"/>
    <x v="3"/>
    <x v="10"/>
    <n v="7"/>
    <n v="51"/>
  </r>
  <r>
    <s v="ProCare Health Plan"/>
    <s v="Cass"/>
    <x v="3"/>
    <x v="6"/>
    <n v="7"/>
    <n v="56"/>
  </r>
  <r>
    <s v="ProCare Health Plan"/>
    <s v="Cass"/>
    <x v="3"/>
    <x v="5"/>
    <n v="8"/>
    <n v="59"/>
  </r>
  <r>
    <s v="ProCare Health Plan"/>
    <s v="Cass"/>
    <x v="3"/>
    <x v="4"/>
    <n v="7"/>
    <n v="53"/>
  </r>
  <r>
    <s v="ProCare Health Plan"/>
    <s v="Cass"/>
    <x v="3"/>
    <x v="9"/>
    <n v="7"/>
    <n v="60"/>
  </r>
  <r>
    <s v="ProCare Health Plan"/>
    <s v="Cass"/>
    <x v="3"/>
    <x v="11"/>
    <n v="7"/>
    <n v="59"/>
  </r>
  <r>
    <s v="ProCare Health Plan"/>
    <s v="Cass"/>
    <x v="3"/>
    <x v="7"/>
    <n v="10"/>
    <n v="55"/>
  </r>
  <r>
    <s v="ProCare Health Plan"/>
    <s v="Charlevoix"/>
    <x v="4"/>
    <x v="10"/>
    <n v="2"/>
    <n v="0"/>
  </r>
  <r>
    <s v="ProCare Health Plan"/>
    <s v="Charlevoix"/>
    <x v="4"/>
    <x v="6"/>
    <n v="38"/>
    <n v="1"/>
  </r>
  <r>
    <s v="ProCare Health Plan"/>
    <s v="Charlevoix"/>
    <x v="4"/>
    <x v="5"/>
    <n v="47"/>
    <n v="112"/>
  </r>
  <r>
    <s v="ProCare Health Plan"/>
    <s v="Charlevoix"/>
    <x v="4"/>
    <x v="4"/>
    <n v="45"/>
    <n v="77"/>
  </r>
  <r>
    <s v="ProCare Health Plan"/>
    <s v="Charlevoix"/>
    <x v="4"/>
    <x v="9"/>
    <n v="46"/>
    <n v="71"/>
  </r>
  <r>
    <s v="ProCare Health Plan"/>
    <s v="Charlevoix"/>
    <x v="4"/>
    <x v="11"/>
    <n v="44"/>
    <n v="58"/>
  </r>
  <r>
    <s v="ProCare Health Plan"/>
    <s v="Charlevoix"/>
    <x v="4"/>
    <x v="7"/>
    <n v="40"/>
    <n v="60"/>
  </r>
  <r>
    <s v="ProCare Health Plan"/>
    <s v="Charlevoix"/>
    <x v="4"/>
    <x v="8"/>
    <n v="36"/>
    <n v="56"/>
  </r>
  <r>
    <s v="ProCare Health Plan"/>
    <s v="Charlevoix"/>
    <x v="4"/>
    <x v="0"/>
    <n v="33"/>
    <n v="59"/>
  </r>
  <r>
    <s v="ProCare Health Plan"/>
    <s v="Charlevoix"/>
    <x v="4"/>
    <x v="1"/>
    <n v="31"/>
    <n v="78"/>
  </r>
  <r>
    <s v="ProCare Health Plan"/>
    <s v="Charlevoix"/>
    <x v="3"/>
    <x v="2"/>
    <n v="31"/>
    <n v="62"/>
  </r>
  <r>
    <s v="ProCare Health Plan"/>
    <s v="Charlevoix"/>
    <x v="3"/>
    <x v="3"/>
    <n v="36"/>
    <n v="65"/>
  </r>
  <r>
    <s v="ProCare Health Plan"/>
    <s v="Charlevoix"/>
    <x v="3"/>
    <x v="10"/>
    <n v="38"/>
    <n v="65"/>
  </r>
  <r>
    <s v="ProCare Health Plan"/>
    <s v="Charlevoix"/>
    <x v="3"/>
    <x v="6"/>
    <n v="36"/>
    <n v="62"/>
  </r>
  <r>
    <s v="ProCare Health Plan"/>
    <s v="Charlevoix"/>
    <x v="3"/>
    <x v="5"/>
    <n v="34"/>
    <n v="58"/>
  </r>
  <r>
    <s v="ProCare Health Plan"/>
    <s v="Charlevoix"/>
    <x v="3"/>
    <x v="4"/>
    <n v="33"/>
    <n v="58"/>
  </r>
  <r>
    <s v="ProCare Health Plan"/>
    <s v="Charlevoix"/>
    <x v="3"/>
    <x v="9"/>
    <n v="31"/>
    <n v="35"/>
  </r>
  <r>
    <s v="ProCare Health Plan"/>
    <s v="Charlevoix"/>
    <x v="3"/>
    <x v="11"/>
    <n v="30"/>
    <n v="36"/>
  </r>
  <r>
    <s v="ProCare Health Plan"/>
    <s v="Charlevoix"/>
    <x v="3"/>
    <x v="7"/>
    <n v="28"/>
    <n v="32"/>
  </r>
  <r>
    <s v="ProCare Health Plan"/>
    <s v="Cheboygan"/>
    <x v="4"/>
    <x v="10"/>
    <n v="1"/>
    <n v="0"/>
  </r>
  <r>
    <s v="ProCare Health Plan"/>
    <s v="Cheboygan"/>
    <x v="4"/>
    <x v="6"/>
    <n v="48"/>
    <n v="4"/>
  </r>
  <r>
    <s v="ProCare Health Plan"/>
    <s v="Cheboygan"/>
    <x v="4"/>
    <x v="5"/>
    <n v="90"/>
    <n v="110"/>
  </r>
  <r>
    <s v="ProCare Health Plan"/>
    <s v="Cheboygan"/>
    <x v="4"/>
    <x v="4"/>
    <n v="101"/>
    <n v="98"/>
  </r>
  <r>
    <s v="ProCare Health Plan"/>
    <s v="Cheboygan"/>
    <x v="4"/>
    <x v="9"/>
    <n v="114"/>
    <n v="102"/>
  </r>
  <r>
    <s v="ProCare Health Plan"/>
    <s v="Cheboygan"/>
    <x v="4"/>
    <x v="11"/>
    <n v="112"/>
    <n v="99"/>
  </r>
  <r>
    <s v="ProCare Health Plan"/>
    <s v="Cheboygan"/>
    <x v="4"/>
    <x v="7"/>
    <n v="112"/>
    <n v="99"/>
  </r>
  <r>
    <s v="ProCare Health Plan"/>
    <s v="Cheboygan"/>
    <x v="4"/>
    <x v="8"/>
    <n v="98"/>
    <n v="97"/>
  </r>
  <r>
    <s v="ProCare Health Plan"/>
    <s v="Cheboygan"/>
    <x v="4"/>
    <x v="0"/>
    <n v="97"/>
    <n v="97"/>
  </r>
  <r>
    <s v="ProCare Health Plan"/>
    <s v="Cheboygan"/>
    <x v="4"/>
    <x v="1"/>
    <n v="99"/>
    <n v="114"/>
  </r>
  <r>
    <s v="ProCare Health Plan"/>
    <s v="Cheboygan"/>
    <x v="3"/>
    <x v="2"/>
    <n v="103"/>
    <n v="102"/>
  </r>
  <r>
    <s v="ProCare Health Plan"/>
    <s v="Cheboygan"/>
    <x v="3"/>
    <x v="3"/>
    <n v="110"/>
    <n v="108"/>
  </r>
  <r>
    <s v="ProCare Health Plan"/>
    <s v="Cheboygan"/>
    <x v="3"/>
    <x v="10"/>
    <n v="114"/>
    <n v="116"/>
  </r>
  <r>
    <s v="ProCare Health Plan"/>
    <s v="Cheboygan"/>
    <x v="3"/>
    <x v="6"/>
    <n v="112"/>
    <n v="126"/>
  </r>
  <r>
    <s v="ProCare Health Plan"/>
    <s v="Cheboygan"/>
    <x v="3"/>
    <x v="5"/>
    <n v="115"/>
    <n v="126"/>
  </r>
  <r>
    <s v="ProCare Health Plan"/>
    <s v="Cheboygan"/>
    <x v="3"/>
    <x v="4"/>
    <n v="121"/>
    <n v="119"/>
  </r>
  <r>
    <s v="ProCare Health Plan"/>
    <s v="Cheboygan"/>
    <x v="3"/>
    <x v="9"/>
    <n v="118"/>
    <n v="97"/>
  </r>
  <r>
    <s v="ProCare Health Plan"/>
    <s v="Cheboygan"/>
    <x v="3"/>
    <x v="11"/>
    <n v="112"/>
    <n v="89"/>
  </r>
  <r>
    <s v="ProCare Health Plan"/>
    <s v="Cheboygan"/>
    <x v="3"/>
    <x v="7"/>
    <n v="109"/>
    <n v="89"/>
  </r>
  <r>
    <s v="ProCare Health Plan"/>
    <s v="Crawford"/>
    <x v="4"/>
    <x v="6"/>
    <n v="6"/>
    <n v="78"/>
  </r>
  <r>
    <s v="ProCare Health Plan"/>
    <s v="Crawford"/>
    <x v="4"/>
    <x v="5"/>
    <n v="7"/>
    <n v="160"/>
  </r>
  <r>
    <s v="ProCare Health Plan"/>
    <s v="Crawford"/>
    <x v="4"/>
    <x v="4"/>
    <n v="9"/>
    <n v="127"/>
  </r>
  <r>
    <s v="ProCare Health Plan"/>
    <s v="Crawford"/>
    <x v="4"/>
    <x v="9"/>
    <n v="8"/>
    <n v="109"/>
  </r>
  <r>
    <s v="ProCare Health Plan"/>
    <s v="Crawford"/>
    <x v="4"/>
    <x v="11"/>
    <n v="8"/>
    <n v="100"/>
  </r>
  <r>
    <s v="ProCare Health Plan"/>
    <s v="Crawford"/>
    <x v="4"/>
    <x v="7"/>
    <n v="6"/>
    <n v="88"/>
  </r>
  <r>
    <s v="ProCare Health Plan"/>
    <s v="Crawford"/>
    <x v="4"/>
    <x v="8"/>
    <n v="3"/>
    <n v="79"/>
  </r>
  <r>
    <s v="ProCare Health Plan"/>
    <s v="Crawford"/>
    <x v="4"/>
    <x v="0"/>
    <n v="5"/>
    <n v="76"/>
  </r>
  <r>
    <s v="ProCare Health Plan"/>
    <s v="Crawford"/>
    <x v="4"/>
    <x v="1"/>
    <n v="14"/>
    <n v="135"/>
  </r>
  <r>
    <s v="ProCare Health Plan"/>
    <s v="Crawford"/>
    <x v="3"/>
    <x v="2"/>
    <n v="10"/>
    <n v="125"/>
  </r>
  <r>
    <s v="ProCare Health Plan"/>
    <s v="Crawford"/>
    <x v="3"/>
    <x v="3"/>
    <n v="11"/>
    <n v="113"/>
  </r>
  <r>
    <s v="ProCare Health Plan"/>
    <s v="Crawford"/>
    <x v="3"/>
    <x v="10"/>
    <n v="11"/>
    <n v="100"/>
  </r>
  <r>
    <s v="ProCare Health Plan"/>
    <s v="Crawford"/>
    <x v="3"/>
    <x v="6"/>
    <n v="9"/>
    <n v="93"/>
  </r>
  <r>
    <s v="ProCare Health Plan"/>
    <s v="Crawford"/>
    <x v="3"/>
    <x v="5"/>
    <n v="9"/>
    <n v="88"/>
  </r>
  <r>
    <s v="ProCare Health Plan"/>
    <s v="Crawford"/>
    <x v="3"/>
    <x v="4"/>
    <n v="9"/>
    <n v="78"/>
  </r>
  <r>
    <s v="ProCare Health Plan"/>
    <s v="Crawford"/>
    <x v="3"/>
    <x v="9"/>
    <n v="8"/>
    <n v="60"/>
  </r>
  <r>
    <s v="ProCare Health Plan"/>
    <s v="Crawford"/>
    <x v="3"/>
    <x v="11"/>
    <n v="8"/>
    <n v="57"/>
  </r>
  <r>
    <s v="ProCare Health Plan"/>
    <s v="Crawford"/>
    <x v="3"/>
    <x v="7"/>
    <n v="8"/>
    <n v="50"/>
  </r>
  <r>
    <s v="ProCare Health Plan"/>
    <s v="Emmet"/>
    <x v="4"/>
    <x v="10"/>
    <n v="2"/>
    <n v="0"/>
  </r>
  <r>
    <s v="ProCare Health Plan"/>
    <s v="Emmet"/>
    <x v="4"/>
    <x v="6"/>
    <n v="56"/>
    <n v="3"/>
  </r>
  <r>
    <s v="ProCare Health Plan"/>
    <s v="Emmet"/>
    <x v="4"/>
    <x v="5"/>
    <n v="119"/>
    <n v="202"/>
  </r>
  <r>
    <s v="ProCare Health Plan"/>
    <s v="Emmet"/>
    <x v="4"/>
    <x v="4"/>
    <n v="129"/>
    <n v="159"/>
  </r>
  <r>
    <s v="ProCare Health Plan"/>
    <s v="Emmet"/>
    <x v="4"/>
    <x v="9"/>
    <n v="138"/>
    <n v="142"/>
  </r>
  <r>
    <s v="ProCare Health Plan"/>
    <s v="Emmet"/>
    <x v="4"/>
    <x v="11"/>
    <n v="142"/>
    <n v="141"/>
  </r>
  <r>
    <s v="ProCare Health Plan"/>
    <s v="Emmet"/>
    <x v="4"/>
    <x v="7"/>
    <n v="147"/>
    <n v="145"/>
  </r>
  <r>
    <s v="ProCare Health Plan"/>
    <s v="Emmet"/>
    <x v="4"/>
    <x v="8"/>
    <n v="145"/>
    <n v="130"/>
  </r>
  <r>
    <s v="ProCare Health Plan"/>
    <s v="Emmet"/>
    <x v="4"/>
    <x v="0"/>
    <n v="145"/>
    <n v="142"/>
  </r>
  <r>
    <s v="ProCare Health Plan"/>
    <s v="Emmet"/>
    <x v="4"/>
    <x v="1"/>
    <n v="157"/>
    <n v="226"/>
  </r>
  <r>
    <s v="ProCare Health Plan"/>
    <s v="Emmet"/>
    <x v="3"/>
    <x v="2"/>
    <n v="165"/>
    <n v="194"/>
  </r>
  <r>
    <s v="ProCare Health Plan"/>
    <s v="Emmet"/>
    <x v="3"/>
    <x v="3"/>
    <n v="175"/>
    <n v="186"/>
  </r>
  <r>
    <s v="ProCare Health Plan"/>
    <s v="Emmet"/>
    <x v="3"/>
    <x v="10"/>
    <n v="180"/>
    <n v="181"/>
  </r>
  <r>
    <s v="ProCare Health Plan"/>
    <s v="Emmet"/>
    <x v="3"/>
    <x v="6"/>
    <n v="193"/>
    <n v="163"/>
  </r>
  <r>
    <s v="ProCare Health Plan"/>
    <s v="Emmet"/>
    <x v="3"/>
    <x v="5"/>
    <n v="209"/>
    <n v="159"/>
  </r>
  <r>
    <s v="ProCare Health Plan"/>
    <s v="Emmet"/>
    <x v="3"/>
    <x v="4"/>
    <n v="196"/>
    <n v="153"/>
  </r>
  <r>
    <s v="ProCare Health Plan"/>
    <s v="Emmet"/>
    <x v="3"/>
    <x v="9"/>
    <n v="174"/>
    <n v="143"/>
  </r>
  <r>
    <s v="ProCare Health Plan"/>
    <s v="Emmet"/>
    <x v="3"/>
    <x v="11"/>
    <n v="167"/>
    <n v="123"/>
  </r>
  <r>
    <s v="ProCare Health Plan"/>
    <s v="Emmet"/>
    <x v="3"/>
    <x v="7"/>
    <n v="157"/>
    <n v="118"/>
  </r>
  <r>
    <s v="ProCare Health Plan"/>
    <s v="Grand Traverse"/>
    <x v="4"/>
    <x v="10"/>
    <n v="1"/>
    <n v="0"/>
  </r>
  <r>
    <s v="ProCare Health Plan"/>
    <s v="Grand Traverse"/>
    <x v="4"/>
    <x v="6"/>
    <n v="2"/>
    <n v="147"/>
  </r>
  <r>
    <s v="ProCare Health Plan"/>
    <s v="Grand Traverse"/>
    <x v="4"/>
    <x v="5"/>
    <n v="12"/>
    <n v="138"/>
  </r>
  <r>
    <s v="ProCare Health Plan"/>
    <s v="Grand Traverse"/>
    <x v="4"/>
    <x v="4"/>
    <n v="20"/>
    <n v="112"/>
  </r>
  <r>
    <s v="ProCare Health Plan"/>
    <s v="Grand Traverse"/>
    <x v="4"/>
    <x v="9"/>
    <n v="29"/>
    <n v="129"/>
  </r>
  <r>
    <s v="ProCare Health Plan"/>
    <s v="Grand Traverse"/>
    <x v="4"/>
    <x v="11"/>
    <n v="27"/>
    <n v="126"/>
  </r>
  <r>
    <s v="ProCare Health Plan"/>
    <s v="Grand Traverse"/>
    <x v="4"/>
    <x v="7"/>
    <n v="41"/>
    <n v="127"/>
  </r>
  <r>
    <s v="ProCare Health Plan"/>
    <s v="Grand Traverse"/>
    <x v="4"/>
    <x v="8"/>
    <n v="40"/>
    <n v="116"/>
  </r>
  <r>
    <s v="ProCare Health Plan"/>
    <s v="Grand Traverse"/>
    <x v="4"/>
    <x v="0"/>
    <n v="85"/>
    <n v="104"/>
  </r>
  <r>
    <s v="ProCare Health Plan"/>
    <s v="Grand Traverse"/>
    <x v="4"/>
    <x v="1"/>
    <n v="156"/>
    <n v="147"/>
  </r>
  <r>
    <s v="ProCare Health Plan"/>
    <s v="Grand Traverse"/>
    <x v="3"/>
    <x v="2"/>
    <n v="227"/>
    <n v="156"/>
  </r>
  <r>
    <s v="ProCare Health Plan"/>
    <s v="Grand Traverse"/>
    <x v="3"/>
    <x v="3"/>
    <n v="297"/>
    <n v="169"/>
  </r>
  <r>
    <s v="ProCare Health Plan"/>
    <s v="Grand Traverse"/>
    <x v="3"/>
    <x v="10"/>
    <n v="356"/>
    <n v="199"/>
  </r>
  <r>
    <s v="ProCare Health Plan"/>
    <s v="Grand Traverse"/>
    <x v="3"/>
    <x v="6"/>
    <n v="350"/>
    <n v="170"/>
  </r>
  <r>
    <s v="ProCare Health Plan"/>
    <s v="Grand Traverse"/>
    <x v="3"/>
    <x v="5"/>
    <n v="331"/>
    <n v="159"/>
  </r>
  <r>
    <s v="ProCare Health Plan"/>
    <s v="Grand Traverse"/>
    <x v="3"/>
    <x v="4"/>
    <n v="330"/>
    <n v="134"/>
  </r>
  <r>
    <s v="ProCare Health Plan"/>
    <s v="Grand Traverse"/>
    <x v="3"/>
    <x v="9"/>
    <n v="315"/>
    <n v="106"/>
  </r>
  <r>
    <s v="ProCare Health Plan"/>
    <s v="Grand Traverse"/>
    <x v="3"/>
    <x v="11"/>
    <n v="291"/>
    <n v="105"/>
  </r>
  <r>
    <s v="ProCare Health Plan"/>
    <s v="Grand Traverse"/>
    <x v="3"/>
    <x v="7"/>
    <n v="286"/>
    <n v="102"/>
  </r>
  <r>
    <s v="ProCare Health Plan"/>
    <s v="Hillsdale"/>
    <x v="4"/>
    <x v="2"/>
    <n v="109"/>
    <n v="85"/>
  </r>
  <r>
    <s v="ProCare Health Plan"/>
    <s v="Hillsdale"/>
    <x v="4"/>
    <x v="3"/>
    <n v="121"/>
    <n v="88"/>
  </r>
  <r>
    <s v="ProCare Health Plan"/>
    <s v="Hillsdale"/>
    <x v="4"/>
    <x v="10"/>
    <n v="138"/>
    <n v="85"/>
  </r>
  <r>
    <s v="ProCare Health Plan"/>
    <s v="Hillsdale"/>
    <x v="4"/>
    <x v="6"/>
    <n v="149"/>
    <n v="84"/>
  </r>
  <r>
    <s v="ProCare Health Plan"/>
    <s v="Hillsdale"/>
    <x v="4"/>
    <x v="5"/>
    <n v="147"/>
    <n v="83"/>
  </r>
  <r>
    <s v="ProCare Health Plan"/>
    <s v="Hillsdale"/>
    <x v="4"/>
    <x v="4"/>
    <n v="152"/>
    <n v="75"/>
  </r>
  <r>
    <s v="ProCare Health Plan"/>
    <s v="Hillsdale"/>
    <x v="4"/>
    <x v="9"/>
    <n v="166"/>
    <n v="72"/>
  </r>
  <r>
    <s v="ProCare Health Plan"/>
    <s v="Hillsdale"/>
    <x v="4"/>
    <x v="11"/>
    <n v="172"/>
    <n v="69"/>
  </r>
  <r>
    <s v="ProCare Health Plan"/>
    <s v="Hillsdale"/>
    <x v="4"/>
    <x v="7"/>
    <n v="159"/>
    <n v="77"/>
  </r>
  <r>
    <s v="ProCare Health Plan"/>
    <s v="Hillsdale"/>
    <x v="4"/>
    <x v="8"/>
    <n v="151"/>
    <n v="70"/>
  </r>
  <r>
    <s v="ProCare Health Plan"/>
    <s v="Hillsdale"/>
    <x v="4"/>
    <x v="0"/>
    <n v="149"/>
    <n v="72"/>
  </r>
  <r>
    <s v="ProCare Health Plan"/>
    <s v="Hillsdale"/>
    <x v="4"/>
    <x v="1"/>
    <n v="142"/>
    <n v="85"/>
  </r>
  <r>
    <s v="ProCare Health Plan"/>
    <s v="Hillsdale"/>
    <x v="3"/>
    <x v="2"/>
    <n v="151"/>
    <n v="78"/>
  </r>
  <r>
    <s v="ProCare Health Plan"/>
    <s v="Hillsdale"/>
    <x v="3"/>
    <x v="3"/>
    <n v="155"/>
    <n v="83"/>
  </r>
  <r>
    <s v="ProCare Health Plan"/>
    <s v="Hillsdale"/>
    <x v="3"/>
    <x v="10"/>
    <n v="150"/>
    <n v="81"/>
  </r>
  <r>
    <s v="ProCare Health Plan"/>
    <s v="Hillsdale"/>
    <x v="3"/>
    <x v="6"/>
    <n v="149"/>
    <n v="93"/>
  </r>
  <r>
    <s v="ProCare Health Plan"/>
    <s v="Hillsdale"/>
    <x v="3"/>
    <x v="5"/>
    <n v="148"/>
    <n v="97"/>
  </r>
  <r>
    <s v="ProCare Health Plan"/>
    <s v="Hillsdale"/>
    <x v="3"/>
    <x v="4"/>
    <n v="148"/>
    <n v="96"/>
  </r>
  <r>
    <s v="ProCare Health Plan"/>
    <s v="Hillsdale"/>
    <x v="3"/>
    <x v="9"/>
    <n v="174"/>
    <n v="110"/>
  </r>
  <r>
    <s v="ProCare Health Plan"/>
    <s v="Hillsdale"/>
    <x v="3"/>
    <x v="11"/>
    <n v="172"/>
    <n v="115"/>
  </r>
  <r>
    <s v="ProCare Health Plan"/>
    <s v="Hillsdale"/>
    <x v="3"/>
    <x v="7"/>
    <n v="173"/>
    <n v="106"/>
  </r>
  <r>
    <s v="ProCare Health Plan"/>
    <s v="Ionia"/>
    <x v="4"/>
    <x v="0"/>
    <n v="0"/>
    <n v="10"/>
  </r>
  <r>
    <s v="ProCare Health Plan"/>
    <s v="Ionia"/>
    <x v="4"/>
    <x v="1"/>
    <n v="0"/>
    <n v="31"/>
  </r>
  <r>
    <s v="ProCare Health Plan"/>
    <s v="Ionia"/>
    <x v="3"/>
    <x v="2"/>
    <n v="1"/>
    <n v="40"/>
  </r>
  <r>
    <s v="ProCare Health Plan"/>
    <s v="Ionia"/>
    <x v="3"/>
    <x v="3"/>
    <n v="9"/>
    <n v="41"/>
  </r>
  <r>
    <s v="ProCare Health Plan"/>
    <s v="Ionia"/>
    <x v="3"/>
    <x v="10"/>
    <n v="13"/>
    <n v="65"/>
  </r>
  <r>
    <s v="ProCare Health Plan"/>
    <s v="Ionia"/>
    <x v="3"/>
    <x v="6"/>
    <n v="16"/>
    <n v="57"/>
  </r>
  <r>
    <s v="ProCare Health Plan"/>
    <s v="Ionia"/>
    <x v="3"/>
    <x v="5"/>
    <n v="19"/>
    <n v="50"/>
  </r>
  <r>
    <s v="ProCare Health Plan"/>
    <s v="Ionia"/>
    <x v="3"/>
    <x v="4"/>
    <n v="11"/>
    <n v="60"/>
  </r>
  <r>
    <s v="ProCare Health Plan"/>
    <s v="Ionia"/>
    <x v="3"/>
    <x v="9"/>
    <n v="11"/>
    <n v="61"/>
  </r>
  <r>
    <s v="ProCare Health Plan"/>
    <s v="Ionia"/>
    <x v="3"/>
    <x v="11"/>
    <n v="11"/>
    <n v="63"/>
  </r>
  <r>
    <s v="ProCare Health Plan"/>
    <s v="Ionia"/>
    <x v="3"/>
    <x v="7"/>
    <n v="8"/>
    <n v="62"/>
  </r>
  <r>
    <s v="ProCare Health Plan"/>
    <s v="Iosco"/>
    <x v="4"/>
    <x v="11"/>
    <n v="2"/>
    <n v="0"/>
  </r>
  <r>
    <s v="ProCare Health Plan"/>
    <s v="Iosco"/>
    <x v="4"/>
    <x v="1"/>
    <n v="4"/>
    <n v="22"/>
  </r>
  <r>
    <s v="ProCare Health Plan"/>
    <s v="Iosco"/>
    <x v="3"/>
    <x v="2"/>
    <n v="9"/>
    <n v="29"/>
  </r>
  <r>
    <s v="ProCare Health Plan"/>
    <s v="Iosco"/>
    <x v="3"/>
    <x v="3"/>
    <n v="12"/>
    <n v="31"/>
  </r>
  <r>
    <s v="ProCare Health Plan"/>
    <s v="Iosco"/>
    <x v="3"/>
    <x v="10"/>
    <n v="14"/>
    <n v="23"/>
  </r>
  <r>
    <s v="ProCare Health Plan"/>
    <s v="Iosco"/>
    <x v="3"/>
    <x v="6"/>
    <n v="20"/>
    <n v="23"/>
  </r>
  <r>
    <s v="ProCare Health Plan"/>
    <s v="Iosco"/>
    <x v="3"/>
    <x v="5"/>
    <n v="21"/>
    <n v="19"/>
  </r>
  <r>
    <s v="ProCare Health Plan"/>
    <s v="Iosco"/>
    <x v="3"/>
    <x v="4"/>
    <n v="21"/>
    <n v="19"/>
  </r>
  <r>
    <s v="ProCare Health Plan"/>
    <s v="Iosco"/>
    <x v="3"/>
    <x v="9"/>
    <n v="26"/>
    <n v="18"/>
  </r>
  <r>
    <s v="ProCare Health Plan"/>
    <s v="Iosco"/>
    <x v="3"/>
    <x v="11"/>
    <n v="29"/>
    <n v="18"/>
  </r>
  <r>
    <s v="ProCare Health Plan"/>
    <s v="Iosco"/>
    <x v="3"/>
    <x v="7"/>
    <n v="26"/>
    <n v="18"/>
  </r>
  <r>
    <s v="ProCare Health Plan"/>
    <s v="Jackson"/>
    <x v="4"/>
    <x v="2"/>
    <n v="97"/>
    <n v="0"/>
  </r>
  <r>
    <s v="ProCare Health Plan"/>
    <s v="Jackson"/>
    <x v="4"/>
    <x v="3"/>
    <n v="99"/>
    <n v="0"/>
  </r>
  <r>
    <s v="ProCare Health Plan"/>
    <s v="Jackson"/>
    <x v="4"/>
    <x v="10"/>
    <n v="107"/>
    <n v="1"/>
  </r>
  <r>
    <s v="ProCare Health Plan"/>
    <s v="Jackson"/>
    <x v="4"/>
    <x v="6"/>
    <n v="137"/>
    <n v="2"/>
  </r>
  <r>
    <s v="ProCare Health Plan"/>
    <s v="Jackson"/>
    <x v="4"/>
    <x v="5"/>
    <n v="152"/>
    <n v="25"/>
  </r>
  <r>
    <s v="ProCare Health Plan"/>
    <s v="Jackson"/>
    <x v="4"/>
    <x v="4"/>
    <n v="161"/>
    <n v="32"/>
  </r>
  <r>
    <s v="ProCare Health Plan"/>
    <s v="Jackson"/>
    <x v="4"/>
    <x v="9"/>
    <n v="183"/>
    <n v="126"/>
  </r>
  <r>
    <s v="ProCare Health Plan"/>
    <s v="Jackson"/>
    <x v="4"/>
    <x v="11"/>
    <n v="210"/>
    <n v="111"/>
  </r>
  <r>
    <s v="ProCare Health Plan"/>
    <s v="Jackson"/>
    <x v="4"/>
    <x v="7"/>
    <n v="213"/>
    <n v="145"/>
  </r>
  <r>
    <s v="ProCare Health Plan"/>
    <s v="Jackson"/>
    <x v="4"/>
    <x v="8"/>
    <n v="196"/>
    <n v="137"/>
  </r>
  <r>
    <s v="ProCare Health Plan"/>
    <s v="Jackson"/>
    <x v="4"/>
    <x v="0"/>
    <n v="195"/>
    <n v="167"/>
  </r>
  <r>
    <s v="ProCare Health Plan"/>
    <s v="Jackson"/>
    <x v="4"/>
    <x v="1"/>
    <n v="206"/>
    <n v="217"/>
  </r>
  <r>
    <s v="ProCare Health Plan"/>
    <s v="Jackson"/>
    <x v="3"/>
    <x v="2"/>
    <n v="212"/>
    <n v="227"/>
  </r>
  <r>
    <s v="ProCare Health Plan"/>
    <s v="Jackson"/>
    <x v="3"/>
    <x v="3"/>
    <n v="249"/>
    <n v="254"/>
  </r>
  <r>
    <s v="ProCare Health Plan"/>
    <s v="Jackson"/>
    <x v="3"/>
    <x v="10"/>
    <n v="258"/>
    <n v="290"/>
  </r>
  <r>
    <s v="ProCare Health Plan"/>
    <s v="Jackson"/>
    <x v="3"/>
    <x v="6"/>
    <n v="285"/>
    <n v="304"/>
  </r>
  <r>
    <s v="ProCare Health Plan"/>
    <s v="Jackson"/>
    <x v="3"/>
    <x v="5"/>
    <n v="305"/>
    <n v="316"/>
  </r>
  <r>
    <s v="ProCare Health Plan"/>
    <s v="Jackson"/>
    <x v="3"/>
    <x v="4"/>
    <n v="319"/>
    <n v="330"/>
  </r>
  <r>
    <s v="ProCare Health Plan"/>
    <s v="Jackson"/>
    <x v="3"/>
    <x v="9"/>
    <n v="524"/>
    <n v="367"/>
  </r>
  <r>
    <s v="ProCare Health Plan"/>
    <s v="Jackson"/>
    <x v="3"/>
    <x v="11"/>
    <n v="539"/>
    <n v="366"/>
  </r>
  <r>
    <s v="ProCare Health Plan"/>
    <s v="Jackson"/>
    <x v="3"/>
    <x v="7"/>
    <n v="555"/>
    <n v="329"/>
  </r>
  <r>
    <s v="ProCare Health Plan"/>
    <s v="Kalamazoo"/>
    <x v="4"/>
    <x v="2"/>
    <n v="9"/>
    <n v="22"/>
  </r>
  <r>
    <s v="ProCare Health Plan"/>
    <s v="Kalamazoo"/>
    <x v="4"/>
    <x v="3"/>
    <n v="11"/>
    <n v="32"/>
  </r>
  <r>
    <s v="ProCare Health Plan"/>
    <s v="Kalamazoo"/>
    <x v="4"/>
    <x v="10"/>
    <n v="29"/>
    <n v="27"/>
  </r>
  <r>
    <s v="ProCare Health Plan"/>
    <s v="Kalamazoo"/>
    <x v="4"/>
    <x v="6"/>
    <n v="97"/>
    <n v="25"/>
  </r>
  <r>
    <s v="ProCare Health Plan"/>
    <s v="Kalamazoo"/>
    <x v="4"/>
    <x v="5"/>
    <n v="156"/>
    <n v="18"/>
  </r>
  <r>
    <s v="ProCare Health Plan"/>
    <s v="Kalamazoo"/>
    <x v="4"/>
    <x v="4"/>
    <n v="170"/>
    <n v="19"/>
  </r>
  <r>
    <s v="ProCare Health Plan"/>
    <s v="Kalamazoo"/>
    <x v="4"/>
    <x v="9"/>
    <n v="187"/>
    <n v="17"/>
  </r>
  <r>
    <s v="ProCare Health Plan"/>
    <s v="Kalamazoo"/>
    <x v="4"/>
    <x v="11"/>
    <n v="195"/>
    <n v="14"/>
  </r>
  <r>
    <s v="ProCare Health Plan"/>
    <s v="Kalamazoo"/>
    <x v="4"/>
    <x v="7"/>
    <n v="206"/>
    <n v="46"/>
  </r>
  <r>
    <s v="ProCare Health Plan"/>
    <s v="Kalamazoo"/>
    <x v="4"/>
    <x v="8"/>
    <n v="196"/>
    <n v="41"/>
  </r>
  <r>
    <s v="ProCare Health Plan"/>
    <s v="Kalamazoo"/>
    <x v="4"/>
    <x v="0"/>
    <n v="200"/>
    <n v="71"/>
  </r>
  <r>
    <s v="ProCare Health Plan"/>
    <s v="Kalamazoo"/>
    <x v="4"/>
    <x v="1"/>
    <n v="205"/>
    <n v="98"/>
  </r>
  <r>
    <s v="ProCare Health Plan"/>
    <s v="Kalamazoo"/>
    <x v="3"/>
    <x v="2"/>
    <n v="213"/>
    <n v="107"/>
  </r>
  <r>
    <s v="ProCare Health Plan"/>
    <s v="Kalamazoo"/>
    <x v="3"/>
    <x v="3"/>
    <n v="207"/>
    <n v="124"/>
  </r>
  <r>
    <s v="ProCare Health Plan"/>
    <s v="Kalamazoo"/>
    <x v="3"/>
    <x v="10"/>
    <n v="213"/>
    <n v="160"/>
  </r>
  <r>
    <s v="ProCare Health Plan"/>
    <s v="Kalamazoo"/>
    <x v="3"/>
    <x v="6"/>
    <n v="211"/>
    <n v="178"/>
  </r>
  <r>
    <s v="ProCare Health Plan"/>
    <s v="Kalamazoo"/>
    <x v="3"/>
    <x v="5"/>
    <n v="217"/>
    <n v="175"/>
  </r>
  <r>
    <s v="ProCare Health Plan"/>
    <s v="Kalamazoo"/>
    <x v="3"/>
    <x v="4"/>
    <n v="211"/>
    <n v="181"/>
  </r>
  <r>
    <s v="ProCare Health Plan"/>
    <s v="Kalamazoo"/>
    <x v="3"/>
    <x v="9"/>
    <n v="227"/>
    <n v="237"/>
  </r>
  <r>
    <s v="ProCare Health Plan"/>
    <s v="Kalamazoo"/>
    <x v="3"/>
    <x v="11"/>
    <n v="244"/>
    <n v="250"/>
  </r>
  <r>
    <s v="ProCare Health Plan"/>
    <s v="Kalamazoo"/>
    <x v="3"/>
    <x v="7"/>
    <n v="259"/>
    <n v="213"/>
  </r>
  <r>
    <s v="ProCare Health Plan"/>
    <s v="Kalkaska"/>
    <x v="4"/>
    <x v="6"/>
    <n v="6"/>
    <n v="0"/>
  </r>
  <r>
    <s v="ProCare Health Plan"/>
    <s v="Kalkaska"/>
    <x v="4"/>
    <x v="5"/>
    <n v="25"/>
    <n v="108"/>
  </r>
  <r>
    <s v="ProCare Health Plan"/>
    <s v="Kalkaska"/>
    <x v="4"/>
    <x v="4"/>
    <n v="39"/>
    <n v="105"/>
  </r>
  <r>
    <s v="ProCare Health Plan"/>
    <s v="Kalkaska"/>
    <x v="4"/>
    <x v="9"/>
    <n v="54"/>
    <n v="115"/>
  </r>
  <r>
    <s v="ProCare Health Plan"/>
    <s v="Kalkaska"/>
    <x v="4"/>
    <x v="11"/>
    <n v="71"/>
    <n v="119"/>
  </r>
  <r>
    <s v="ProCare Health Plan"/>
    <s v="Kalkaska"/>
    <x v="4"/>
    <x v="7"/>
    <n v="74"/>
    <n v="103"/>
  </r>
  <r>
    <s v="ProCare Health Plan"/>
    <s v="Kalkaska"/>
    <x v="4"/>
    <x v="8"/>
    <n v="72"/>
    <n v="88"/>
  </r>
  <r>
    <s v="ProCare Health Plan"/>
    <s v="Kalkaska"/>
    <x v="4"/>
    <x v="0"/>
    <n v="69"/>
    <n v="83"/>
  </r>
  <r>
    <s v="ProCare Health Plan"/>
    <s v="Kalkaska"/>
    <x v="4"/>
    <x v="1"/>
    <n v="71"/>
    <n v="83"/>
  </r>
  <r>
    <s v="ProCare Health Plan"/>
    <s v="Kalkaska"/>
    <x v="3"/>
    <x v="2"/>
    <n v="67"/>
    <n v="79"/>
  </r>
  <r>
    <s v="ProCare Health Plan"/>
    <s v="Kalkaska"/>
    <x v="3"/>
    <x v="3"/>
    <n v="71"/>
    <n v="68"/>
  </r>
  <r>
    <s v="ProCare Health Plan"/>
    <s v="Kalkaska"/>
    <x v="3"/>
    <x v="10"/>
    <n v="70"/>
    <n v="67"/>
  </r>
  <r>
    <s v="ProCare Health Plan"/>
    <s v="Kalkaska"/>
    <x v="3"/>
    <x v="6"/>
    <n v="95"/>
    <n v="57"/>
  </r>
  <r>
    <s v="ProCare Health Plan"/>
    <s v="Kalkaska"/>
    <x v="3"/>
    <x v="5"/>
    <n v="99"/>
    <n v="54"/>
  </r>
  <r>
    <s v="ProCare Health Plan"/>
    <s v="Kalkaska"/>
    <x v="3"/>
    <x v="4"/>
    <n v="88"/>
    <n v="53"/>
  </r>
  <r>
    <s v="ProCare Health Plan"/>
    <s v="Kalkaska"/>
    <x v="3"/>
    <x v="9"/>
    <n v="74"/>
    <n v="45"/>
  </r>
  <r>
    <s v="ProCare Health Plan"/>
    <s v="Kalkaska"/>
    <x v="3"/>
    <x v="11"/>
    <n v="73"/>
    <n v="44"/>
  </r>
  <r>
    <s v="ProCare Health Plan"/>
    <s v="Kalkaska"/>
    <x v="3"/>
    <x v="7"/>
    <n v="70"/>
    <n v="39"/>
  </r>
  <r>
    <s v="ProCare Health Plan"/>
    <s v="Kent"/>
    <x v="4"/>
    <x v="10"/>
    <n v="86"/>
    <n v="0"/>
  </r>
  <r>
    <s v="ProCare Health Plan"/>
    <s v="Kent"/>
    <x v="4"/>
    <x v="6"/>
    <n v="86"/>
    <n v="0"/>
  </r>
  <r>
    <s v="ProCare Health Plan"/>
    <s v="Kent"/>
    <x v="4"/>
    <x v="5"/>
    <n v="85"/>
    <n v="2"/>
  </r>
  <r>
    <s v="ProCare Health Plan"/>
    <s v="Kent"/>
    <x v="4"/>
    <x v="4"/>
    <n v="95"/>
    <n v="2"/>
  </r>
  <r>
    <s v="ProCare Health Plan"/>
    <s v="Kent"/>
    <x v="4"/>
    <x v="9"/>
    <n v="105"/>
    <n v="0"/>
  </r>
  <r>
    <s v="ProCare Health Plan"/>
    <s v="Kent"/>
    <x v="4"/>
    <x v="11"/>
    <n v="106"/>
    <n v="2"/>
  </r>
  <r>
    <s v="ProCare Health Plan"/>
    <s v="Kent"/>
    <x v="4"/>
    <x v="7"/>
    <n v="118"/>
    <n v="96"/>
  </r>
  <r>
    <s v="ProCare Health Plan"/>
    <s v="Kent"/>
    <x v="4"/>
    <x v="8"/>
    <n v="98"/>
    <n v="90"/>
  </r>
  <r>
    <s v="ProCare Health Plan"/>
    <s v="Kent"/>
    <x v="4"/>
    <x v="0"/>
    <n v="103"/>
    <n v="171"/>
  </r>
  <r>
    <s v="ProCare Health Plan"/>
    <s v="Kent"/>
    <x v="4"/>
    <x v="1"/>
    <n v="106"/>
    <n v="257"/>
  </r>
  <r>
    <s v="ProCare Health Plan"/>
    <s v="Kent"/>
    <x v="3"/>
    <x v="2"/>
    <n v="105"/>
    <n v="280"/>
  </r>
  <r>
    <s v="ProCare Health Plan"/>
    <s v="Kent"/>
    <x v="3"/>
    <x v="3"/>
    <n v="115"/>
    <n v="316"/>
  </r>
  <r>
    <s v="ProCare Health Plan"/>
    <s v="Kent"/>
    <x v="3"/>
    <x v="10"/>
    <n v="124"/>
    <n v="438"/>
  </r>
  <r>
    <s v="ProCare Health Plan"/>
    <s v="Kent"/>
    <x v="3"/>
    <x v="6"/>
    <n v="147"/>
    <n v="563"/>
  </r>
  <r>
    <s v="ProCare Health Plan"/>
    <s v="Kent"/>
    <x v="3"/>
    <x v="5"/>
    <n v="148"/>
    <n v="632"/>
  </r>
  <r>
    <s v="ProCare Health Plan"/>
    <s v="Kent"/>
    <x v="3"/>
    <x v="4"/>
    <n v="151"/>
    <n v="639"/>
  </r>
  <r>
    <s v="ProCare Health Plan"/>
    <s v="Kent"/>
    <x v="3"/>
    <x v="9"/>
    <n v="177"/>
    <n v="717"/>
  </r>
  <r>
    <s v="ProCare Health Plan"/>
    <s v="Kent"/>
    <x v="3"/>
    <x v="11"/>
    <n v="200"/>
    <n v="746"/>
  </r>
  <r>
    <s v="ProCare Health Plan"/>
    <s v="Kent"/>
    <x v="3"/>
    <x v="7"/>
    <n v="185"/>
    <n v="681"/>
  </r>
  <r>
    <s v="ProCare Health Plan"/>
    <s v="Leelanau"/>
    <x v="4"/>
    <x v="10"/>
    <n v="1"/>
    <n v="0"/>
  </r>
  <r>
    <s v="ProCare Health Plan"/>
    <s v="Leelanau"/>
    <x v="4"/>
    <x v="6"/>
    <n v="10"/>
    <n v="8"/>
  </r>
  <r>
    <s v="ProCare Health Plan"/>
    <s v="Leelanau"/>
    <x v="4"/>
    <x v="5"/>
    <n v="33"/>
    <n v="73"/>
  </r>
  <r>
    <s v="ProCare Health Plan"/>
    <s v="Leelanau"/>
    <x v="4"/>
    <x v="4"/>
    <n v="32"/>
    <n v="52"/>
  </r>
  <r>
    <s v="ProCare Health Plan"/>
    <s v="Leelanau"/>
    <x v="4"/>
    <x v="9"/>
    <n v="37"/>
    <n v="58"/>
  </r>
  <r>
    <s v="ProCare Health Plan"/>
    <s v="Leelanau"/>
    <x v="4"/>
    <x v="11"/>
    <n v="41"/>
    <n v="57"/>
  </r>
  <r>
    <s v="ProCare Health Plan"/>
    <s v="Leelanau"/>
    <x v="4"/>
    <x v="7"/>
    <n v="41"/>
    <n v="55"/>
  </r>
  <r>
    <s v="ProCare Health Plan"/>
    <s v="Leelanau"/>
    <x v="4"/>
    <x v="8"/>
    <n v="40"/>
    <n v="54"/>
  </r>
  <r>
    <s v="ProCare Health Plan"/>
    <s v="Leelanau"/>
    <x v="4"/>
    <x v="0"/>
    <n v="40"/>
    <n v="44"/>
  </r>
  <r>
    <s v="ProCare Health Plan"/>
    <s v="Leelanau"/>
    <x v="4"/>
    <x v="1"/>
    <n v="37"/>
    <n v="42"/>
  </r>
  <r>
    <s v="ProCare Health Plan"/>
    <s v="Leelanau"/>
    <x v="3"/>
    <x v="2"/>
    <n v="34"/>
    <n v="38"/>
  </r>
  <r>
    <s v="ProCare Health Plan"/>
    <s v="Leelanau"/>
    <x v="3"/>
    <x v="3"/>
    <n v="47"/>
    <n v="36"/>
  </r>
  <r>
    <s v="ProCare Health Plan"/>
    <s v="Leelanau"/>
    <x v="3"/>
    <x v="10"/>
    <n v="51"/>
    <n v="35"/>
  </r>
  <r>
    <s v="ProCare Health Plan"/>
    <s v="Leelanau"/>
    <x v="3"/>
    <x v="6"/>
    <n v="68"/>
    <n v="34"/>
  </r>
  <r>
    <s v="ProCare Health Plan"/>
    <s v="Leelanau"/>
    <x v="3"/>
    <x v="5"/>
    <n v="64"/>
    <n v="32"/>
  </r>
  <r>
    <s v="ProCare Health Plan"/>
    <s v="Leelanau"/>
    <x v="3"/>
    <x v="4"/>
    <n v="63"/>
    <n v="31"/>
  </r>
  <r>
    <s v="ProCare Health Plan"/>
    <s v="Leelanau"/>
    <x v="3"/>
    <x v="9"/>
    <n v="59"/>
    <n v="27"/>
  </r>
  <r>
    <s v="ProCare Health Plan"/>
    <s v="Leelanau"/>
    <x v="3"/>
    <x v="11"/>
    <n v="60"/>
    <n v="30"/>
  </r>
  <r>
    <s v="ProCare Health Plan"/>
    <s v="Leelanau"/>
    <x v="3"/>
    <x v="7"/>
    <n v="56"/>
    <n v="26"/>
  </r>
  <r>
    <s v="ProCare Health Plan"/>
    <s v="Lenawee"/>
    <x v="4"/>
    <x v="2"/>
    <n v="2"/>
    <n v="0"/>
  </r>
  <r>
    <s v="ProCare Health Plan"/>
    <s v="Lenawee"/>
    <x v="4"/>
    <x v="3"/>
    <n v="2"/>
    <n v="0"/>
  </r>
  <r>
    <s v="ProCare Health Plan"/>
    <s v="Lenawee"/>
    <x v="4"/>
    <x v="10"/>
    <n v="8"/>
    <n v="0"/>
  </r>
  <r>
    <s v="ProCare Health Plan"/>
    <s v="Lenawee"/>
    <x v="4"/>
    <x v="6"/>
    <n v="7"/>
    <n v="0"/>
  </r>
  <r>
    <s v="ProCare Health Plan"/>
    <s v="Lenawee"/>
    <x v="4"/>
    <x v="5"/>
    <n v="15"/>
    <n v="0"/>
  </r>
  <r>
    <s v="ProCare Health Plan"/>
    <s v="Lenawee"/>
    <x v="4"/>
    <x v="4"/>
    <n v="12"/>
    <n v="0"/>
  </r>
  <r>
    <s v="ProCare Health Plan"/>
    <s v="Lenawee"/>
    <x v="4"/>
    <x v="9"/>
    <n v="13"/>
    <n v="5"/>
  </r>
  <r>
    <s v="ProCare Health Plan"/>
    <s v="Lenawee"/>
    <x v="4"/>
    <x v="11"/>
    <n v="14"/>
    <n v="5"/>
  </r>
  <r>
    <s v="ProCare Health Plan"/>
    <s v="Lenawee"/>
    <x v="4"/>
    <x v="7"/>
    <n v="13"/>
    <n v="0"/>
  </r>
  <r>
    <s v="ProCare Health Plan"/>
    <s v="Lenawee"/>
    <x v="4"/>
    <x v="8"/>
    <n v="13"/>
    <n v="1"/>
  </r>
  <r>
    <s v="ProCare Health Plan"/>
    <s v="Lenawee"/>
    <x v="4"/>
    <x v="0"/>
    <n v="12"/>
    <n v="12"/>
  </r>
  <r>
    <s v="ProCare Health Plan"/>
    <s v="Lenawee"/>
    <x v="4"/>
    <x v="1"/>
    <n v="12"/>
    <n v="19"/>
  </r>
  <r>
    <s v="ProCare Health Plan"/>
    <s v="Lenawee"/>
    <x v="3"/>
    <x v="2"/>
    <n v="12"/>
    <n v="22"/>
  </r>
  <r>
    <s v="ProCare Health Plan"/>
    <s v="Lenawee"/>
    <x v="3"/>
    <x v="3"/>
    <n v="16"/>
    <n v="24"/>
  </r>
  <r>
    <s v="ProCare Health Plan"/>
    <s v="Lenawee"/>
    <x v="3"/>
    <x v="10"/>
    <n v="14"/>
    <n v="27"/>
  </r>
  <r>
    <s v="ProCare Health Plan"/>
    <s v="Lenawee"/>
    <x v="3"/>
    <x v="6"/>
    <n v="12"/>
    <n v="30"/>
  </r>
  <r>
    <s v="ProCare Health Plan"/>
    <s v="Lenawee"/>
    <x v="3"/>
    <x v="5"/>
    <n v="14"/>
    <n v="37"/>
  </r>
  <r>
    <s v="ProCare Health Plan"/>
    <s v="Lenawee"/>
    <x v="3"/>
    <x v="4"/>
    <n v="6"/>
    <n v="40"/>
  </r>
  <r>
    <s v="ProCare Health Plan"/>
    <s v="Lenawee"/>
    <x v="3"/>
    <x v="9"/>
    <n v="29"/>
    <n v="39"/>
  </r>
  <r>
    <s v="ProCare Health Plan"/>
    <s v="Lenawee"/>
    <x v="3"/>
    <x v="11"/>
    <n v="31"/>
    <n v="35"/>
  </r>
  <r>
    <s v="ProCare Health Plan"/>
    <s v="Lenawee"/>
    <x v="3"/>
    <x v="7"/>
    <n v="30"/>
    <n v="29"/>
  </r>
  <r>
    <s v="ProCare Health Plan"/>
    <s v="Livingston"/>
    <x v="4"/>
    <x v="2"/>
    <n v="171"/>
    <n v="3"/>
  </r>
  <r>
    <s v="ProCare Health Plan"/>
    <s v="Livingston"/>
    <x v="4"/>
    <x v="3"/>
    <n v="171"/>
    <n v="7"/>
  </r>
  <r>
    <s v="ProCare Health Plan"/>
    <s v="Livingston"/>
    <x v="4"/>
    <x v="10"/>
    <n v="150"/>
    <n v="10"/>
  </r>
  <r>
    <s v="ProCare Health Plan"/>
    <s v="Livingston"/>
    <x v="4"/>
    <x v="6"/>
    <n v="151"/>
    <n v="6"/>
  </r>
  <r>
    <s v="ProCare Health Plan"/>
    <s v="Livingston"/>
    <x v="4"/>
    <x v="5"/>
    <n v="143"/>
    <n v="19"/>
  </r>
  <r>
    <s v="ProCare Health Plan"/>
    <s v="Livingston"/>
    <x v="4"/>
    <x v="4"/>
    <n v="138"/>
    <n v="18"/>
  </r>
  <r>
    <s v="ProCare Health Plan"/>
    <s v="Livingston"/>
    <x v="4"/>
    <x v="9"/>
    <n v="140"/>
    <n v="23"/>
  </r>
  <r>
    <s v="ProCare Health Plan"/>
    <s v="Livingston"/>
    <x v="4"/>
    <x v="11"/>
    <n v="138"/>
    <n v="22"/>
  </r>
  <r>
    <s v="ProCare Health Plan"/>
    <s v="Livingston"/>
    <x v="4"/>
    <x v="7"/>
    <n v="129"/>
    <n v="26"/>
  </r>
  <r>
    <s v="ProCare Health Plan"/>
    <s v="Livingston"/>
    <x v="4"/>
    <x v="8"/>
    <n v="126"/>
    <n v="24"/>
  </r>
  <r>
    <s v="ProCare Health Plan"/>
    <s v="Livingston"/>
    <x v="4"/>
    <x v="0"/>
    <n v="120"/>
    <n v="19"/>
  </r>
  <r>
    <s v="ProCare Health Plan"/>
    <s v="Livingston"/>
    <x v="4"/>
    <x v="1"/>
    <n v="121"/>
    <n v="22"/>
  </r>
  <r>
    <s v="ProCare Health Plan"/>
    <s v="Livingston"/>
    <x v="3"/>
    <x v="2"/>
    <n v="116"/>
    <n v="20"/>
  </r>
  <r>
    <s v="ProCare Health Plan"/>
    <s v="Livingston"/>
    <x v="3"/>
    <x v="3"/>
    <n v="105"/>
    <n v="21"/>
  </r>
  <r>
    <s v="ProCare Health Plan"/>
    <s v="Livingston"/>
    <x v="3"/>
    <x v="10"/>
    <n v="99"/>
    <n v="28"/>
  </r>
  <r>
    <s v="ProCare Health Plan"/>
    <s v="Livingston"/>
    <x v="3"/>
    <x v="6"/>
    <n v="105"/>
    <n v="34"/>
  </r>
  <r>
    <s v="ProCare Health Plan"/>
    <s v="Livingston"/>
    <x v="3"/>
    <x v="5"/>
    <n v="101"/>
    <n v="35"/>
  </r>
  <r>
    <s v="ProCare Health Plan"/>
    <s v="Livingston"/>
    <x v="3"/>
    <x v="4"/>
    <n v="105"/>
    <n v="33"/>
  </r>
  <r>
    <s v="ProCare Health Plan"/>
    <s v="Livingston"/>
    <x v="3"/>
    <x v="9"/>
    <n v="105"/>
    <n v="41"/>
  </r>
  <r>
    <s v="ProCare Health Plan"/>
    <s v="Livingston"/>
    <x v="3"/>
    <x v="11"/>
    <n v="99"/>
    <n v="37"/>
  </r>
  <r>
    <s v="ProCare Health Plan"/>
    <s v="Livingston"/>
    <x v="3"/>
    <x v="7"/>
    <n v="97"/>
    <n v="32"/>
  </r>
  <r>
    <s v="ProCare Health Plan"/>
    <s v="Manistee"/>
    <x v="4"/>
    <x v="6"/>
    <n v="6"/>
    <n v="0"/>
  </r>
  <r>
    <s v="ProCare Health Plan"/>
    <s v="Manistee"/>
    <x v="4"/>
    <x v="5"/>
    <n v="7"/>
    <n v="26"/>
  </r>
  <r>
    <s v="ProCare Health Plan"/>
    <s v="Manistee"/>
    <x v="4"/>
    <x v="4"/>
    <n v="26"/>
    <n v="22"/>
  </r>
  <r>
    <s v="ProCare Health Plan"/>
    <s v="Manistee"/>
    <x v="4"/>
    <x v="9"/>
    <n v="86"/>
    <n v="24"/>
  </r>
  <r>
    <s v="ProCare Health Plan"/>
    <s v="Manistee"/>
    <x v="4"/>
    <x v="11"/>
    <n v="97"/>
    <n v="22"/>
  </r>
  <r>
    <s v="ProCare Health Plan"/>
    <s v="Manistee"/>
    <x v="4"/>
    <x v="7"/>
    <n v="91"/>
    <n v="32"/>
  </r>
  <r>
    <s v="ProCare Health Plan"/>
    <s v="Manistee"/>
    <x v="4"/>
    <x v="8"/>
    <n v="91"/>
    <n v="30"/>
  </r>
  <r>
    <s v="ProCare Health Plan"/>
    <s v="Manistee"/>
    <x v="4"/>
    <x v="0"/>
    <n v="125"/>
    <n v="34"/>
  </r>
  <r>
    <s v="ProCare Health Plan"/>
    <s v="Manistee"/>
    <x v="4"/>
    <x v="1"/>
    <n v="131"/>
    <n v="57"/>
  </r>
  <r>
    <s v="ProCare Health Plan"/>
    <s v="Manistee"/>
    <x v="3"/>
    <x v="2"/>
    <n v="160"/>
    <n v="59"/>
  </r>
  <r>
    <s v="ProCare Health Plan"/>
    <s v="Manistee"/>
    <x v="3"/>
    <x v="3"/>
    <n v="183"/>
    <n v="61"/>
  </r>
  <r>
    <s v="ProCare Health Plan"/>
    <s v="Manistee"/>
    <x v="3"/>
    <x v="10"/>
    <n v="213"/>
    <n v="67"/>
  </r>
  <r>
    <s v="ProCare Health Plan"/>
    <s v="Manistee"/>
    <x v="3"/>
    <x v="6"/>
    <n v="236"/>
    <n v="81"/>
  </r>
  <r>
    <s v="ProCare Health Plan"/>
    <s v="Manistee"/>
    <x v="3"/>
    <x v="5"/>
    <n v="264"/>
    <n v="85"/>
  </r>
  <r>
    <s v="ProCare Health Plan"/>
    <s v="Manistee"/>
    <x v="3"/>
    <x v="4"/>
    <n v="275"/>
    <n v="78"/>
  </r>
  <r>
    <s v="ProCare Health Plan"/>
    <s v="Manistee"/>
    <x v="3"/>
    <x v="9"/>
    <n v="300"/>
    <n v="89"/>
  </r>
  <r>
    <s v="ProCare Health Plan"/>
    <s v="Manistee"/>
    <x v="3"/>
    <x v="11"/>
    <n v="313"/>
    <n v="82"/>
  </r>
  <r>
    <s v="ProCare Health Plan"/>
    <s v="Manistee"/>
    <x v="3"/>
    <x v="7"/>
    <n v="294"/>
    <n v="83"/>
  </r>
  <r>
    <s v="ProCare Health Plan"/>
    <s v="Mecosta"/>
    <x v="4"/>
    <x v="7"/>
    <n v="0"/>
    <n v="1"/>
  </r>
  <r>
    <s v="ProCare Health Plan"/>
    <s v="Mecosta"/>
    <x v="4"/>
    <x v="8"/>
    <n v="0"/>
    <n v="2"/>
  </r>
  <r>
    <s v="ProCare Health Plan"/>
    <s v="Mecosta"/>
    <x v="4"/>
    <x v="0"/>
    <n v="1"/>
    <n v="4"/>
  </r>
  <r>
    <s v="ProCare Health Plan"/>
    <s v="Mecosta"/>
    <x v="4"/>
    <x v="1"/>
    <n v="1"/>
    <n v="47"/>
  </r>
  <r>
    <s v="ProCare Health Plan"/>
    <s v="Mecosta"/>
    <x v="3"/>
    <x v="2"/>
    <n v="1"/>
    <n v="43"/>
  </r>
  <r>
    <s v="ProCare Health Plan"/>
    <s v="Mecosta"/>
    <x v="3"/>
    <x v="3"/>
    <n v="3"/>
    <n v="45"/>
  </r>
  <r>
    <s v="ProCare Health Plan"/>
    <s v="Mecosta"/>
    <x v="3"/>
    <x v="10"/>
    <n v="30"/>
    <n v="39"/>
  </r>
  <r>
    <s v="ProCare Health Plan"/>
    <s v="Mecosta"/>
    <x v="3"/>
    <x v="6"/>
    <n v="32"/>
    <n v="34"/>
  </r>
  <r>
    <s v="ProCare Health Plan"/>
    <s v="Mecosta"/>
    <x v="3"/>
    <x v="5"/>
    <n v="33"/>
    <n v="42"/>
  </r>
  <r>
    <s v="ProCare Health Plan"/>
    <s v="Mecosta"/>
    <x v="3"/>
    <x v="4"/>
    <n v="37"/>
    <n v="33"/>
  </r>
  <r>
    <s v="ProCare Health Plan"/>
    <s v="Mecosta"/>
    <x v="3"/>
    <x v="9"/>
    <n v="52"/>
    <n v="30"/>
  </r>
  <r>
    <s v="ProCare Health Plan"/>
    <s v="Mecosta"/>
    <x v="3"/>
    <x v="11"/>
    <n v="51"/>
    <n v="21"/>
  </r>
  <r>
    <s v="ProCare Health Plan"/>
    <s v="Mecosta"/>
    <x v="3"/>
    <x v="7"/>
    <n v="50"/>
    <n v="19"/>
  </r>
  <r>
    <s v="ProCare Health Plan"/>
    <s v="Montcalm"/>
    <x v="4"/>
    <x v="9"/>
    <n v="4"/>
    <n v="0"/>
  </r>
  <r>
    <s v="ProCare Health Plan"/>
    <s v="Montcalm"/>
    <x v="4"/>
    <x v="11"/>
    <n v="5"/>
    <n v="0"/>
  </r>
  <r>
    <s v="ProCare Health Plan"/>
    <s v="Montcalm"/>
    <x v="4"/>
    <x v="7"/>
    <n v="16"/>
    <n v="13"/>
  </r>
  <r>
    <s v="ProCare Health Plan"/>
    <s v="Montcalm"/>
    <x v="4"/>
    <x v="8"/>
    <n v="16"/>
    <n v="13"/>
  </r>
  <r>
    <s v="ProCare Health Plan"/>
    <s v="Montcalm"/>
    <x v="4"/>
    <x v="0"/>
    <n v="23"/>
    <n v="26"/>
  </r>
  <r>
    <s v="ProCare Health Plan"/>
    <s v="Montcalm"/>
    <x v="4"/>
    <x v="1"/>
    <n v="24"/>
    <n v="47"/>
  </r>
  <r>
    <s v="ProCare Health Plan"/>
    <s v="Montcalm"/>
    <x v="3"/>
    <x v="2"/>
    <n v="28"/>
    <n v="46"/>
  </r>
  <r>
    <s v="ProCare Health Plan"/>
    <s v="Montcalm"/>
    <x v="3"/>
    <x v="3"/>
    <n v="33"/>
    <n v="45"/>
  </r>
  <r>
    <s v="ProCare Health Plan"/>
    <s v="Montcalm"/>
    <x v="3"/>
    <x v="10"/>
    <n v="35"/>
    <n v="44"/>
  </r>
  <r>
    <s v="ProCare Health Plan"/>
    <s v="Montcalm"/>
    <x v="3"/>
    <x v="6"/>
    <n v="36"/>
    <n v="45"/>
  </r>
  <r>
    <s v="ProCare Health Plan"/>
    <s v="Montcalm"/>
    <x v="3"/>
    <x v="5"/>
    <n v="40"/>
    <n v="41"/>
  </r>
  <r>
    <s v="ProCare Health Plan"/>
    <s v="Montcalm"/>
    <x v="3"/>
    <x v="4"/>
    <n v="42"/>
    <n v="36"/>
  </r>
  <r>
    <s v="ProCare Health Plan"/>
    <s v="Montcalm"/>
    <x v="3"/>
    <x v="9"/>
    <n v="92"/>
    <n v="47"/>
  </r>
  <r>
    <s v="ProCare Health Plan"/>
    <s v="Montcalm"/>
    <x v="3"/>
    <x v="11"/>
    <n v="100"/>
    <n v="61"/>
  </r>
  <r>
    <s v="ProCare Health Plan"/>
    <s v="Montcalm"/>
    <x v="3"/>
    <x v="7"/>
    <n v="100"/>
    <n v="50"/>
  </r>
  <r>
    <s v="ProCare Health Plan"/>
    <s v="Montmorency"/>
    <x v="4"/>
    <x v="6"/>
    <n v="2"/>
    <n v="0"/>
  </r>
  <r>
    <s v="ProCare Health Plan"/>
    <s v="Montmorency"/>
    <x v="4"/>
    <x v="5"/>
    <n v="1"/>
    <n v="22"/>
  </r>
  <r>
    <s v="ProCare Health Plan"/>
    <s v="Montmorency"/>
    <x v="4"/>
    <x v="4"/>
    <n v="2"/>
    <n v="18"/>
  </r>
  <r>
    <s v="ProCare Health Plan"/>
    <s v="Montmorency"/>
    <x v="4"/>
    <x v="9"/>
    <n v="5"/>
    <n v="17"/>
  </r>
  <r>
    <s v="ProCare Health Plan"/>
    <s v="Montmorency"/>
    <x v="4"/>
    <x v="11"/>
    <n v="7"/>
    <n v="19"/>
  </r>
  <r>
    <s v="ProCare Health Plan"/>
    <s v="Montmorency"/>
    <x v="4"/>
    <x v="7"/>
    <n v="4"/>
    <n v="15"/>
  </r>
  <r>
    <s v="ProCare Health Plan"/>
    <s v="Montmorency"/>
    <x v="4"/>
    <x v="8"/>
    <n v="4"/>
    <n v="12"/>
  </r>
  <r>
    <s v="ProCare Health Plan"/>
    <s v="Montmorency"/>
    <x v="4"/>
    <x v="0"/>
    <n v="5"/>
    <n v="12"/>
  </r>
  <r>
    <s v="ProCare Health Plan"/>
    <s v="Montmorency"/>
    <x v="4"/>
    <x v="1"/>
    <n v="4"/>
    <n v="16"/>
  </r>
  <r>
    <s v="ProCare Health Plan"/>
    <s v="Montmorency"/>
    <x v="3"/>
    <x v="2"/>
    <n v="6"/>
    <n v="22"/>
  </r>
  <r>
    <s v="ProCare Health Plan"/>
    <s v="Montmorency"/>
    <x v="3"/>
    <x v="3"/>
    <n v="4"/>
    <n v="22"/>
  </r>
  <r>
    <s v="ProCare Health Plan"/>
    <s v="Montmorency"/>
    <x v="3"/>
    <x v="10"/>
    <n v="6"/>
    <n v="18"/>
  </r>
  <r>
    <s v="ProCare Health Plan"/>
    <s v="Montmorency"/>
    <x v="3"/>
    <x v="6"/>
    <n v="5"/>
    <n v="20"/>
  </r>
  <r>
    <s v="ProCare Health Plan"/>
    <s v="Montmorency"/>
    <x v="3"/>
    <x v="5"/>
    <n v="10"/>
    <n v="23"/>
  </r>
  <r>
    <s v="ProCare Health Plan"/>
    <s v="Montmorency"/>
    <x v="3"/>
    <x v="4"/>
    <n v="10"/>
    <n v="22"/>
  </r>
  <r>
    <s v="ProCare Health Plan"/>
    <s v="Montmorency"/>
    <x v="3"/>
    <x v="9"/>
    <n v="16"/>
    <n v="27"/>
  </r>
  <r>
    <s v="ProCare Health Plan"/>
    <s v="Montmorency"/>
    <x v="3"/>
    <x v="11"/>
    <n v="13"/>
    <n v="24"/>
  </r>
  <r>
    <s v="ProCare Health Plan"/>
    <s v="Montmorency"/>
    <x v="3"/>
    <x v="7"/>
    <n v="11"/>
    <n v="23"/>
  </r>
  <r>
    <s v="ProCare Health Plan"/>
    <s v="Muskegon"/>
    <x v="4"/>
    <x v="11"/>
    <n v="1"/>
    <n v="5"/>
  </r>
  <r>
    <s v="ProCare Health Plan"/>
    <s v="Muskegon"/>
    <x v="4"/>
    <x v="7"/>
    <n v="2"/>
    <n v="106"/>
  </r>
  <r>
    <s v="ProCare Health Plan"/>
    <s v="Muskegon"/>
    <x v="4"/>
    <x v="8"/>
    <n v="1"/>
    <n v="90"/>
  </r>
  <r>
    <s v="ProCare Health Plan"/>
    <s v="Muskegon"/>
    <x v="4"/>
    <x v="0"/>
    <n v="5"/>
    <n v="154"/>
  </r>
  <r>
    <s v="ProCare Health Plan"/>
    <s v="Muskegon"/>
    <x v="4"/>
    <x v="1"/>
    <n v="12"/>
    <n v="138"/>
  </r>
  <r>
    <s v="ProCare Health Plan"/>
    <s v="Muskegon"/>
    <x v="3"/>
    <x v="2"/>
    <n v="25"/>
    <n v="138"/>
  </r>
  <r>
    <s v="ProCare Health Plan"/>
    <s v="Muskegon"/>
    <x v="3"/>
    <x v="3"/>
    <n v="23"/>
    <n v="132"/>
  </r>
  <r>
    <s v="ProCare Health Plan"/>
    <s v="Muskegon"/>
    <x v="3"/>
    <x v="10"/>
    <n v="25"/>
    <n v="137"/>
  </r>
  <r>
    <s v="ProCare Health Plan"/>
    <s v="Muskegon"/>
    <x v="3"/>
    <x v="6"/>
    <n v="28"/>
    <n v="134"/>
  </r>
  <r>
    <s v="ProCare Health Plan"/>
    <s v="Muskegon"/>
    <x v="3"/>
    <x v="5"/>
    <n v="25"/>
    <n v="136"/>
  </r>
  <r>
    <s v="ProCare Health Plan"/>
    <s v="Muskegon"/>
    <x v="3"/>
    <x v="4"/>
    <n v="29"/>
    <n v="129"/>
  </r>
  <r>
    <s v="ProCare Health Plan"/>
    <s v="Muskegon"/>
    <x v="3"/>
    <x v="9"/>
    <n v="39"/>
    <n v="120"/>
  </r>
  <r>
    <s v="ProCare Health Plan"/>
    <s v="Muskegon"/>
    <x v="3"/>
    <x v="11"/>
    <n v="35"/>
    <n v="119"/>
  </r>
  <r>
    <s v="ProCare Health Plan"/>
    <s v="Muskegon"/>
    <x v="3"/>
    <x v="7"/>
    <n v="45"/>
    <n v="121"/>
  </r>
  <r>
    <s v="ProCare Health Plan"/>
    <s v="Newaygo"/>
    <x v="4"/>
    <x v="7"/>
    <n v="0"/>
    <n v="10"/>
  </r>
  <r>
    <s v="ProCare Health Plan"/>
    <s v="Newaygo"/>
    <x v="4"/>
    <x v="8"/>
    <n v="0"/>
    <n v="9"/>
  </r>
  <r>
    <s v="ProCare Health Plan"/>
    <s v="Newaygo"/>
    <x v="4"/>
    <x v="0"/>
    <n v="0"/>
    <n v="22"/>
  </r>
  <r>
    <s v="ProCare Health Plan"/>
    <s v="Newaygo"/>
    <x v="4"/>
    <x v="1"/>
    <n v="1"/>
    <n v="31"/>
  </r>
  <r>
    <s v="ProCare Health Plan"/>
    <s v="Newaygo"/>
    <x v="3"/>
    <x v="2"/>
    <n v="9"/>
    <n v="40"/>
  </r>
  <r>
    <s v="ProCare Health Plan"/>
    <s v="Newaygo"/>
    <x v="3"/>
    <x v="3"/>
    <n v="11"/>
    <n v="53"/>
  </r>
  <r>
    <s v="ProCare Health Plan"/>
    <s v="Newaygo"/>
    <x v="3"/>
    <x v="10"/>
    <n v="15"/>
    <n v="42"/>
  </r>
  <r>
    <s v="ProCare Health Plan"/>
    <s v="Newaygo"/>
    <x v="3"/>
    <x v="6"/>
    <n v="14"/>
    <n v="44"/>
  </r>
  <r>
    <s v="ProCare Health Plan"/>
    <s v="Newaygo"/>
    <x v="3"/>
    <x v="5"/>
    <n v="16"/>
    <n v="41"/>
  </r>
  <r>
    <s v="ProCare Health Plan"/>
    <s v="Newaygo"/>
    <x v="3"/>
    <x v="4"/>
    <n v="12"/>
    <n v="44"/>
  </r>
  <r>
    <s v="ProCare Health Plan"/>
    <s v="Newaygo"/>
    <x v="3"/>
    <x v="9"/>
    <n v="18"/>
    <n v="38"/>
  </r>
  <r>
    <s v="ProCare Health Plan"/>
    <s v="Newaygo"/>
    <x v="3"/>
    <x v="11"/>
    <n v="18"/>
    <n v="38"/>
  </r>
  <r>
    <s v="ProCare Health Plan"/>
    <s v="Newaygo"/>
    <x v="3"/>
    <x v="7"/>
    <n v="19"/>
    <n v="37"/>
  </r>
  <r>
    <s v="ProCare Health Plan"/>
    <s v="Oceana"/>
    <x v="4"/>
    <x v="11"/>
    <n v="1"/>
    <n v="0"/>
  </r>
  <r>
    <s v="ProCare Health Plan"/>
    <s v="Oceana"/>
    <x v="4"/>
    <x v="7"/>
    <n v="1"/>
    <n v="6"/>
  </r>
  <r>
    <s v="ProCare Health Plan"/>
    <s v="Oceana"/>
    <x v="4"/>
    <x v="8"/>
    <n v="1"/>
    <n v="6"/>
  </r>
  <r>
    <s v="ProCare Health Plan"/>
    <s v="Oceana"/>
    <x v="4"/>
    <x v="0"/>
    <n v="0"/>
    <n v="18"/>
  </r>
  <r>
    <s v="ProCare Health Plan"/>
    <s v="Oceana"/>
    <x v="4"/>
    <x v="1"/>
    <n v="3"/>
    <n v="22"/>
  </r>
  <r>
    <s v="ProCare Health Plan"/>
    <s v="Oceana"/>
    <x v="3"/>
    <x v="2"/>
    <n v="11"/>
    <n v="18"/>
  </r>
  <r>
    <s v="ProCare Health Plan"/>
    <s v="Oceana"/>
    <x v="3"/>
    <x v="3"/>
    <n v="11"/>
    <n v="20"/>
  </r>
  <r>
    <s v="ProCare Health Plan"/>
    <s v="Oceana"/>
    <x v="3"/>
    <x v="10"/>
    <n v="18"/>
    <n v="23"/>
  </r>
  <r>
    <s v="ProCare Health Plan"/>
    <s v="Oceana"/>
    <x v="3"/>
    <x v="6"/>
    <n v="20"/>
    <n v="20"/>
  </r>
  <r>
    <s v="ProCare Health Plan"/>
    <s v="Oceana"/>
    <x v="3"/>
    <x v="5"/>
    <n v="20"/>
    <n v="18"/>
  </r>
  <r>
    <s v="ProCare Health Plan"/>
    <s v="Oceana"/>
    <x v="3"/>
    <x v="4"/>
    <n v="21"/>
    <n v="17"/>
  </r>
  <r>
    <s v="ProCare Health Plan"/>
    <s v="Oceana"/>
    <x v="3"/>
    <x v="9"/>
    <n v="22"/>
    <n v="14"/>
  </r>
  <r>
    <s v="ProCare Health Plan"/>
    <s v="Oceana"/>
    <x v="3"/>
    <x v="11"/>
    <n v="24"/>
    <n v="17"/>
  </r>
  <r>
    <s v="ProCare Health Plan"/>
    <s v="Oceana"/>
    <x v="3"/>
    <x v="7"/>
    <n v="23"/>
    <n v="16"/>
  </r>
  <r>
    <s v="ProCare Health Plan"/>
    <s v="Ogemaw"/>
    <x v="4"/>
    <x v="2"/>
    <n v="39"/>
    <n v="0"/>
  </r>
  <r>
    <s v="ProCare Health Plan"/>
    <s v="Ogemaw"/>
    <x v="4"/>
    <x v="3"/>
    <n v="57"/>
    <n v="0"/>
  </r>
  <r>
    <s v="ProCare Health Plan"/>
    <s v="Ogemaw"/>
    <x v="4"/>
    <x v="10"/>
    <n v="55"/>
    <n v="0"/>
  </r>
  <r>
    <s v="ProCare Health Plan"/>
    <s v="Ogemaw"/>
    <x v="4"/>
    <x v="6"/>
    <n v="60"/>
    <n v="0"/>
  </r>
  <r>
    <s v="ProCare Health Plan"/>
    <s v="Ogemaw"/>
    <x v="4"/>
    <x v="5"/>
    <n v="77"/>
    <n v="0"/>
  </r>
  <r>
    <s v="ProCare Health Plan"/>
    <s v="Ogemaw"/>
    <x v="4"/>
    <x v="4"/>
    <n v="81"/>
    <n v="0"/>
  </r>
  <r>
    <s v="ProCare Health Plan"/>
    <s v="Ogemaw"/>
    <x v="4"/>
    <x v="9"/>
    <n v="108"/>
    <n v="0"/>
  </r>
  <r>
    <s v="ProCare Health Plan"/>
    <s v="Ogemaw"/>
    <x v="4"/>
    <x v="11"/>
    <n v="113"/>
    <n v="0"/>
  </r>
  <r>
    <s v="ProCare Health Plan"/>
    <s v="Ogemaw"/>
    <x v="4"/>
    <x v="7"/>
    <n v="117"/>
    <n v="6"/>
  </r>
  <r>
    <s v="ProCare Health Plan"/>
    <s v="Ogemaw"/>
    <x v="4"/>
    <x v="8"/>
    <n v="110"/>
    <n v="5"/>
  </r>
  <r>
    <s v="ProCare Health Plan"/>
    <s v="Ogemaw"/>
    <x v="4"/>
    <x v="0"/>
    <n v="118"/>
    <n v="16"/>
  </r>
  <r>
    <s v="ProCare Health Plan"/>
    <s v="Ogemaw"/>
    <x v="4"/>
    <x v="1"/>
    <n v="123"/>
    <n v="25"/>
  </r>
  <r>
    <s v="ProCare Health Plan"/>
    <s v="Ogemaw"/>
    <x v="3"/>
    <x v="2"/>
    <n v="154"/>
    <n v="32"/>
  </r>
  <r>
    <s v="ProCare Health Plan"/>
    <s v="Ogemaw"/>
    <x v="3"/>
    <x v="3"/>
    <n v="157"/>
    <n v="42"/>
  </r>
  <r>
    <s v="ProCare Health Plan"/>
    <s v="Ogemaw"/>
    <x v="3"/>
    <x v="10"/>
    <n v="153"/>
    <n v="46"/>
  </r>
  <r>
    <s v="ProCare Health Plan"/>
    <s v="Ogemaw"/>
    <x v="3"/>
    <x v="6"/>
    <n v="166"/>
    <n v="51"/>
  </r>
  <r>
    <s v="ProCare Health Plan"/>
    <s v="Ogemaw"/>
    <x v="3"/>
    <x v="5"/>
    <n v="162"/>
    <n v="49"/>
  </r>
  <r>
    <s v="ProCare Health Plan"/>
    <s v="Ogemaw"/>
    <x v="3"/>
    <x v="4"/>
    <n v="171"/>
    <n v="45"/>
  </r>
  <r>
    <s v="ProCare Health Plan"/>
    <s v="Ogemaw"/>
    <x v="3"/>
    <x v="9"/>
    <n v="184"/>
    <n v="47"/>
  </r>
  <r>
    <s v="ProCare Health Plan"/>
    <s v="Ogemaw"/>
    <x v="3"/>
    <x v="11"/>
    <n v="179"/>
    <n v="51"/>
  </r>
  <r>
    <s v="ProCare Health Plan"/>
    <s v="Ogemaw"/>
    <x v="3"/>
    <x v="7"/>
    <n v="179"/>
    <n v="47"/>
  </r>
  <r>
    <s v="ProCare Health Plan"/>
    <s v="Osceola"/>
    <x v="4"/>
    <x v="10"/>
    <n v="2"/>
    <n v="0"/>
  </r>
  <r>
    <s v="ProCare Health Plan"/>
    <s v="Osceola"/>
    <x v="4"/>
    <x v="6"/>
    <n v="6"/>
    <n v="0"/>
  </r>
  <r>
    <s v="ProCare Health Plan"/>
    <s v="Osceola"/>
    <x v="4"/>
    <x v="5"/>
    <n v="9"/>
    <n v="40"/>
  </r>
  <r>
    <s v="ProCare Health Plan"/>
    <s v="Osceola"/>
    <x v="4"/>
    <x v="4"/>
    <n v="12"/>
    <n v="26"/>
  </r>
  <r>
    <s v="ProCare Health Plan"/>
    <s v="Osceola"/>
    <x v="4"/>
    <x v="9"/>
    <n v="13"/>
    <n v="29"/>
  </r>
  <r>
    <s v="ProCare Health Plan"/>
    <s v="Osceola"/>
    <x v="4"/>
    <x v="11"/>
    <n v="19"/>
    <n v="26"/>
  </r>
  <r>
    <s v="ProCare Health Plan"/>
    <s v="Osceola"/>
    <x v="4"/>
    <x v="7"/>
    <n v="28"/>
    <n v="31"/>
  </r>
  <r>
    <s v="ProCare Health Plan"/>
    <s v="Osceola"/>
    <x v="4"/>
    <x v="8"/>
    <n v="24"/>
    <n v="30"/>
  </r>
  <r>
    <s v="ProCare Health Plan"/>
    <s v="Osceola"/>
    <x v="4"/>
    <x v="0"/>
    <n v="28"/>
    <n v="29"/>
  </r>
  <r>
    <s v="ProCare Health Plan"/>
    <s v="Osceola"/>
    <x v="4"/>
    <x v="1"/>
    <n v="30"/>
    <n v="99"/>
  </r>
  <r>
    <s v="ProCare Health Plan"/>
    <s v="Osceola"/>
    <x v="3"/>
    <x v="2"/>
    <n v="39"/>
    <n v="106"/>
  </r>
  <r>
    <s v="ProCare Health Plan"/>
    <s v="Osceola"/>
    <x v="3"/>
    <x v="3"/>
    <n v="43"/>
    <n v="91"/>
  </r>
  <r>
    <s v="ProCare Health Plan"/>
    <s v="Osceola"/>
    <x v="3"/>
    <x v="10"/>
    <n v="47"/>
    <n v="85"/>
  </r>
  <r>
    <s v="ProCare Health Plan"/>
    <s v="Osceola"/>
    <x v="3"/>
    <x v="6"/>
    <n v="99"/>
    <n v="104"/>
  </r>
  <r>
    <s v="ProCare Health Plan"/>
    <s v="Osceola"/>
    <x v="3"/>
    <x v="5"/>
    <n v="109"/>
    <n v="290"/>
  </r>
  <r>
    <s v="ProCare Health Plan"/>
    <s v="Osceola"/>
    <x v="3"/>
    <x v="4"/>
    <n v="112"/>
    <n v="242"/>
  </r>
  <r>
    <s v="ProCare Health Plan"/>
    <s v="Osceola"/>
    <x v="3"/>
    <x v="9"/>
    <n v="142"/>
    <n v="191"/>
  </r>
  <r>
    <s v="ProCare Health Plan"/>
    <s v="Osceola"/>
    <x v="3"/>
    <x v="11"/>
    <n v="136"/>
    <n v="161"/>
  </r>
  <r>
    <s v="ProCare Health Plan"/>
    <s v="Osceola"/>
    <x v="3"/>
    <x v="7"/>
    <n v="139"/>
    <n v="137"/>
  </r>
  <r>
    <s v="ProCare Health Plan"/>
    <s v="Oscoda"/>
    <x v="4"/>
    <x v="5"/>
    <n v="6"/>
    <n v="16"/>
  </r>
  <r>
    <s v="ProCare Health Plan"/>
    <s v="Oscoda"/>
    <x v="4"/>
    <x v="4"/>
    <n v="6"/>
    <n v="10"/>
  </r>
  <r>
    <s v="ProCare Health Plan"/>
    <s v="Oscoda"/>
    <x v="4"/>
    <x v="9"/>
    <n v="12"/>
    <n v="12"/>
  </r>
  <r>
    <s v="ProCare Health Plan"/>
    <s v="Oscoda"/>
    <x v="4"/>
    <x v="11"/>
    <n v="20"/>
    <n v="14"/>
  </r>
  <r>
    <s v="ProCare Health Plan"/>
    <s v="Oscoda"/>
    <x v="4"/>
    <x v="7"/>
    <n v="22"/>
    <n v="18"/>
  </r>
  <r>
    <s v="ProCare Health Plan"/>
    <s v="Oscoda"/>
    <x v="4"/>
    <x v="8"/>
    <n v="22"/>
    <n v="18"/>
  </r>
  <r>
    <s v="ProCare Health Plan"/>
    <s v="Oscoda"/>
    <x v="4"/>
    <x v="0"/>
    <n v="24"/>
    <n v="16"/>
  </r>
  <r>
    <s v="ProCare Health Plan"/>
    <s v="Oscoda"/>
    <x v="4"/>
    <x v="1"/>
    <n v="29"/>
    <n v="23"/>
  </r>
  <r>
    <s v="ProCare Health Plan"/>
    <s v="Oscoda"/>
    <x v="3"/>
    <x v="2"/>
    <n v="48"/>
    <n v="25"/>
  </r>
  <r>
    <s v="ProCare Health Plan"/>
    <s v="Oscoda"/>
    <x v="3"/>
    <x v="3"/>
    <n v="51"/>
    <n v="28"/>
  </r>
  <r>
    <s v="ProCare Health Plan"/>
    <s v="Oscoda"/>
    <x v="3"/>
    <x v="10"/>
    <n v="43"/>
    <n v="29"/>
  </r>
  <r>
    <s v="ProCare Health Plan"/>
    <s v="Oscoda"/>
    <x v="3"/>
    <x v="6"/>
    <n v="44"/>
    <n v="26"/>
  </r>
  <r>
    <s v="ProCare Health Plan"/>
    <s v="Oscoda"/>
    <x v="3"/>
    <x v="5"/>
    <n v="42"/>
    <n v="21"/>
  </r>
  <r>
    <s v="ProCare Health Plan"/>
    <s v="Oscoda"/>
    <x v="3"/>
    <x v="4"/>
    <n v="39"/>
    <n v="20"/>
  </r>
  <r>
    <s v="ProCare Health Plan"/>
    <s v="Oscoda"/>
    <x v="3"/>
    <x v="9"/>
    <n v="42"/>
    <n v="22"/>
  </r>
  <r>
    <s v="ProCare Health Plan"/>
    <s v="Oscoda"/>
    <x v="3"/>
    <x v="11"/>
    <n v="37"/>
    <n v="22"/>
  </r>
  <r>
    <s v="ProCare Health Plan"/>
    <s v="Oscoda"/>
    <x v="3"/>
    <x v="7"/>
    <n v="36"/>
    <n v="20"/>
  </r>
  <r>
    <s v="ProCare Health Plan"/>
    <s v="Ottawa"/>
    <x v="4"/>
    <x v="11"/>
    <n v="4"/>
    <n v="1"/>
  </r>
  <r>
    <s v="ProCare Health Plan"/>
    <s v="Ottawa"/>
    <x v="4"/>
    <x v="7"/>
    <n v="4"/>
    <n v="36"/>
  </r>
  <r>
    <s v="ProCare Health Plan"/>
    <s v="Ottawa"/>
    <x v="4"/>
    <x v="8"/>
    <n v="1"/>
    <n v="33"/>
  </r>
  <r>
    <s v="ProCare Health Plan"/>
    <s v="Ottawa"/>
    <x v="4"/>
    <x v="0"/>
    <n v="2"/>
    <n v="37"/>
  </r>
  <r>
    <s v="ProCare Health Plan"/>
    <s v="Ottawa"/>
    <x v="4"/>
    <x v="1"/>
    <n v="11"/>
    <n v="114"/>
  </r>
  <r>
    <s v="ProCare Health Plan"/>
    <s v="Ottawa"/>
    <x v="3"/>
    <x v="2"/>
    <n v="9"/>
    <n v="114"/>
  </r>
  <r>
    <s v="ProCare Health Plan"/>
    <s v="Ottawa"/>
    <x v="3"/>
    <x v="3"/>
    <n v="14"/>
    <n v="107"/>
  </r>
  <r>
    <s v="ProCare Health Plan"/>
    <s v="Ottawa"/>
    <x v="3"/>
    <x v="10"/>
    <n v="28"/>
    <n v="96"/>
  </r>
  <r>
    <s v="ProCare Health Plan"/>
    <s v="Ottawa"/>
    <x v="3"/>
    <x v="6"/>
    <n v="36"/>
    <n v="97"/>
  </r>
  <r>
    <s v="ProCare Health Plan"/>
    <s v="Ottawa"/>
    <x v="3"/>
    <x v="5"/>
    <n v="34"/>
    <n v="95"/>
  </r>
  <r>
    <s v="ProCare Health Plan"/>
    <s v="Ottawa"/>
    <x v="3"/>
    <x v="4"/>
    <n v="29"/>
    <n v="80"/>
  </r>
  <r>
    <s v="ProCare Health Plan"/>
    <s v="Ottawa"/>
    <x v="3"/>
    <x v="9"/>
    <n v="33"/>
    <n v="67"/>
  </r>
  <r>
    <s v="ProCare Health Plan"/>
    <s v="Ottawa"/>
    <x v="3"/>
    <x v="11"/>
    <n v="41"/>
    <n v="63"/>
  </r>
  <r>
    <s v="ProCare Health Plan"/>
    <s v="Ottawa"/>
    <x v="3"/>
    <x v="7"/>
    <n v="36"/>
    <n v="55"/>
  </r>
  <r>
    <s v="ProCare Health Plan"/>
    <s v="Presque Isle"/>
    <x v="4"/>
    <x v="4"/>
    <n v="0"/>
    <n v="1"/>
  </r>
  <r>
    <s v="ProCare Health Plan"/>
    <s v="Presque Isle"/>
    <x v="4"/>
    <x v="11"/>
    <n v="3"/>
    <n v="0"/>
  </r>
  <r>
    <s v="ProCare Health Plan"/>
    <s v="Presque Isle"/>
    <x v="4"/>
    <x v="7"/>
    <n v="3"/>
    <n v="3"/>
  </r>
  <r>
    <s v="ProCare Health Plan"/>
    <s v="Presque Isle"/>
    <x v="4"/>
    <x v="8"/>
    <n v="3"/>
    <n v="2"/>
  </r>
  <r>
    <s v="ProCare Health Plan"/>
    <s v="Presque Isle"/>
    <x v="4"/>
    <x v="0"/>
    <n v="3"/>
    <n v="2"/>
  </r>
  <r>
    <s v="ProCare Health Plan"/>
    <s v="Presque Isle"/>
    <x v="4"/>
    <x v="1"/>
    <n v="4"/>
    <n v="4"/>
  </r>
  <r>
    <s v="ProCare Health Plan"/>
    <s v="Presque Isle"/>
    <x v="3"/>
    <x v="2"/>
    <n v="4"/>
    <n v="6"/>
  </r>
  <r>
    <s v="ProCare Health Plan"/>
    <s v="Presque Isle"/>
    <x v="3"/>
    <x v="3"/>
    <n v="9"/>
    <n v="4"/>
  </r>
  <r>
    <s v="ProCare Health Plan"/>
    <s v="Presque Isle"/>
    <x v="3"/>
    <x v="10"/>
    <n v="8"/>
    <n v="6"/>
  </r>
  <r>
    <s v="ProCare Health Plan"/>
    <s v="Presque Isle"/>
    <x v="3"/>
    <x v="6"/>
    <n v="8"/>
    <n v="8"/>
  </r>
  <r>
    <s v="ProCare Health Plan"/>
    <s v="Presque Isle"/>
    <x v="3"/>
    <x v="5"/>
    <n v="7"/>
    <n v="8"/>
  </r>
  <r>
    <s v="ProCare Health Plan"/>
    <s v="Presque Isle"/>
    <x v="3"/>
    <x v="4"/>
    <n v="10"/>
    <n v="11"/>
  </r>
  <r>
    <s v="ProCare Health Plan"/>
    <s v="Presque Isle"/>
    <x v="3"/>
    <x v="9"/>
    <n v="16"/>
    <n v="10"/>
  </r>
  <r>
    <s v="ProCare Health Plan"/>
    <s v="Presque Isle"/>
    <x v="3"/>
    <x v="11"/>
    <n v="12"/>
    <n v="8"/>
  </r>
  <r>
    <s v="ProCare Health Plan"/>
    <s v="Presque Isle"/>
    <x v="3"/>
    <x v="7"/>
    <n v="12"/>
    <n v="8"/>
  </r>
  <r>
    <s v="ProCare Health Plan"/>
    <s v="Roscommon"/>
    <x v="4"/>
    <x v="2"/>
    <n v="2"/>
    <n v="0"/>
  </r>
  <r>
    <s v="ProCare Health Plan"/>
    <s v="Roscommon"/>
    <x v="4"/>
    <x v="3"/>
    <n v="20"/>
    <n v="0"/>
  </r>
  <r>
    <s v="ProCare Health Plan"/>
    <s v="Roscommon"/>
    <x v="4"/>
    <x v="10"/>
    <n v="25"/>
    <n v="1"/>
  </r>
  <r>
    <s v="ProCare Health Plan"/>
    <s v="Roscommon"/>
    <x v="4"/>
    <x v="6"/>
    <n v="28"/>
    <n v="6"/>
  </r>
  <r>
    <s v="ProCare Health Plan"/>
    <s v="Roscommon"/>
    <x v="4"/>
    <x v="5"/>
    <n v="30"/>
    <n v="12"/>
  </r>
  <r>
    <s v="ProCare Health Plan"/>
    <s v="Roscommon"/>
    <x v="4"/>
    <x v="4"/>
    <n v="31"/>
    <n v="9"/>
  </r>
  <r>
    <s v="ProCare Health Plan"/>
    <s v="Roscommon"/>
    <x v="4"/>
    <x v="9"/>
    <n v="31"/>
    <n v="8"/>
  </r>
  <r>
    <s v="ProCare Health Plan"/>
    <s v="Roscommon"/>
    <x v="4"/>
    <x v="11"/>
    <n v="30"/>
    <n v="9"/>
  </r>
  <r>
    <s v="ProCare Health Plan"/>
    <s v="Roscommon"/>
    <x v="4"/>
    <x v="7"/>
    <n v="30"/>
    <n v="14"/>
  </r>
  <r>
    <s v="ProCare Health Plan"/>
    <s v="Roscommon"/>
    <x v="4"/>
    <x v="8"/>
    <n v="29"/>
    <n v="12"/>
  </r>
  <r>
    <s v="ProCare Health Plan"/>
    <s v="Roscommon"/>
    <x v="4"/>
    <x v="0"/>
    <n v="27"/>
    <n v="21"/>
  </r>
  <r>
    <s v="ProCare Health Plan"/>
    <s v="Roscommon"/>
    <x v="4"/>
    <x v="1"/>
    <n v="28"/>
    <n v="24"/>
  </r>
  <r>
    <s v="ProCare Health Plan"/>
    <s v="Roscommon"/>
    <x v="3"/>
    <x v="2"/>
    <n v="36"/>
    <n v="30"/>
  </r>
  <r>
    <s v="ProCare Health Plan"/>
    <s v="Roscommon"/>
    <x v="3"/>
    <x v="3"/>
    <n v="44"/>
    <n v="36"/>
  </r>
  <r>
    <s v="ProCare Health Plan"/>
    <s v="Roscommon"/>
    <x v="3"/>
    <x v="10"/>
    <n v="46"/>
    <n v="35"/>
  </r>
  <r>
    <s v="ProCare Health Plan"/>
    <s v="Roscommon"/>
    <x v="3"/>
    <x v="6"/>
    <n v="45"/>
    <n v="36"/>
  </r>
  <r>
    <s v="ProCare Health Plan"/>
    <s v="Roscommon"/>
    <x v="3"/>
    <x v="5"/>
    <n v="47"/>
    <n v="35"/>
  </r>
  <r>
    <s v="ProCare Health Plan"/>
    <s v="Roscommon"/>
    <x v="3"/>
    <x v="4"/>
    <n v="47"/>
    <n v="32"/>
  </r>
  <r>
    <s v="ProCare Health Plan"/>
    <s v="Roscommon"/>
    <x v="3"/>
    <x v="9"/>
    <n v="62"/>
    <n v="23"/>
  </r>
  <r>
    <s v="ProCare Health Plan"/>
    <s v="Roscommon"/>
    <x v="3"/>
    <x v="11"/>
    <n v="61"/>
    <n v="23"/>
  </r>
  <r>
    <s v="ProCare Health Plan"/>
    <s v="Roscommon"/>
    <x v="3"/>
    <x v="7"/>
    <n v="60"/>
    <n v="20"/>
  </r>
  <r>
    <s v="ProCare Health Plan"/>
    <s v="St. Joseph"/>
    <x v="4"/>
    <x v="2"/>
    <n v="107"/>
    <n v="0"/>
  </r>
  <r>
    <s v="ProCare Health Plan"/>
    <s v="St. Joseph"/>
    <x v="4"/>
    <x v="3"/>
    <n v="103"/>
    <n v="0"/>
  </r>
  <r>
    <s v="ProCare Health Plan"/>
    <s v="St. Joseph"/>
    <x v="4"/>
    <x v="10"/>
    <n v="96"/>
    <n v="41"/>
  </r>
  <r>
    <s v="ProCare Health Plan"/>
    <s v="St. Joseph"/>
    <x v="4"/>
    <x v="6"/>
    <n v="153"/>
    <n v="64"/>
  </r>
  <r>
    <s v="ProCare Health Plan"/>
    <s v="St. Joseph"/>
    <x v="4"/>
    <x v="5"/>
    <n v="178"/>
    <n v="92"/>
  </r>
  <r>
    <s v="ProCare Health Plan"/>
    <s v="St. Joseph"/>
    <x v="4"/>
    <x v="4"/>
    <n v="178"/>
    <n v="82"/>
  </r>
  <r>
    <s v="ProCare Health Plan"/>
    <s v="St. Joseph"/>
    <x v="4"/>
    <x v="9"/>
    <n v="162"/>
    <n v="104"/>
  </r>
  <r>
    <s v="ProCare Health Plan"/>
    <s v="St. Joseph"/>
    <x v="4"/>
    <x v="11"/>
    <n v="155"/>
    <n v="102"/>
  </r>
  <r>
    <s v="ProCare Health Plan"/>
    <s v="St. Joseph"/>
    <x v="4"/>
    <x v="7"/>
    <n v="148"/>
    <n v="106"/>
  </r>
  <r>
    <s v="ProCare Health Plan"/>
    <s v="St. Joseph"/>
    <x v="4"/>
    <x v="8"/>
    <n v="137"/>
    <n v="90"/>
  </r>
  <r>
    <s v="ProCare Health Plan"/>
    <s v="St. Joseph"/>
    <x v="4"/>
    <x v="0"/>
    <n v="137"/>
    <n v="101"/>
  </r>
  <r>
    <s v="ProCare Health Plan"/>
    <s v="St. Joseph"/>
    <x v="4"/>
    <x v="1"/>
    <n v="139"/>
    <n v="107"/>
  </r>
  <r>
    <s v="ProCare Health Plan"/>
    <s v="St. Joseph"/>
    <x v="3"/>
    <x v="2"/>
    <n v="137"/>
    <n v="107"/>
  </r>
  <r>
    <s v="ProCare Health Plan"/>
    <s v="St. Joseph"/>
    <x v="3"/>
    <x v="3"/>
    <n v="146"/>
    <n v="109"/>
  </r>
  <r>
    <s v="ProCare Health Plan"/>
    <s v="St. Joseph"/>
    <x v="3"/>
    <x v="10"/>
    <n v="145"/>
    <n v="128"/>
  </r>
  <r>
    <s v="ProCare Health Plan"/>
    <s v="St. Joseph"/>
    <x v="3"/>
    <x v="6"/>
    <n v="136"/>
    <n v="147"/>
  </r>
  <r>
    <s v="ProCare Health Plan"/>
    <s v="St. Joseph"/>
    <x v="3"/>
    <x v="5"/>
    <n v="138"/>
    <n v="148"/>
  </r>
  <r>
    <s v="ProCare Health Plan"/>
    <s v="St. Joseph"/>
    <x v="3"/>
    <x v="4"/>
    <n v="142"/>
    <n v="144"/>
  </r>
  <r>
    <s v="ProCare Health Plan"/>
    <s v="St. Joseph"/>
    <x v="3"/>
    <x v="9"/>
    <n v="131"/>
    <n v="152"/>
  </r>
  <r>
    <s v="ProCare Health Plan"/>
    <s v="St. Joseph"/>
    <x v="3"/>
    <x v="11"/>
    <n v="133"/>
    <n v="153"/>
  </r>
  <r>
    <s v="ProCare Health Plan"/>
    <s v="St. Joseph"/>
    <x v="3"/>
    <x v="7"/>
    <n v="128"/>
    <n v="138"/>
  </r>
  <r>
    <s v="ProCare Health Plan"/>
    <s v="Van Buren"/>
    <x v="4"/>
    <x v="2"/>
    <n v="138"/>
    <n v="10"/>
  </r>
  <r>
    <s v="ProCare Health Plan"/>
    <s v="Van Buren"/>
    <x v="4"/>
    <x v="3"/>
    <n v="144"/>
    <n v="19"/>
  </r>
  <r>
    <s v="ProCare Health Plan"/>
    <s v="Van Buren"/>
    <x v="4"/>
    <x v="10"/>
    <n v="142"/>
    <n v="22"/>
  </r>
  <r>
    <s v="ProCare Health Plan"/>
    <s v="Van Buren"/>
    <x v="4"/>
    <x v="6"/>
    <n v="141"/>
    <n v="28"/>
  </r>
  <r>
    <s v="ProCare Health Plan"/>
    <s v="Van Buren"/>
    <x v="4"/>
    <x v="5"/>
    <n v="146"/>
    <n v="48"/>
  </r>
  <r>
    <s v="ProCare Health Plan"/>
    <s v="Van Buren"/>
    <x v="4"/>
    <x v="4"/>
    <n v="142"/>
    <n v="36"/>
  </r>
  <r>
    <s v="ProCare Health Plan"/>
    <s v="Van Buren"/>
    <x v="4"/>
    <x v="9"/>
    <n v="145"/>
    <n v="38"/>
  </r>
  <r>
    <s v="ProCare Health Plan"/>
    <s v="Van Buren"/>
    <x v="4"/>
    <x v="11"/>
    <n v="145"/>
    <n v="38"/>
  </r>
  <r>
    <s v="ProCare Health Plan"/>
    <s v="Van Buren"/>
    <x v="4"/>
    <x v="7"/>
    <n v="141"/>
    <n v="47"/>
  </r>
  <r>
    <s v="ProCare Health Plan"/>
    <s v="Van Buren"/>
    <x v="4"/>
    <x v="8"/>
    <n v="135"/>
    <n v="43"/>
  </r>
  <r>
    <s v="ProCare Health Plan"/>
    <s v="Van Buren"/>
    <x v="4"/>
    <x v="0"/>
    <n v="135"/>
    <n v="56"/>
  </r>
  <r>
    <s v="ProCare Health Plan"/>
    <s v="Van Buren"/>
    <x v="4"/>
    <x v="1"/>
    <n v="134"/>
    <n v="62"/>
  </r>
  <r>
    <s v="ProCare Health Plan"/>
    <s v="Van Buren"/>
    <x v="3"/>
    <x v="2"/>
    <n v="138"/>
    <n v="58"/>
  </r>
  <r>
    <s v="ProCare Health Plan"/>
    <s v="Van Buren"/>
    <x v="3"/>
    <x v="3"/>
    <n v="144"/>
    <n v="57"/>
  </r>
  <r>
    <s v="ProCare Health Plan"/>
    <s v="Van Buren"/>
    <x v="3"/>
    <x v="10"/>
    <n v="154"/>
    <n v="71"/>
  </r>
  <r>
    <s v="ProCare Health Plan"/>
    <s v="Van Buren"/>
    <x v="3"/>
    <x v="6"/>
    <n v="150"/>
    <n v="78"/>
  </r>
  <r>
    <s v="ProCare Health Plan"/>
    <s v="Van Buren"/>
    <x v="3"/>
    <x v="5"/>
    <n v="186"/>
    <n v="75"/>
  </r>
  <r>
    <s v="ProCare Health Plan"/>
    <s v="Van Buren"/>
    <x v="3"/>
    <x v="4"/>
    <n v="207"/>
    <n v="73"/>
  </r>
  <r>
    <s v="ProCare Health Plan"/>
    <s v="Van Buren"/>
    <x v="3"/>
    <x v="9"/>
    <n v="311"/>
    <n v="70"/>
  </r>
  <r>
    <s v="ProCare Health Plan"/>
    <s v="Van Buren"/>
    <x v="3"/>
    <x v="11"/>
    <n v="310"/>
    <n v="69"/>
  </r>
  <r>
    <s v="ProCare Health Plan"/>
    <s v="Van Buren"/>
    <x v="3"/>
    <x v="7"/>
    <n v="304"/>
    <n v="64"/>
  </r>
  <r>
    <s v="ProCare Health Plan"/>
    <s v=" (Obsolete) Wexford/ Missaukee"/>
    <x v="4"/>
    <x v="10"/>
    <n v="5"/>
    <n v="0"/>
  </r>
  <r>
    <s v="ProCare Health Plan"/>
    <s v=" (Obsolete) Wexford/ Missaukee"/>
    <x v="4"/>
    <x v="6"/>
    <n v="19"/>
    <n v="9"/>
  </r>
  <r>
    <s v="ProCare Health Plan"/>
    <s v=" (Obsolete) Wexford/ Missaukee"/>
    <x v="4"/>
    <x v="5"/>
    <n v="50"/>
    <n v="139"/>
  </r>
  <r>
    <s v="ProCare Health Plan"/>
    <s v=" (Obsolete) Wexford/ Missaukee"/>
    <x v="4"/>
    <x v="4"/>
    <n v="95"/>
    <n v="126"/>
  </r>
  <r>
    <s v="ProCare Health Plan"/>
    <s v=" (Obsolete) Wexford/ Missaukee"/>
    <x v="4"/>
    <x v="9"/>
    <n v="91"/>
    <n v="116"/>
  </r>
  <r>
    <s v="ProCare Health Plan"/>
    <s v=" (Obsolete) Wexford/ Missaukee"/>
    <x v="4"/>
    <x v="11"/>
    <n v="113"/>
    <n v="106"/>
  </r>
  <r>
    <s v="ProCare Health Plan"/>
    <s v=" (Obsolete) Wexford/ Missaukee"/>
    <x v="4"/>
    <x v="7"/>
    <n v="125"/>
    <n v="90"/>
  </r>
  <r>
    <s v="ProCare Health Plan"/>
    <s v=" (Obsolete) Wexford/ Missaukee"/>
    <x v="4"/>
    <x v="8"/>
    <n v="117"/>
    <n v="89"/>
  </r>
  <r>
    <s v="ProCare Health Plan"/>
    <s v=" (Obsolete) Wexford/ Missaukee"/>
    <x v="4"/>
    <x v="0"/>
    <n v="142"/>
    <n v="81"/>
  </r>
  <r>
    <s v="ProCare Health Plan"/>
    <s v=" (Obsolete) Wexford/ Missaukee"/>
    <x v="4"/>
    <x v="1"/>
    <n v="147"/>
    <n v="128"/>
  </r>
  <r>
    <s v="ProCare Health Plan"/>
    <s v=" (Obsolete) Wexford/ Missaukee"/>
    <x v="3"/>
    <x v="2"/>
    <n v="179"/>
    <n v="120"/>
  </r>
  <r>
    <s v="ProCare Health Plan"/>
    <s v=" (Obsolete) Wexford/ Missaukee"/>
    <x v="3"/>
    <x v="3"/>
    <n v="198"/>
    <n v="108"/>
  </r>
  <r>
    <s v="ProCare Health Plan"/>
    <s v=" (Obsolete) Wexford/ Missaukee"/>
    <x v="3"/>
    <x v="10"/>
    <n v="188"/>
    <n v="105"/>
  </r>
  <r>
    <s v="ProCare Health Plan"/>
    <s v=" (Obsolete) Wexford/ Missaukee"/>
    <x v="3"/>
    <x v="6"/>
    <n v="178"/>
    <n v="93"/>
  </r>
  <r>
    <s v="ProCare Health Plan"/>
    <s v=" (Obsolete) Wexford/ Missaukee"/>
    <x v="3"/>
    <x v="5"/>
    <n v="168"/>
    <n v="87"/>
  </r>
  <r>
    <s v="ProCare Health Plan"/>
    <s v=" (Obsolete) Wexford/ Missaukee"/>
    <x v="3"/>
    <x v="4"/>
    <n v="162"/>
    <n v="78"/>
  </r>
  <r>
    <s v="ProCare Health Plan"/>
    <s v=" (Obsolete) Wexford/ Missaukee"/>
    <x v="3"/>
    <x v="9"/>
    <n v="145"/>
    <n v="68"/>
  </r>
  <r>
    <s v="ProCare Health Plan"/>
    <s v=" (Obsolete) Wexford/ Missaukee"/>
    <x v="3"/>
    <x v="11"/>
    <n v="137"/>
    <n v="62"/>
  </r>
  <r>
    <s v="ProCare Health Plan"/>
    <s v=" (Obsolete) Wexford/ Missaukee"/>
    <x v="3"/>
    <x v="7"/>
    <n v="131"/>
    <n v="54"/>
  </r>
  <r>
    <s v="SelectCare HMO"/>
    <s v="Macomb"/>
    <x v="4"/>
    <x v="2"/>
    <n v="6117"/>
    <n v="602"/>
  </r>
  <r>
    <s v="SelectCare HMO"/>
    <s v="Macomb"/>
    <x v="4"/>
    <x v="3"/>
    <n v="6747"/>
    <n v="619"/>
  </r>
  <r>
    <s v="SelectCare HMO"/>
    <s v="Macomb"/>
    <x v="4"/>
    <x v="10"/>
    <n v="7001"/>
    <n v="596"/>
  </r>
  <r>
    <s v="SelectCare HMO"/>
    <s v="Macomb"/>
    <x v="4"/>
    <x v="6"/>
    <n v="6709"/>
    <n v="581"/>
  </r>
  <r>
    <s v="SelectCare HMO"/>
    <s v="Macomb"/>
    <x v="4"/>
    <x v="5"/>
    <n v="6813"/>
    <n v="543"/>
  </r>
  <r>
    <s v="SelectCare HMO"/>
    <s v="Macomb"/>
    <x v="4"/>
    <x v="4"/>
    <n v="6945"/>
    <n v="519"/>
  </r>
  <r>
    <s v="SelectCare HMO"/>
    <s v="Macomb"/>
    <x v="4"/>
    <x v="9"/>
    <n v="7016"/>
    <n v="480"/>
  </r>
  <r>
    <s v="SelectCare HMO"/>
    <s v="Macomb"/>
    <x v="4"/>
    <x v="11"/>
    <n v="6696"/>
    <n v="449"/>
  </r>
  <r>
    <s v="SelectCare HMO"/>
    <s v="Macomb"/>
    <x v="4"/>
    <x v="7"/>
    <n v="6658"/>
    <n v="414"/>
  </r>
  <r>
    <s v="SelectCare HMO"/>
    <s v="Macomb"/>
    <x v="4"/>
    <x v="8"/>
    <n v="6526"/>
    <n v="410"/>
  </r>
  <r>
    <s v="SelectCare HMO"/>
    <s v="Macomb"/>
    <x v="4"/>
    <x v="0"/>
    <n v="6160"/>
    <n v="377"/>
  </r>
  <r>
    <s v="SelectCare HMO"/>
    <s v="Macomb"/>
    <x v="4"/>
    <x v="1"/>
    <n v="5331"/>
    <n v="341"/>
  </r>
  <r>
    <s v="SelectCare HMO"/>
    <s v="Macomb"/>
    <x v="3"/>
    <x v="2"/>
    <n v="2300"/>
    <n v="155"/>
  </r>
  <r>
    <s v="SelectCare HMO"/>
    <s v="Macomb"/>
    <x v="3"/>
    <x v="3"/>
    <n v="2048"/>
    <n v="134"/>
  </r>
  <r>
    <s v="SelectCare HMO"/>
    <s v="Macomb"/>
    <x v="3"/>
    <x v="10"/>
    <n v="1956"/>
    <n v="131"/>
  </r>
  <r>
    <s v="SelectCare HMO"/>
    <s v="Macomb"/>
    <x v="3"/>
    <x v="6"/>
    <n v="1825"/>
    <n v="125"/>
  </r>
  <r>
    <s v="SelectCare HMO"/>
    <s v="Macomb"/>
    <x v="3"/>
    <x v="5"/>
    <n v="1715"/>
    <n v="114"/>
  </r>
  <r>
    <s v="SelectCare HMO"/>
    <s v="Macomb"/>
    <x v="3"/>
    <x v="4"/>
    <n v="1811"/>
    <n v="105"/>
  </r>
  <r>
    <s v="SelectCare HMO"/>
    <s v="Macomb"/>
    <x v="3"/>
    <x v="9"/>
    <n v="1688"/>
    <n v="94"/>
  </r>
  <r>
    <s v="SelectCare HMO"/>
    <s v="Macomb"/>
    <x v="3"/>
    <x v="11"/>
    <n v="726"/>
    <n v="21"/>
  </r>
  <r>
    <s v="SelectCare HMO"/>
    <s v="Macomb"/>
    <x v="3"/>
    <x v="7"/>
    <n v="598"/>
    <n v="20"/>
  </r>
  <r>
    <s v="SelectCare HMO"/>
    <s v="Oakland"/>
    <x v="4"/>
    <x v="2"/>
    <n v="6346"/>
    <n v="401"/>
  </r>
  <r>
    <s v="SelectCare HMO"/>
    <s v="Oakland"/>
    <x v="4"/>
    <x v="3"/>
    <n v="6712"/>
    <n v="396"/>
  </r>
  <r>
    <s v="SelectCare HMO"/>
    <s v="Oakland"/>
    <x v="4"/>
    <x v="10"/>
    <n v="7035"/>
    <n v="362"/>
  </r>
  <r>
    <s v="SelectCare HMO"/>
    <s v="Oakland"/>
    <x v="4"/>
    <x v="6"/>
    <n v="6776"/>
    <n v="353"/>
  </r>
  <r>
    <s v="SelectCare HMO"/>
    <s v="Oakland"/>
    <x v="4"/>
    <x v="5"/>
    <n v="6679"/>
    <n v="331"/>
  </r>
  <r>
    <s v="SelectCare HMO"/>
    <s v="Oakland"/>
    <x v="4"/>
    <x v="4"/>
    <n v="6733"/>
    <n v="321"/>
  </r>
  <r>
    <s v="SelectCare HMO"/>
    <s v="Oakland"/>
    <x v="4"/>
    <x v="9"/>
    <n v="6725"/>
    <n v="298"/>
  </r>
  <r>
    <s v="SelectCare HMO"/>
    <s v="Oakland"/>
    <x v="4"/>
    <x v="11"/>
    <n v="6687"/>
    <n v="290"/>
  </r>
  <r>
    <s v="SelectCare HMO"/>
    <s v="Oakland"/>
    <x v="4"/>
    <x v="7"/>
    <n v="6641"/>
    <n v="277"/>
  </r>
  <r>
    <s v="SelectCare HMO"/>
    <s v="Oakland"/>
    <x v="4"/>
    <x v="8"/>
    <n v="6670"/>
    <n v="270"/>
  </r>
  <r>
    <s v="SelectCare HMO"/>
    <s v="Oakland"/>
    <x v="4"/>
    <x v="0"/>
    <n v="6664"/>
    <n v="248"/>
  </r>
  <r>
    <s v="SelectCare HMO"/>
    <s v="Oakland"/>
    <x v="4"/>
    <x v="1"/>
    <n v="6082"/>
    <n v="236"/>
  </r>
  <r>
    <s v="SelectCare HMO"/>
    <s v="Oakland"/>
    <x v="3"/>
    <x v="2"/>
    <n v="4636"/>
    <n v="188"/>
  </r>
  <r>
    <s v="SelectCare HMO"/>
    <s v="Oakland"/>
    <x v="3"/>
    <x v="3"/>
    <n v="4368"/>
    <n v="183"/>
  </r>
  <r>
    <s v="SelectCare HMO"/>
    <s v="Oakland"/>
    <x v="3"/>
    <x v="10"/>
    <n v="4226"/>
    <n v="176"/>
  </r>
  <r>
    <s v="SelectCare HMO"/>
    <s v="Oakland"/>
    <x v="3"/>
    <x v="6"/>
    <n v="3953"/>
    <n v="165"/>
  </r>
  <r>
    <s v="SelectCare HMO"/>
    <s v="Oakland"/>
    <x v="3"/>
    <x v="5"/>
    <n v="3786"/>
    <n v="161"/>
  </r>
  <r>
    <s v="SelectCare HMO"/>
    <s v="Oakland"/>
    <x v="3"/>
    <x v="4"/>
    <n v="3892"/>
    <n v="155"/>
  </r>
  <r>
    <s v="SelectCare HMO"/>
    <s v="Oakland"/>
    <x v="3"/>
    <x v="9"/>
    <n v="1799"/>
    <n v="53"/>
  </r>
  <r>
    <s v="SelectCare HMO"/>
    <s v="Oakland"/>
    <x v="3"/>
    <x v="11"/>
    <n v="1631"/>
    <n v="49"/>
  </r>
  <r>
    <s v="SelectCare HMO"/>
    <s v="Oakland"/>
    <x v="3"/>
    <x v="7"/>
    <n v="1278"/>
    <n v="47"/>
  </r>
  <r>
    <s v="SelectCare HMO"/>
    <s v="Washtenaw"/>
    <x v="4"/>
    <x v="2"/>
    <n v="312"/>
    <n v="239"/>
  </r>
  <r>
    <s v="SelectCare HMO"/>
    <s v="Washtenaw"/>
    <x v="4"/>
    <x v="3"/>
    <n v="322"/>
    <n v="249"/>
  </r>
  <r>
    <s v="SelectCare HMO"/>
    <s v="Washtenaw"/>
    <x v="4"/>
    <x v="10"/>
    <n v="323"/>
    <n v="247"/>
  </r>
  <r>
    <s v="SelectCare HMO"/>
    <s v="Washtenaw"/>
    <x v="4"/>
    <x v="6"/>
    <n v="307"/>
    <n v="236"/>
  </r>
  <r>
    <s v="SelectCare HMO"/>
    <s v="Washtenaw"/>
    <x v="4"/>
    <x v="5"/>
    <n v="316"/>
    <n v="231"/>
  </r>
  <r>
    <s v="SelectCare HMO"/>
    <s v="Washtenaw"/>
    <x v="4"/>
    <x v="4"/>
    <n v="342"/>
    <n v="216"/>
  </r>
  <r>
    <s v="SelectCare HMO"/>
    <s v="Washtenaw"/>
    <x v="4"/>
    <x v="9"/>
    <n v="332"/>
    <n v="197"/>
  </r>
  <r>
    <s v="SelectCare HMO"/>
    <s v="Washtenaw"/>
    <x v="4"/>
    <x v="11"/>
    <n v="321"/>
    <n v="191"/>
  </r>
  <r>
    <s v="SelectCare HMO"/>
    <s v="Washtenaw"/>
    <x v="4"/>
    <x v="7"/>
    <n v="327"/>
    <n v="182"/>
  </r>
  <r>
    <s v="SelectCare HMO"/>
    <s v="Washtenaw"/>
    <x v="4"/>
    <x v="8"/>
    <n v="341"/>
    <n v="178"/>
  </r>
  <r>
    <s v="SelectCare HMO"/>
    <s v="Washtenaw"/>
    <x v="4"/>
    <x v="0"/>
    <n v="335"/>
    <n v="170"/>
  </r>
  <r>
    <s v="SelectCare HMO"/>
    <s v="Washtenaw"/>
    <x v="4"/>
    <x v="1"/>
    <n v="333"/>
    <n v="171"/>
  </r>
  <r>
    <s v="SelectCare HMO"/>
    <s v="Washtenaw"/>
    <x v="3"/>
    <x v="2"/>
    <n v="314"/>
    <n v="158"/>
  </r>
  <r>
    <s v="SelectCare HMO"/>
    <s v="Washtenaw"/>
    <x v="3"/>
    <x v="3"/>
    <n v="302"/>
    <n v="150"/>
  </r>
  <r>
    <s v="SelectCare HMO"/>
    <s v="Washtenaw"/>
    <x v="3"/>
    <x v="10"/>
    <n v="282"/>
    <n v="145"/>
  </r>
  <r>
    <s v="SelectCare HMO"/>
    <s v="Washtenaw"/>
    <x v="3"/>
    <x v="6"/>
    <n v="162"/>
    <n v="76"/>
  </r>
  <r>
    <s v="SelectCare HMO"/>
    <s v="Washtenaw"/>
    <x v="3"/>
    <x v="5"/>
    <n v="154"/>
    <n v="70"/>
  </r>
  <r>
    <s v="SelectCare HMO"/>
    <s v="Washtenaw"/>
    <x v="3"/>
    <x v="4"/>
    <n v="182"/>
    <n v="68"/>
  </r>
  <r>
    <s v="SelectCare HMO"/>
    <s v="Washtenaw"/>
    <x v="3"/>
    <x v="9"/>
    <n v="169"/>
    <n v="61"/>
  </r>
  <r>
    <s v="SelectCare HMO"/>
    <s v="Washtenaw"/>
    <x v="3"/>
    <x v="11"/>
    <n v="165"/>
    <n v="61"/>
  </r>
  <r>
    <s v="SelectCare HMO"/>
    <s v="Washtenaw"/>
    <x v="3"/>
    <x v="7"/>
    <n v="129"/>
    <n v="53"/>
  </r>
  <r>
    <s v="SelectCare HMO"/>
    <s v="Wayne"/>
    <x v="4"/>
    <x v="2"/>
    <n v="10816"/>
    <n v="486"/>
  </r>
  <r>
    <s v="SelectCare HMO"/>
    <s v="Wayne"/>
    <x v="4"/>
    <x v="3"/>
    <n v="11884"/>
    <n v="470"/>
  </r>
  <r>
    <s v="SelectCare HMO"/>
    <s v="Wayne"/>
    <x v="4"/>
    <x v="10"/>
    <n v="12382"/>
    <n v="465"/>
  </r>
  <r>
    <s v="SelectCare HMO"/>
    <s v="Wayne"/>
    <x v="4"/>
    <x v="6"/>
    <n v="12069"/>
    <n v="447"/>
  </r>
  <r>
    <s v="SelectCare HMO"/>
    <s v="Wayne"/>
    <x v="4"/>
    <x v="5"/>
    <n v="11790"/>
    <n v="411"/>
  </r>
  <r>
    <s v="SelectCare HMO"/>
    <s v="Wayne"/>
    <x v="4"/>
    <x v="4"/>
    <n v="11868"/>
    <n v="397"/>
  </r>
  <r>
    <s v="SelectCare HMO"/>
    <s v="Wayne"/>
    <x v="4"/>
    <x v="9"/>
    <n v="12196"/>
    <n v="370"/>
  </r>
  <r>
    <s v="SelectCare HMO"/>
    <s v="Wayne"/>
    <x v="4"/>
    <x v="11"/>
    <n v="11730"/>
    <n v="349"/>
  </r>
  <r>
    <s v="SelectCare HMO"/>
    <s v="Wayne"/>
    <x v="4"/>
    <x v="7"/>
    <n v="11663"/>
    <n v="319"/>
  </r>
  <r>
    <s v="SelectCare HMO"/>
    <s v="Wayne"/>
    <x v="4"/>
    <x v="8"/>
    <n v="11779"/>
    <n v="300"/>
  </r>
  <r>
    <s v="SelectCare HMO"/>
    <s v="Wayne"/>
    <x v="4"/>
    <x v="0"/>
    <n v="11706"/>
    <n v="276"/>
  </r>
  <r>
    <s v="SelectCare HMO"/>
    <s v="Wayne"/>
    <x v="4"/>
    <x v="1"/>
    <n v="10788"/>
    <n v="264"/>
  </r>
  <r>
    <s v="SelectCare HMO"/>
    <s v="Wayne"/>
    <x v="3"/>
    <x v="2"/>
    <n v="8152"/>
    <n v="191"/>
  </r>
  <r>
    <s v="SelectCare HMO"/>
    <s v="Wayne"/>
    <x v="3"/>
    <x v="3"/>
    <n v="7621"/>
    <n v="167"/>
  </r>
  <r>
    <s v="SelectCare HMO"/>
    <s v="Wayne"/>
    <x v="3"/>
    <x v="10"/>
    <n v="7141"/>
    <n v="162"/>
  </r>
  <r>
    <s v="SelectCare HMO"/>
    <s v="Wayne"/>
    <x v="3"/>
    <x v="6"/>
    <n v="4494"/>
    <n v="94"/>
  </r>
  <r>
    <s v="SelectCare HMO"/>
    <s v="Wayne"/>
    <x v="3"/>
    <x v="5"/>
    <n v="4251"/>
    <n v="94"/>
  </r>
  <r>
    <s v="SelectCare HMO"/>
    <s v="Wayne"/>
    <x v="3"/>
    <x v="4"/>
    <n v="4633"/>
    <n v="93"/>
  </r>
  <r>
    <s v="SelectCare HMO"/>
    <s v="Wayne"/>
    <x v="3"/>
    <x v="9"/>
    <n v="4258"/>
    <n v="77"/>
  </r>
  <r>
    <s v="SelectCare HMO"/>
    <s v="Wayne"/>
    <x v="3"/>
    <x v="11"/>
    <n v="4044"/>
    <n v="71"/>
  </r>
  <r>
    <s v="SelectCare HMO"/>
    <s v="Wayne"/>
    <x v="3"/>
    <x v="7"/>
    <n v="3421"/>
    <n v="66"/>
  </r>
  <r>
    <s v="The Wellness Plan"/>
    <s v="Clinton"/>
    <x v="4"/>
    <x v="2"/>
    <n v="171"/>
    <n v="91"/>
  </r>
  <r>
    <s v="The Wellness Plan"/>
    <s v="Clinton"/>
    <x v="4"/>
    <x v="3"/>
    <n v="184"/>
    <n v="97"/>
  </r>
  <r>
    <s v="The Wellness Plan"/>
    <s v="Clinton"/>
    <x v="4"/>
    <x v="10"/>
    <n v="186"/>
    <n v="97"/>
  </r>
  <r>
    <s v="The Wellness Plan"/>
    <s v="Clinton"/>
    <x v="4"/>
    <x v="6"/>
    <n v="181"/>
    <n v="111"/>
  </r>
  <r>
    <s v="The Wellness Plan"/>
    <s v="Clinton"/>
    <x v="4"/>
    <x v="5"/>
    <n v="184"/>
    <n v="126"/>
  </r>
  <r>
    <s v="The Wellness Plan"/>
    <s v="Clinton"/>
    <x v="4"/>
    <x v="4"/>
    <n v="187"/>
    <n v="126"/>
  </r>
  <r>
    <s v="The Wellness Plan"/>
    <s v="Clinton"/>
    <x v="4"/>
    <x v="9"/>
    <n v="104"/>
    <n v="115"/>
  </r>
  <r>
    <s v="The Wellness Plan"/>
    <s v="Clinton"/>
    <x v="4"/>
    <x v="11"/>
    <n v="101"/>
    <n v="112"/>
  </r>
  <r>
    <s v="The Wellness Plan"/>
    <s v="Clinton"/>
    <x v="4"/>
    <x v="7"/>
    <n v="98"/>
    <n v="101"/>
  </r>
  <r>
    <s v="The Wellness Plan"/>
    <s v="Clinton"/>
    <x v="4"/>
    <x v="8"/>
    <n v="86"/>
    <n v="103"/>
  </r>
  <r>
    <s v="The Wellness Plan"/>
    <s v="Clinton"/>
    <x v="4"/>
    <x v="0"/>
    <n v="104"/>
    <n v="105"/>
  </r>
  <r>
    <s v="The Wellness Plan"/>
    <s v="Clinton"/>
    <x v="4"/>
    <x v="1"/>
    <n v="103"/>
    <n v="99"/>
  </r>
  <r>
    <s v="The Wellness Plan"/>
    <s v="Clinton"/>
    <x v="3"/>
    <x v="2"/>
    <n v="93"/>
    <n v="87"/>
  </r>
  <r>
    <s v="The Wellness Plan"/>
    <s v="Clinton"/>
    <x v="3"/>
    <x v="3"/>
    <n v="79"/>
    <n v="92"/>
  </r>
  <r>
    <s v="The Wellness Plan"/>
    <s v="Clinton"/>
    <x v="3"/>
    <x v="10"/>
    <n v="86"/>
    <n v="98"/>
  </r>
  <r>
    <s v="The Wellness Plan"/>
    <s v="Clinton"/>
    <x v="3"/>
    <x v="6"/>
    <n v="82"/>
    <n v="90"/>
  </r>
  <r>
    <s v="The Wellness Plan"/>
    <s v="Eaton"/>
    <x v="4"/>
    <x v="2"/>
    <n v="754"/>
    <n v="256"/>
  </r>
  <r>
    <s v="The Wellness Plan"/>
    <s v="Eaton"/>
    <x v="4"/>
    <x v="3"/>
    <n v="762"/>
    <n v="282"/>
  </r>
  <r>
    <s v="The Wellness Plan"/>
    <s v="Eaton"/>
    <x v="4"/>
    <x v="10"/>
    <n v="762"/>
    <n v="306"/>
  </r>
  <r>
    <s v="The Wellness Plan"/>
    <s v="Eaton"/>
    <x v="4"/>
    <x v="6"/>
    <n v="751"/>
    <n v="309"/>
  </r>
  <r>
    <s v="The Wellness Plan"/>
    <s v="Eaton"/>
    <x v="4"/>
    <x v="5"/>
    <n v="748"/>
    <n v="376"/>
  </r>
  <r>
    <s v="The Wellness Plan"/>
    <s v="Eaton"/>
    <x v="4"/>
    <x v="4"/>
    <n v="718"/>
    <n v="359"/>
  </r>
  <r>
    <s v="The Wellness Plan"/>
    <s v="Eaton"/>
    <x v="4"/>
    <x v="9"/>
    <n v="451"/>
    <n v="315"/>
  </r>
  <r>
    <s v="The Wellness Plan"/>
    <s v="Eaton"/>
    <x v="4"/>
    <x v="11"/>
    <n v="432"/>
    <n v="299"/>
  </r>
  <r>
    <s v="The Wellness Plan"/>
    <s v="Eaton"/>
    <x v="4"/>
    <x v="7"/>
    <n v="448"/>
    <n v="288"/>
  </r>
  <r>
    <s v="The Wellness Plan"/>
    <s v="Eaton"/>
    <x v="4"/>
    <x v="8"/>
    <n v="434"/>
    <n v="297"/>
  </r>
  <r>
    <s v="The Wellness Plan"/>
    <s v="Eaton"/>
    <x v="4"/>
    <x v="0"/>
    <n v="393"/>
    <n v="292"/>
  </r>
  <r>
    <s v="The Wellness Plan"/>
    <s v="Eaton"/>
    <x v="4"/>
    <x v="1"/>
    <n v="379"/>
    <n v="302"/>
  </r>
  <r>
    <s v="The Wellness Plan"/>
    <s v="Eaton"/>
    <x v="3"/>
    <x v="2"/>
    <n v="387"/>
    <n v="287"/>
  </r>
  <r>
    <s v="The Wellness Plan"/>
    <s v="Eaton"/>
    <x v="3"/>
    <x v="3"/>
    <n v="381"/>
    <n v="281"/>
  </r>
  <r>
    <s v="The Wellness Plan"/>
    <s v="Eaton"/>
    <x v="3"/>
    <x v="10"/>
    <n v="371"/>
    <n v="296"/>
  </r>
  <r>
    <s v="The Wellness Plan"/>
    <s v="Eaton"/>
    <x v="3"/>
    <x v="6"/>
    <n v="333"/>
    <n v="274"/>
  </r>
  <r>
    <s v="The Wellness Plan"/>
    <s v="Genesee"/>
    <x v="4"/>
    <x v="2"/>
    <n v="20420"/>
    <n v="2054"/>
  </r>
  <r>
    <s v="The Wellness Plan"/>
    <s v="Genesee"/>
    <x v="4"/>
    <x v="3"/>
    <n v="20516"/>
    <n v="2125"/>
  </r>
  <r>
    <s v="The Wellness Plan"/>
    <s v="Genesee"/>
    <x v="4"/>
    <x v="10"/>
    <n v="20155"/>
    <n v="2122"/>
  </r>
  <r>
    <s v="The Wellness Plan"/>
    <s v="Genesee"/>
    <x v="4"/>
    <x v="6"/>
    <n v="19977"/>
    <n v="2188"/>
  </r>
  <r>
    <s v="The Wellness Plan"/>
    <s v="Genesee"/>
    <x v="4"/>
    <x v="5"/>
    <n v="19660"/>
    <n v="2302"/>
  </r>
  <r>
    <s v="The Wellness Plan"/>
    <s v="Genesee"/>
    <x v="4"/>
    <x v="4"/>
    <n v="19525"/>
    <n v="2210"/>
  </r>
  <r>
    <s v="The Wellness Plan"/>
    <s v="Genesee"/>
    <x v="4"/>
    <x v="9"/>
    <n v="19256"/>
    <n v="2227"/>
  </r>
  <r>
    <s v="The Wellness Plan"/>
    <s v="Genesee"/>
    <x v="4"/>
    <x v="11"/>
    <n v="19152"/>
    <n v="2207"/>
  </r>
  <r>
    <s v="The Wellness Plan"/>
    <s v="Genesee"/>
    <x v="4"/>
    <x v="7"/>
    <n v="18987"/>
    <n v="2241"/>
  </r>
  <r>
    <s v="The Wellness Plan"/>
    <s v="Genesee"/>
    <x v="4"/>
    <x v="8"/>
    <n v="18875"/>
    <n v="2271"/>
  </r>
  <r>
    <s v="The Wellness Plan"/>
    <s v="Genesee"/>
    <x v="4"/>
    <x v="0"/>
    <n v="18536"/>
    <n v="2291"/>
  </r>
  <r>
    <s v="The Wellness Plan"/>
    <s v="Genesee"/>
    <x v="4"/>
    <x v="1"/>
    <n v="18609"/>
    <n v="2408"/>
  </r>
  <r>
    <s v="The Wellness Plan"/>
    <s v="Genesee"/>
    <x v="3"/>
    <x v="2"/>
    <n v="18391"/>
    <n v="2349"/>
  </r>
  <r>
    <s v="The Wellness Plan"/>
    <s v="Genesee"/>
    <x v="3"/>
    <x v="3"/>
    <n v="18575"/>
    <n v="2399"/>
  </r>
  <r>
    <s v="The Wellness Plan"/>
    <s v="Genesee"/>
    <x v="3"/>
    <x v="10"/>
    <n v="18602"/>
    <n v="2531"/>
  </r>
  <r>
    <s v="The Wellness Plan"/>
    <s v="Genesee"/>
    <x v="3"/>
    <x v="6"/>
    <n v="18439"/>
    <n v="2587"/>
  </r>
  <r>
    <s v="The Wellness Plan"/>
    <s v="Genesee"/>
    <x v="3"/>
    <x v="5"/>
    <n v="18285"/>
    <n v="2612"/>
  </r>
  <r>
    <s v="The Wellness Plan"/>
    <s v="Genesee"/>
    <x v="3"/>
    <x v="4"/>
    <n v="18016"/>
    <n v="2629"/>
  </r>
  <r>
    <s v="The Wellness Plan"/>
    <s v="Genesee"/>
    <x v="3"/>
    <x v="9"/>
    <n v="16568"/>
    <n v="2596"/>
  </r>
  <r>
    <s v="The Wellness Plan"/>
    <s v="Genesee"/>
    <x v="3"/>
    <x v="11"/>
    <n v="16288"/>
    <n v="2538"/>
  </r>
  <r>
    <s v="The Wellness Plan"/>
    <s v="Genesee"/>
    <x v="3"/>
    <x v="7"/>
    <n v="16129"/>
    <n v="2524"/>
  </r>
  <r>
    <s v="The Wellness Plan"/>
    <s v="Genesee"/>
    <x v="3"/>
    <x v="8"/>
    <n v="15250"/>
    <n v="2496"/>
  </r>
  <r>
    <s v="The Wellness Plan"/>
    <s v="Genesee"/>
    <x v="3"/>
    <x v="0"/>
    <n v="15137"/>
    <n v="2480"/>
  </r>
  <r>
    <s v="The Wellness Plan"/>
    <s v="Genesee"/>
    <x v="3"/>
    <x v="1"/>
    <n v="14849"/>
    <n v="2478"/>
  </r>
  <r>
    <s v="The Wellness Plan"/>
    <s v="Genesee"/>
    <x v="8"/>
    <x v="2"/>
    <n v="14202"/>
    <n v="2484"/>
  </r>
  <r>
    <s v="The Wellness Plan"/>
    <s v="Genesee"/>
    <x v="8"/>
    <x v="3"/>
    <n v="14167"/>
    <n v="2530"/>
  </r>
  <r>
    <s v="The Wellness Plan"/>
    <s v="Genesee"/>
    <x v="8"/>
    <x v="10"/>
    <n v="14077"/>
    <n v="2453"/>
  </r>
  <r>
    <s v="The Wellness Plan"/>
    <s v="Genesee"/>
    <x v="8"/>
    <x v="6"/>
    <n v="13861"/>
    <n v="2476"/>
  </r>
  <r>
    <s v="The Wellness Plan"/>
    <s v="Genesee"/>
    <x v="8"/>
    <x v="5"/>
    <n v="13769"/>
    <n v="2449"/>
  </r>
  <r>
    <s v="The Wellness Plan"/>
    <s v="Genesee"/>
    <x v="8"/>
    <x v="4"/>
    <n v="13750"/>
    <n v="2472"/>
  </r>
  <r>
    <s v="The Wellness Plan"/>
    <s v="Genesee"/>
    <x v="8"/>
    <x v="9"/>
    <n v="13252"/>
    <n v="2332"/>
  </r>
  <r>
    <s v="The Wellness Plan"/>
    <s v="Genesee"/>
    <x v="8"/>
    <x v="11"/>
    <n v="13192"/>
    <n v="2362"/>
  </r>
  <r>
    <s v="The Wellness Plan"/>
    <s v="Genesee"/>
    <x v="8"/>
    <x v="7"/>
    <n v="13188"/>
    <n v="2310"/>
  </r>
  <r>
    <s v="The Wellness Plan"/>
    <s v="Genesee"/>
    <x v="8"/>
    <x v="8"/>
    <n v="13040"/>
    <n v="2221"/>
  </r>
  <r>
    <s v="The Wellness Plan"/>
    <s v="Genesee"/>
    <x v="8"/>
    <x v="0"/>
    <n v="13020"/>
    <n v="2189"/>
  </r>
  <r>
    <s v="The Wellness Plan"/>
    <s v="Genesee"/>
    <x v="8"/>
    <x v="1"/>
    <n v="12921"/>
    <n v="2160"/>
  </r>
  <r>
    <s v="The Wellness Plan"/>
    <s v="Genesee"/>
    <x v="5"/>
    <x v="2"/>
    <n v="12814"/>
    <n v="2166"/>
  </r>
  <r>
    <s v="The Wellness Plan"/>
    <s v="Genesee"/>
    <x v="5"/>
    <x v="3"/>
    <n v="12801"/>
    <n v="2282"/>
  </r>
  <r>
    <s v="The Wellness Plan"/>
    <s v="Genesee"/>
    <x v="5"/>
    <x v="10"/>
    <n v="12752"/>
    <n v="2304"/>
  </r>
  <r>
    <s v="The Wellness Plan"/>
    <s v="Genesee"/>
    <x v="5"/>
    <x v="6"/>
    <n v="12511"/>
    <n v="2305"/>
  </r>
  <r>
    <s v="The Wellness Plan"/>
    <s v="Genesee"/>
    <x v="5"/>
    <x v="5"/>
    <n v="12615"/>
    <n v="2313"/>
  </r>
  <r>
    <s v="The Wellness Plan"/>
    <s v="Genesee"/>
    <x v="5"/>
    <x v="4"/>
    <n v="12454"/>
    <n v="2326"/>
  </r>
  <r>
    <s v="The Wellness Plan"/>
    <s v="Genesee"/>
    <x v="5"/>
    <x v="9"/>
    <n v="12022"/>
    <n v="2231"/>
  </r>
  <r>
    <s v="The Wellness Plan"/>
    <s v="Genesee"/>
    <x v="5"/>
    <x v="11"/>
    <n v="11980"/>
    <n v="2263"/>
  </r>
  <r>
    <s v="The Wellness Plan"/>
    <s v="Genesee"/>
    <x v="5"/>
    <x v="7"/>
    <n v="11798"/>
    <n v="2230"/>
  </r>
  <r>
    <s v="The Wellness Plan"/>
    <s v="Genesee"/>
    <x v="5"/>
    <x v="8"/>
    <n v="11756"/>
    <n v="2239"/>
  </r>
  <r>
    <s v="The Wellness Plan"/>
    <s v="Genesee"/>
    <x v="5"/>
    <x v="0"/>
    <n v="11684"/>
    <n v="2235"/>
  </r>
  <r>
    <s v="The Wellness Plan"/>
    <s v="Genesee"/>
    <x v="5"/>
    <x v="1"/>
    <n v="11564"/>
    <n v="2212"/>
  </r>
  <r>
    <s v="The Wellness Plan"/>
    <s v="Genesee"/>
    <x v="6"/>
    <x v="2"/>
    <n v="11602"/>
    <n v="2266"/>
  </r>
  <r>
    <s v="The Wellness Plan"/>
    <s v="Genesee"/>
    <x v="6"/>
    <x v="3"/>
    <n v="11632"/>
    <n v="2214"/>
  </r>
  <r>
    <s v="The Wellness Plan"/>
    <s v="Genesee"/>
    <x v="6"/>
    <x v="10"/>
    <n v="11469"/>
    <n v="2174"/>
  </r>
  <r>
    <s v="The Wellness Plan"/>
    <s v="Genesee"/>
    <x v="6"/>
    <x v="6"/>
    <n v="11459"/>
    <n v="2248"/>
  </r>
  <r>
    <s v="The Wellness Plan"/>
    <s v="Genesee"/>
    <x v="6"/>
    <x v="5"/>
    <n v="11394"/>
    <n v="2159"/>
  </r>
  <r>
    <s v="The Wellness Plan"/>
    <s v="Genesee"/>
    <x v="6"/>
    <x v="4"/>
    <n v="11220"/>
    <n v="2186"/>
  </r>
  <r>
    <s v="The Wellness Plan"/>
    <s v="Genesee"/>
    <x v="6"/>
    <x v="9"/>
    <n v="10756"/>
    <n v="2149"/>
  </r>
  <r>
    <s v="The Wellness Plan"/>
    <s v="Genesee"/>
    <x v="6"/>
    <x v="11"/>
    <n v="10730"/>
    <n v="2128"/>
  </r>
  <r>
    <s v="The Wellness Plan"/>
    <s v="Genesee"/>
    <x v="6"/>
    <x v="7"/>
    <n v="10589"/>
    <n v="2071"/>
  </r>
  <r>
    <s v="The Wellness Plan"/>
    <s v="Genesee"/>
    <x v="6"/>
    <x v="8"/>
    <n v="10583"/>
    <n v="2079"/>
  </r>
  <r>
    <s v="The Wellness Plan"/>
    <s v="Genesee"/>
    <x v="6"/>
    <x v="0"/>
    <n v="10408"/>
    <n v="2066"/>
  </r>
  <r>
    <s v="The Wellness Plan"/>
    <s v="Genesee"/>
    <x v="6"/>
    <x v="1"/>
    <n v="10341"/>
    <n v="2051"/>
  </r>
  <r>
    <s v="The Wellness Plan"/>
    <s v="Genesee"/>
    <x v="7"/>
    <x v="2"/>
    <n v="10297"/>
    <n v="2017"/>
  </r>
  <r>
    <s v="The Wellness Plan"/>
    <s v="Genesee"/>
    <x v="7"/>
    <x v="3"/>
    <n v="10262"/>
    <n v="2054"/>
  </r>
  <r>
    <s v="The Wellness Plan"/>
    <s v="Genesee"/>
    <x v="7"/>
    <x v="10"/>
    <n v="10237"/>
    <n v="2080"/>
  </r>
  <r>
    <s v="The Wellness Plan"/>
    <s v="Genesee"/>
    <x v="7"/>
    <x v="6"/>
    <n v="10143"/>
    <n v="2078"/>
  </r>
  <r>
    <s v="The Wellness Plan"/>
    <s v="Genesee"/>
    <x v="7"/>
    <x v="5"/>
    <n v="9931"/>
    <n v="2131"/>
  </r>
  <r>
    <s v="The Wellness Plan"/>
    <s v="Genesee"/>
    <x v="7"/>
    <x v="4"/>
    <n v="9565"/>
    <n v="2058"/>
  </r>
  <r>
    <s v="The Wellness Plan"/>
    <s v="Genesee"/>
    <x v="7"/>
    <x v="9"/>
    <n v="9399"/>
    <n v="2081"/>
  </r>
  <r>
    <s v="The Wellness Plan"/>
    <s v="Genesee"/>
    <x v="7"/>
    <x v="11"/>
    <n v="9275"/>
    <n v="2057"/>
  </r>
  <r>
    <s v="The Wellness Plan"/>
    <s v="Genesee"/>
    <x v="7"/>
    <x v="7"/>
    <n v="9056"/>
    <n v="1965"/>
  </r>
  <r>
    <s v="The Wellness Plan"/>
    <s v="Ingham"/>
    <x v="4"/>
    <x v="2"/>
    <n v="5310"/>
    <n v="1272"/>
  </r>
  <r>
    <s v="The Wellness Plan"/>
    <s v="Ingham"/>
    <x v="4"/>
    <x v="3"/>
    <n v="5339"/>
    <n v="1439"/>
  </r>
  <r>
    <s v="The Wellness Plan"/>
    <s v="Ingham"/>
    <x v="4"/>
    <x v="10"/>
    <n v="5211"/>
    <n v="1485"/>
  </r>
  <r>
    <s v="The Wellness Plan"/>
    <s v="Ingham"/>
    <x v="4"/>
    <x v="6"/>
    <n v="5138"/>
    <n v="1501"/>
  </r>
  <r>
    <s v="The Wellness Plan"/>
    <s v="Ingham"/>
    <x v="4"/>
    <x v="5"/>
    <n v="5085"/>
    <n v="1755"/>
  </r>
  <r>
    <s v="The Wellness Plan"/>
    <s v="Ingham"/>
    <x v="4"/>
    <x v="4"/>
    <n v="5000"/>
    <n v="1644"/>
  </r>
  <r>
    <s v="The Wellness Plan"/>
    <s v="Ingham"/>
    <x v="4"/>
    <x v="9"/>
    <n v="3755"/>
    <n v="1551"/>
  </r>
  <r>
    <s v="The Wellness Plan"/>
    <s v="Ingham"/>
    <x v="4"/>
    <x v="11"/>
    <n v="3686"/>
    <n v="1509"/>
  </r>
  <r>
    <s v="The Wellness Plan"/>
    <s v="Ingham"/>
    <x v="4"/>
    <x v="7"/>
    <n v="3597"/>
    <n v="1403"/>
  </r>
  <r>
    <s v="The Wellness Plan"/>
    <s v="Ingham"/>
    <x v="4"/>
    <x v="8"/>
    <n v="3495"/>
    <n v="1384"/>
  </r>
  <r>
    <s v="The Wellness Plan"/>
    <s v="Ingham"/>
    <x v="4"/>
    <x v="0"/>
    <n v="3412"/>
    <n v="1353"/>
  </r>
  <r>
    <s v="The Wellness Plan"/>
    <s v="Ingham"/>
    <x v="4"/>
    <x v="1"/>
    <n v="3343"/>
    <n v="1367"/>
  </r>
  <r>
    <s v="The Wellness Plan"/>
    <s v="Ingham"/>
    <x v="3"/>
    <x v="2"/>
    <n v="3195"/>
    <n v="1292"/>
  </r>
  <r>
    <s v="The Wellness Plan"/>
    <s v="Ingham"/>
    <x v="3"/>
    <x v="3"/>
    <n v="3148"/>
    <n v="1316"/>
  </r>
  <r>
    <s v="The Wellness Plan"/>
    <s v="Ingham"/>
    <x v="3"/>
    <x v="10"/>
    <n v="3088"/>
    <n v="1372"/>
  </r>
  <r>
    <s v="The Wellness Plan"/>
    <s v="Ingham"/>
    <x v="3"/>
    <x v="6"/>
    <n v="2867"/>
    <n v="1299"/>
  </r>
  <r>
    <s v="The Wellness Plan"/>
    <s v="Lapeer"/>
    <x v="4"/>
    <x v="10"/>
    <n v="62"/>
    <n v="14"/>
  </r>
  <r>
    <s v="The Wellness Plan"/>
    <s v="Lapeer"/>
    <x v="4"/>
    <x v="6"/>
    <n v="58"/>
    <n v="19"/>
  </r>
  <r>
    <s v="The Wellness Plan"/>
    <s v="Lapeer"/>
    <x v="4"/>
    <x v="5"/>
    <n v="76"/>
    <n v="67"/>
  </r>
  <r>
    <s v="The Wellness Plan"/>
    <s v="Lapeer"/>
    <x v="4"/>
    <x v="4"/>
    <n v="119"/>
    <n v="58"/>
  </r>
  <r>
    <s v="The Wellness Plan"/>
    <s v="Lapeer"/>
    <x v="4"/>
    <x v="9"/>
    <n v="158"/>
    <n v="83"/>
  </r>
  <r>
    <s v="The Wellness Plan"/>
    <s v="Lapeer"/>
    <x v="4"/>
    <x v="11"/>
    <n v="197"/>
    <n v="85"/>
  </r>
  <r>
    <s v="The Wellness Plan"/>
    <s v="Lapeer"/>
    <x v="4"/>
    <x v="7"/>
    <n v="238"/>
    <n v="101"/>
  </r>
  <r>
    <s v="The Wellness Plan"/>
    <s v="Lapeer"/>
    <x v="4"/>
    <x v="8"/>
    <n v="246"/>
    <n v="104"/>
  </r>
  <r>
    <s v="The Wellness Plan"/>
    <s v="Lapeer"/>
    <x v="4"/>
    <x v="0"/>
    <n v="256"/>
    <n v="120"/>
  </r>
  <r>
    <s v="The Wellness Plan"/>
    <s v="Lapeer"/>
    <x v="4"/>
    <x v="1"/>
    <n v="267"/>
    <n v="141"/>
  </r>
  <r>
    <s v="The Wellness Plan"/>
    <s v="Lapeer"/>
    <x v="3"/>
    <x v="2"/>
    <n v="264"/>
    <n v="145"/>
  </r>
  <r>
    <s v="The Wellness Plan"/>
    <s v="Lapeer"/>
    <x v="3"/>
    <x v="3"/>
    <n v="274"/>
    <n v="150"/>
  </r>
  <r>
    <s v="The Wellness Plan"/>
    <s v="Lapeer"/>
    <x v="3"/>
    <x v="10"/>
    <n v="306"/>
    <n v="158"/>
  </r>
  <r>
    <s v="The Wellness Plan"/>
    <s v="Lapeer"/>
    <x v="3"/>
    <x v="6"/>
    <n v="321"/>
    <n v="171"/>
  </r>
  <r>
    <s v="The Wellness Plan"/>
    <s v="Lapeer"/>
    <x v="3"/>
    <x v="5"/>
    <n v="304"/>
    <n v="182"/>
  </r>
  <r>
    <s v="The Wellness Plan"/>
    <s v="Lapeer"/>
    <x v="3"/>
    <x v="4"/>
    <n v="325"/>
    <n v="174"/>
  </r>
  <r>
    <s v="The Wellness Plan"/>
    <s v="Lapeer"/>
    <x v="3"/>
    <x v="9"/>
    <n v="288"/>
    <n v="151"/>
  </r>
  <r>
    <s v="The Wellness Plan"/>
    <s v="Lapeer"/>
    <x v="3"/>
    <x v="11"/>
    <n v="278"/>
    <n v="148"/>
  </r>
  <r>
    <s v="The Wellness Plan"/>
    <s v="Lapeer"/>
    <x v="3"/>
    <x v="7"/>
    <n v="291"/>
    <n v="155"/>
  </r>
  <r>
    <s v="The Wellness Plan"/>
    <s v="Lapeer"/>
    <x v="3"/>
    <x v="8"/>
    <n v="264"/>
    <n v="152"/>
  </r>
  <r>
    <s v="The Wellness Plan"/>
    <s v="Lapeer"/>
    <x v="3"/>
    <x v="0"/>
    <n v="268"/>
    <n v="146"/>
  </r>
  <r>
    <s v="The Wellness Plan"/>
    <s v="Lapeer"/>
    <x v="3"/>
    <x v="1"/>
    <n v="269"/>
    <n v="141"/>
  </r>
  <r>
    <s v="The Wellness Plan"/>
    <s v="Lapeer"/>
    <x v="8"/>
    <x v="2"/>
    <n v="240"/>
    <n v="129"/>
  </r>
  <r>
    <s v="The Wellness Plan"/>
    <s v="Lapeer"/>
    <x v="8"/>
    <x v="3"/>
    <n v="232"/>
    <n v="129"/>
  </r>
  <r>
    <s v="The Wellness Plan"/>
    <s v="Lapeer"/>
    <x v="8"/>
    <x v="10"/>
    <n v="227"/>
    <n v="124"/>
  </r>
  <r>
    <s v="The Wellness Plan"/>
    <s v="Lapeer"/>
    <x v="8"/>
    <x v="6"/>
    <n v="219"/>
    <n v="135"/>
  </r>
  <r>
    <s v="The Wellness Plan"/>
    <s v="Lapeer"/>
    <x v="8"/>
    <x v="5"/>
    <n v="241"/>
    <n v="133"/>
  </r>
  <r>
    <s v="The Wellness Plan"/>
    <s v="Lapeer"/>
    <x v="8"/>
    <x v="4"/>
    <n v="235"/>
    <n v="128"/>
  </r>
  <r>
    <s v="The Wellness Plan"/>
    <s v="Lapeer"/>
    <x v="8"/>
    <x v="9"/>
    <n v="213"/>
    <n v="110"/>
  </r>
  <r>
    <s v="The Wellness Plan"/>
    <s v="Lapeer"/>
    <x v="8"/>
    <x v="11"/>
    <n v="226"/>
    <n v="125"/>
  </r>
  <r>
    <s v="The Wellness Plan"/>
    <s v="Lapeer"/>
    <x v="8"/>
    <x v="7"/>
    <n v="217"/>
    <n v="130"/>
  </r>
  <r>
    <s v="The Wellness Plan"/>
    <s v="Lapeer"/>
    <x v="8"/>
    <x v="8"/>
    <n v="217"/>
    <n v="128"/>
  </r>
  <r>
    <s v="The Wellness Plan"/>
    <s v="Lapeer"/>
    <x v="8"/>
    <x v="0"/>
    <n v="220"/>
    <n v="132"/>
  </r>
  <r>
    <s v="The Wellness Plan"/>
    <s v="Lapeer"/>
    <x v="8"/>
    <x v="1"/>
    <n v="240"/>
    <n v="119"/>
  </r>
  <r>
    <s v="The Wellness Plan"/>
    <s v="Lapeer"/>
    <x v="5"/>
    <x v="2"/>
    <n v="250"/>
    <n v="122"/>
  </r>
  <r>
    <s v="The Wellness Plan"/>
    <s v="Lapeer"/>
    <x v="5"/>
    <x v="3"/>
    <n v="256"/>
    <n v="145"/>
  </r>
  <r>
    <s v="The Wellness Plan"/>
    <s v="Lapeer"/>
    <x v="5"/>
    <x v="10"/>
    <n v="265"/>
    <n v="156"/>
  </r>
  <r>
    <s v="The Wellness Plan"/>
    <s v="Lapeer"/>
    <x v="5"/>
    <x v="6"/>
    <n v="271"/>
    <n v="153"/>
  </r>
  <r>
    <s v="The Wellness Plan"/>
    <s v="Lapeer"/>
    <x v="5"/>
    <x v="5"/>
    <n v="262"/>
    <n v="155"/>
  </r>
  <r>
    <s v="The Wellness Plan"/>
    <s v="Lapeer"/>
    <x v="5"/>
    <x v="4"/>
    <n v="272"/>
    <n v="161"/>
  </r>
  <r>
    <s v="The Wellness Plan"/>
    <s v="Lapeer"/>
    <x v="5"/>
    <x v="9"/>
    <n v="267"/>
    <n v="133"/>
  </r>
  <r>
    <s v="The Wellness Plan"/>
    <s v="Lapeer"/>
    <x v="5"/>
    <x v="11"/>
    <n v="257"/>
    <n v="131"/>
  </r>
  <r>
    <s v="The Wellness Plan"/>
    <s v="Lapeer"/>
    <x v="5"/>
    <x v="7"/>
    <n v="235"/>
    <n v="130"/>
  </r>
  <r>
    <s v="The Wellness Plan"/>
    <s v="Lapeer"/>
    <x v="5"/>
    <x v="8"/>
    <n v="240"/>
    <n v="135"/>
  </r>
  <r>
    <s v="The Wellness Plan"/>
    <s v="Lapeer"/>
    <x v="5"/>
    <x v="0"/>
    <n v="237"/>
    <n v="146"/>
  </r>
  <r>
    <s v="The Wellness Plan"/>
    <s v="Lapeer"/>
    <x v="5"/>
    <x v="1"/>
    <n v="245"/>
    <n v="137"/>
  </r>
  <r>
    <s v="The Wellness Plan"/>
    <s v="Lapeer"/>
    <x v="6"/>
    <x v="2"/>
    <n v="243"/>
    <n v="139"/>
  </r>
  <r>
    <s v="The Wellness Plan"/>
    <s v="Lapeer"/>
    <x v="6"/>
    <x v="3"/>
    <n v="236"/>
    <n v="131"/>
  </r>
  <r>
    <s v="The Wellness Plan"/>
    <s v="Lapeer"/>
    <x v="6"/>
    <x v="10"/>
    <n v="253"/>
    <n v="134"/>
  </r>
  <r>
    <s v="The Wellness Plan"/>
    <s v="Lapeer"/>
    <x v="6"/>
    <x v="6"/>
    <n v="246"/>
    <n v="161"/>
  </r>
  <r>
    <s v="The Wellness Plan"/>
    <s v="Lapeer"/>
    <x v="6"/>
    <x v="5"/>
    <n v="246"/>
    <n v="152"/>
  </r>
  <r>
    <s v="The Wellness Plan"/>
    <s v="Lapeer"/>
    <x v="6"/>
    <x v="4"/>
    <n v="241"/>
    <n v="167"/>
  </r>
  <r>
    <s v="The Wellness Plan"/>
    <s v="Lapeer"/>
    <x v="6"/>
    <x v="9"/>
    <n v="197"/>
    <n v="170"/>
  </r>
  <r>
    <s v="The Wellness Plan"/>
    <s v="Lapeer"/>
    <x v="6"/>
    <x v="11"/>
    <n v="206"/>
    <n v="186"/>
  </r>
  <r>
    <s v="The Wellness Plan"/>
    <s v="Lapeer"/>
    <x v="6"/>
    <x v="7"/>
    <n v="209"/>
    <n v="173"/>
  </r>
  <r>
    <s v="The Wellness Plan"/>
    <s v="Lapeer"/>
    <x v="6"/>
    <x v="8"/>
    <n v="202"/>
    <n v="173"/>
  </r>
  <r>
    <s v="The Wellness Plan"/>
    <s v="Lapeer"/>
    <x v="6"/>
    <x v="0"/>
    <n v="194"/>
    <n v="177"/>
  </r>
  <r>
    <s v="The Wellness Plan"/>
    <s v="Lapeer"/>
    <x v="6"/>
    <x v="1"/>
    <n v="186"/>
    <n v="187"/>
  </r>
  <r>
    <s v="The Wellness Plan"/>
    <s v="Lapeer"/>
    <x v="7"/>
    <x v="2"/>
    <n v="196"/>
    <n v="190"/>
  </r>
  <r>
    <s v="The Wellness Plan"/>
    <s v="Lapeer"/>
    <x v="7"/>
    <x v="3"/>
    <n v="188"/>
    <n v="197"/>
  </r>
  <r>
    <s v="The Wellness Plan"/>
    <s v="Lapeer"/>
    <x v="7"/>
    <x v="10"/>
    <n v="182"/>
    <n v="204"/>
  </r>
  <r>
    <s v="The Wellness Plan"/>
    <s v="Lapeer"/>
    <x v="7"/>
    <x v="6"/>
    <n v="183"/>
    <n v="219"/>
  </r>
  <r>
    <s v="The Wellness Plan"/>
    <s v="Lapeer"/>
    <x v="7"/>
    <x v="5"/>
    <n v="191"/>
    <n v="213"/>
  </r>
  <r>
    <s v="The Wellness Plan"/>
    <s v="Lapeer"/>
    <x v="7"/>
    <x v="4"/>
    <n v="174"/>
    <n v="190"/>
  </r>
  <r>
    <s v="The Wellness Plan"/>
    <s v="Lapeer"/>
    <x v="7"/>
    <x v="9"/>
    <n v="169"/>
    <n v="185"/>
  </r>
  <r>
    <s v="The Wellness Plan"/>
    <s v="Lapeer"/>
    <x v="7"/>
    <x v="11"/>
    <n v="173"/>
    <n v="182"/>
  </r>
  <r>
    <s v="The Wellness Plan"/>
    <s v="Lapeer"/>
    <x v="7"/>
    <x v="7"/>
    <n v="169"/>
    <n v="169"/>
  </r>
  <r>
    <s v="The Wellness Plan"/>
    <s v="Macomb"/>
    <x v="4"/>
    <x v="2"/>
    <n v="2386"/>
    <n v="317"/>
  </r>
  <r>
    <s v="The Wellness Plan"/>
    <s v="Macomb"/>
    <x v="4"/>
    <x v="3"/>
    <n v="2390"/>
    <n v="328"/>
  </r>
  <r>
    <s v="The Wellness Plan"/>
    <s v="Macomb"/>
    <x v="4"/>
    <x v="10"/>
    <n v="2405"/>
    <n v="336"/>
  </r>
  <r>
    <s v="The Wellness Plan"/>
    <s v="Macomb"/>
    <x v="4"/>
    <x v="6"/>
    <n v="2492"/>
    <n v="333"/>
  </r>
  <r>
    <s v="The Wellness Plan"/>
    <s v="Macomb"/>
    <x v="4"/>
    <x v="5"/>
    <n v="2629"/>
    <n v="338"/>
  </r>
  <r>
    <s v="The Wellness Plan"/>
    <s v="Macomb"/>
    <x v="4"/>
    <x v="4"/>
    <n v="2756"/>
    <n v="319"/>
  </r>
  <r>
    <s v="The Wellness Plan"/>
    <s v="Macomb"/>
    <x v="4"/>
    <x v="9"/>
    <n v="2926"/>
    <n v="300"/>
  </r>
  <r>
    <s v="The Wellness Plan"/>
    <s v="Macomb"/>
    <x v="4"/>
    <x v="11"/>
    <n v="3145"/>
    <n v="302"/>
  </r>
  <r>
    <s v="The Wellness Plan"/>
    <s v="Macomb"/>
    <x v="4"/>
    <x v="7"/>
    <n v="3199"/>
    <n v="324"/>
  </r>
  <r>
    <s v="The Wellness Plan"/>
    <s v="Macomb"/>
    <x v="4"/>
    <x v="8"/>
    <n v="3291"/>
    <n v="330"/>
  </r>
  <r>
    <s v="The Wellness Plan"/>
    <s v="Macomb"/>
    <x v="4"/>
    <x v="0"/>
    <n v="3305"/>
    <n v="355"/>
  </r>
  <r>
    <s v="The Wellness Plan"/>
    <s v="Macomb"/>
    <x v="4"/>
    <x v="1"/>
    <n v="3356"/>
    <n v="381"/>
  </r>
  <r>
    <s v="The Wellness Plan"/>
    <s v="Macomb"/>
    <x v="3"/>
    <x v="2"/>
    <n v="3438"/>
    <n v="388"/>
  </r>
  <r>
    <s v="The Wellness Plan"/>
    <s v="Macomb"/>
    <x v="3"/>
    <x v="3"/>
    <n v="3681"/>
    <n v="395"/>
  </r>
  <r>
    <s v="The Wellness Plan"/>
    <s v="Macomb"/>
    <x v="3"/>
    <x v="10"/>
    <n v="3977"/>
    <n v="442"/>
  </r>
  <r>
    <s v="The Wellness Plan"/>
    <s v="Macomb"/>
    <x v="3"/>
    <x v="6"/>
    <n v="4199"/>
    <n v="548"/>
  </r>
  <r>
    <s v="The Wellness Plan"/>
    <s v="Macomb"/>
    <x v="3"/>
    <x v="5"/>
    <n v="4323"/>
    <n v="581"/>
  </r>
  <r>
    <s v="The Wellness Plan"/>
    <s v="Macomb"/>
    <x v="3"/>
    <x v="4"/>
    <n v="4451"/>
    <n v="587"/>
  </r>
  <r>
    <s v="The Wellness Plan"/>
    <s v="Macomb"/>
    <x v="3"/>
    <x v="9"/>
    <n v="4619"/>
    <n v="608"/>
  </r>
  <r>
    <s v="The Wellness Plan"/>
    <s v="Macomb"/>
    <x v="3"/>
    <x v="11"/>
    <n v="4841"/>
    <n v="585"/>
  </r>
  <r>
    <s v="The Wellness Plan"/>
    <s v="Macomb"/>
    <x v="3"/>
    <x v="7"/>
    <n v="4932"/>
    <n v="624"/>
  </r>
  <r>
    <s v="The Wellness Plan"/>
    <s v="Macomb"/>
    <x v="3"/>
    <x v="8"/>
    <n v="5045"/>
    <n v="659"/>
  </r>
  <r>
    <s v="The Wellness Plan"/>
    <s v="Macomb"/>
    <x v="3"/>
    <x v="0"/>
    <n v="5256"/>
    <n v="672"/>
  </r>
  <r>
    <s v="The Wellness Plan"/>
    <s v="Macomb"/>
    <x v="3"/>
    <x v="1"/>
    <n v="5376"/>
    <n v="694"/>
  </r>
  <r>
    <s v="The Wellness Plan"/>
    <s v="Macomb"/>
    <x v="8"/>
    <x v="2"/>
    <n v="5132"/>
    <n v="724"/>
  </r>
  <r>
    <s v="The Wellness Plan"/>
    <s v="Macomb"/>
    <x v="8"/>
    <x v="3"/>
    <n v="5210"/>
    <n v="808"/>
  </r>
  <r>
    <s v="The Wellness Plan"/>
    <s v="Macomb"/>
    <x v="8"/>
    <x v="10"/>
    <n v="5304"/>
    <n v="807"/>
  </r>
  <r>
    <s v="The Wellness Plan"/>
    <s v="Macomb"/>
    <x v="8"/>
    <x v="6"/>
    <n v="5240"/>
    <n v="863"/>
  </r>
  <r>
    <s v="The Wellness Plan"/>
    <s v="Macomb"/>
    <x v="8"/>
    <x v="5"/>
    <n v="5365"/>
    <n v="861"/>
  </r>
  <r>
    <s v="The Wellness Plan"/>
    <s v="Macomb"/>
    <x v="8"/>
    <x v="4"/>
    <n v="5439"/>
    <n v="891"/>
  </r>
  <r>
    <s v="The Wellness Plan"/>
    <s v="Macomb"/>
    <x v="8"/>
    <x v="9"/>
    <n v="5125"/>
    <n v="871"/>
  </r>
  <r>
    <s v="The Wellness Plan"/>
    <s v="Macomb"/>
    <x v="8"/>
    <x v="11"/>
    <n v="5207"/>
    <n v="997"/>
  </r>
  <r>
    <s v="The Wellness Plan"/>
    <s v="Macomb"/>
    <x v="8"/>
    <x v="7"/>
    <n v="5284"/>
    <n v="1022"/>
  </r>
  <r>
    <s v="The Wellness Plan"/>
    <s v="Macomb"/>
    <x v="8"/>
    <x v="8"/>
    <n v="5264"/>
    <n v="1008"/>
  </r>
  <r>
    <s v="The Wellness Plan"/>
    <s v="Macomb"/>
    <x v="8"/>
    <x v="0"/>
    <n v="5355"/>
    <n v="1052"/>
  </r>
  <r>
    <s v="The Wellness Plan"/>
    <s v="Macomb"/>
    <x v="8"/>
    <x v="1"/>
    <n v="5514"/>
    <n v="1101"/>
  </r>
  <r>
    <s v="The Wellness Plan"/>
    <s v="Macomb"/>
    <x v="5"/>
    <x v="2"/>
    <n v="5643"/>
    <n v="1111"/>
  </r>
  <r>
    <s v="The Wellness Plan"/>
    <s v="Macomb"/>
    <x v="5"/>
    <x v="3"/>
    <n v="5840"/>
    <n v="1261"/>
  </r>
  <r>
    <s v="The Wellness Plan"/>
    <s v="Macomb"/>
    <x v="5"/>
    <x v="10"/>
    <n v="6029"/>
    <n v="1268"/>
  </r>
  <r>
    <s v="The Wellness Plan"/>
    <s v="Macomb"/>
    <x v="5"/>
    <x v="6"/>
    <n v="5863"/>
    <n v="1266"/>
  </r>
  <r>
    <s v="The Wellness Plan"/>
    <s v="Macomb"/>
    <x v="5"/>
    <x v="5"/>
    <n v="5810"/>
    <n v="1246"/>
  </r>
  <r>
    <s v="The Wellness Plan"/>
    <s v="Macomb"/>
    <x v="5"/>
    <x v="4"/>
    <n v="5600"/>
    <n v="1261"/>
  </r>
  <r>
    <s v="The Wellness Plan"/>
    <s v="Macomb"/>
    <x v="5"/>
    <x v="9"/>
    <n v="4712"/>
    <n v="1205"/>
  </r>
  <r>
    <s v="The Wellness Plan"/>
    <s v="Macomb"/>
    <x v="5"/>
    <x v="11"/>
    <n v="4660"/>
    <n v="1207"/>
  </r>
  <r>
    <s v="The Wellness Plan"/>
    <s v="Macomb"/>
    <x v="5"/>
    <x v="7"/>
    <n v="4634"/>
    <n v="1191"/>
  </r>
  <r>
    <s v="The Wellness Plan"/>
    <s v="Macomb"/>
    <x v="5"/>
    <x v="8"/>
    <n v="4581"/>
    <n v="1209"/>
  </r>
  <r>
    <s v="The Wellness Plan"/>
    <s v="Macomb"/>
    <x v="5"/>
    <x v="0"/>
    <n v="4541"/>
    <n v="1221"/>
  </r>
  <r>
    <s v="The Wellness Plan"/>
    <s v="Macomb"/>
    <x v="5"/>
    <x v="1"/>
    <n v="4466"/>
    <n v="1186"/>
  </r>
  <r>
    <s v="The Wellness Plan"/>
    <s v="Macomb"/>
    <x v="6"/>
    <x v="2"/>
    <n v="4430"/>
    <n v="1249"/>
  </r>
  <r>
    <s v="The Wellness Plan"/>
    <s v="Macomb"/>
    <x v="6"/>
    <x v="3"/>
    <n v="4431"/>
    <n v="1232"/>
  </r>
  <r>
    <s v="The Wellness Plan"/>
    <s v="Macomb"/>
    <x v="6"/>
    <x v="10"/>
    <n v="4369"/>
    <n v="1208"/>
  </r>
  <r>
    <s v="The Wellness Plan"/>
    <s v="Macomb"/>
    <x v="6"/>
    <x v="6"/>
    <n v="4347"/>
    <n v="1256"/>
  </r>
  <r>
    <s v="The Wellness Plan"/>
    <s v="Macomb"/>
    <x v="6"/>
    <x v="5"/>
    <n v="4233"/>
    <n v="1194"/>
  </r>
  <r>
    <s v="The Wellness Plan"/>
    <s v="Macomb"/>
    <x v="6"/>
    <x v="4"/>
    <n v="4144"/>
    <n v="1186"/>
  </r>
  <r>
    <s v="The Wellness Plan"/>
    <s v="Macomb"/>
    <x v="6"/>
    <x v="9"/>
    <n v="3836"/>
    <n v="1140"/>
  </r>
  <r>
    <s v="The Wellness Plan"/>
    <s v="Macomb"/>
    <x v="6"/>
    <x v="11"/>
    <n v="3757"/>
    <n v="1145"/>
  </r>
  <r>
    <s v="The Wellness Plan"/>
    <s v="Macomb"/>
    <x v="6"/>
    <x v="7"/>
    <n v="3721"/>
    <n v="1136"/>
  </r>
  <r>
    <s v="The Wellness Plan"/>
    <s v="Macomb"/>
    <x v="6"/>
    <x v="8"/>
    <n v="3706"/>
    <n v="1128"/>
  </r>
  <r>
    <s v="The Wellness Plan"/>
    <s v="Macomb"/>
    <x v="6"/>
    <x v="0"/>
    <n v="3707"/>
    <n v="1144"/>
  </r>
  <r>
    <s v="The Wellness Plan"/>
    <s v="Macomb"/>
    <x v="6"/>
    <x v="1"/>
    <n v="3694"/>
    <n v="1173"/>
  </r>
  <r>
    <s v="The Wellness Plan"/>
    <s v="Macomb"/>
    <x v="7"/>
    <x v="2"/>
    <n v="3670"/>
    <n v="1175"/>
  </r>
  <r>
    <s v="The Wellness Plan"/>
    <s v="Macomb"/>
    <x v="7"/>
    <x v="3"/>
    <n v="3686"/>
    <n v="1272"/>
  </r>
  <r>
    <s v="The Wellness Plan"/>
    <s v="Macomb"/>
    <x v="7"/>
    <x v="10"/>
    <n v="3661"/>
    <n v="1277"/>
  </r>
  <r>
    <s v="The Wellness Plan"/>
    <s v="Macomb"/>
    <x v="7"/>
    <x v="6"/>
    <n v="3632"/>
    <n v="1247"/>
  </r>
  <r>
    <s v="The Wellness Plan"/>
    <s v="Macomb"/>
    <x v="7"/>
    <x v="5"/>
    <n v="3588"/>
    <n v="1240"/>
  </r>
  <r>
    <s v="The Wellness Plan"/>
    <s v="Macomb"/>
    <x v="7"/>
    <x v="4"/>
    <n v="3402"/>
    <n v="1185"/>
  </r>
  <r>
    <s v="The Wellness Plan"/>
    <s v="Macomb"/>
    <x v="7"/>
    <x v="9"/>
    <n v="3324"/>
    <n v="1161"/>
  </r>
  <r>
    <s v="The Wellness Plan"/>
    <s v="Macomb"/>
    <x v="7"/>
    <x v="11"/>
    <n v="3287"/>
    <n v="1148"/>
  </r>
  <r>
    <s v="The Wellness Plan"/>
    <s v="Macomb"/>
    <x v="7"/>
    <x v="7"/>
    <n v="3219"/>
    <n v="1071"/>
  </r>
  <r>
    <s v="The Wellness Plan"/>
    <s v="Muskegon"/>
    <x v="4"/>
    <x v="2"/>
    <n v="4779"/>
    <n v="568"/>
  </r>
  <r>
    <s v="The Wellness Plan"/>
    <s v="Muskegon"/>
    <x v="4"/>
    <x v="3"/>
    <n v="4772"/>
    <n v="616"/>
  </r>
  <r>
    <s v="The Wellness Plan"/>
    <s v="Muskegon"/>
    <x v="4"/>
    <x v="10"/>
    <n v="4643"/>
    <n v="628"/>
  </r>
  <r>
    <s v="The Wellness Plan"/>
    <s v="Muskegon"/>
    <x v="4"/>
    <x v="6"/>
    <n v="4601"/>
    <n v="623"/>
  </r>
  <r>
    <s v="The Wellness Plan"/>
    <s v="Muskegon"/>
    <x v="4"/>
    <x v="5"/>
    <n v="4529"/>
    <n v="636"/>
  </r>
  <r>
    <s v="The Wellness Plan"/>
    <s v="Muskegon"/>
    <x v="4"/>
    <x v="4"/>
    <n v="4452"/>
    <n v="625"/>
  </r>
  <r>
    <s v="The Wellness Plan"/>
    <s v="Muskegon"/>
    <x v="4"/>
    <x v="9"/>
    <n v="4226"/>
    <n v="580"/>
  </r>
  <r>
    <s v="The Wellness Plan"/>
    <s v="Muskegon"/>
    <x v="4"/>
    <x v="11"/>
    <n v="4165"/>
    <n v="574"/>
  </r>
  <r>
    <s v="The Wellness Plan"/>
    <s v="Muskegon"/>
    <x v="4"/>
    <x v="7"/>
    <n v="4122"/>
    <n v="730"/>
  </r>
  <r>
    <s v="The Wellness Plan"/>
    <s v="Muskegon"/>
    <x v="4"/>
    <x v="8"/>
    <n v="4165"/>
    <n v="1005"/>
  </r>
  <r>
    <s v="The Wellness Plan"/>
    <s v="Muskegon"/>
    <x v="4"/>
    <x v="0"/>
    <n v="4241"/>
    <n v="1267"/>
  </r>
  <r>
    <s v="The Wellness Plan"/>
    <s v="Muskegon"/>
    <x v="4"/>
    <x v="1"/>
    <n v="9547"/>
    <n v="2302"/>
  </r>
  <r>
    <s v="The Wellness Plan"/>
    <s v="Muskegon"/>
    <x v="3"/>
    <x v="2"/>
    <n v="9285"/>
    <n v="2268"/>
  </r>
  <r>
    <s v="The Wellness Plan"/>
    <s v="Muskegon"/>
    <x v="3"/>
    <x v="3"/>
    <n v="9166"/>
    <n v="2275"/>
  </r>
  <r>
    <s v="The Wellness Plan"/>
    <s v="Muskegon"/>
    <x v="3"/>
    <x v="10"/>
    <n v="9079"/>
    <n v="2405"/>
  </r>
  <r>
    <s v="The Wellness Plan"/>
    <s v="Muskegon"/>
    <x v="3"/>
    <x v="6"/>
    <n v="8889"/>
    <n v="2541"/>
  </r>
  <r>
    <s v="The Wellness Plan"/>
    <s v="Muskegon"/>
    <x v="3"/>
    <x v="5"/>
    <n v="8863"/>
    <n v="2516"/>
  </r>
  <r>
    <s v="The Wellness Plan"/>
    <s v="Muskegon"/>
    <x v="3"/>
    <x v="4"/>
    <n v="8815"/>
    <n v="2467"/>
  </r>
  <r>
    <s v="The Wellness Plan"/>
    <s v="Muskegon"/>
    <x v="3"/>
    <x v="9"/>
    <n v="8638"/>
    <n v="2393"/>
  </r>
  <r>
    <s v="The Wellness Plan"/>
    <s v="Muskegon"/>
    <x v="3"/>
    <x v="11"/>
    <n v="8552"/>
    <n v="2325"/>
  </r>
  <r>
    <s v="The Wellness Plan"/>
    <s v="Muskegon"/>
    <x v="3"/>
    <x v="7"/>
    <n v="8513"/>
    <n v="2324"/>
  </r>
  <r>
    <s v="The Wellness Plan"/>
    <s v="Muskegon"/>
    <x v="3"/>
    <x v="8"/>
    <n v="7859"/>
    <n v="2199"/>
  </r>
  <r>
    <s v="The Wellness Plan"/>
    <s v="Muskegon"/>
    <x v="3"/>
    <x v="0"/>
    <n v="7833"/>
    <n v="2154"/>
  </r>
  <r>
    <s v="The Wellness Plan"/>
    <s v="Muskegon"/>
    <x v="3"/>
    <x v="1"/>
    <n v="7785"/>
    <n v="2102"/>
  </r>
  <r>
    <s v="The Wellness Plan"/>
    <s v="Muskegon"/>
    <x v="8"/>
    <x v="2"/>
    <n v="7760"/>
    <n v="2063"/>
  </r>
  <r>
    <s v="The Wellness Plan"/>
    <s v="Muskegon"/>
    <x v="8"/>
    <x v="3"/>
    <n v="7822"/>
    <n v="2097"/>
  </r>
  <r>
    <s v="The Wellness Plan"/>
    <s v="Muskegon"/>
    <x v="8"/>
    <x v="10"/>
    <n v="7822"/>
    <n v="2059"/>
  </r>
  <r>
    <s v="The Wellness Plan"/>
    <s v="Muskegon"/>
    <x v="8"/>
    <x v="6"/>
    <n v="7868"/>
    <n v="2063"/>
  </r>
  <r>
    <s v="The Wellness Plan"/>
    <s v="Muskegon"/>
    <x v="8"/>
    <x v="5"/>
    <n v="7910"/>
    <n v="2071"/>
  </r>
  <r>
    <s v="The Wellness Plan"/>
    <s v="Muskegon"/>
    <x v="8"/>
    <x v="4"/>
    <n v="7971"/>
    <n v="2112"/>
  </r>
  <r>
    <s v="The Wellness Plan"/>
    <s v="Muskegon"/>
    <x v="8"/>
    <x v="9"/>
    <n v="7816"/>
    <n v="2073"/>
  </r>
  <r>
    <s v="The Wellness Plan"/>
    <s v="Muskegon"/>
    <x v="8"/>
    <x v="11"/>
    <n v="7874"/>
    <n v="2179"/>
  </r>
  <r>
    <s v="The Wellness Plan"/>
    <s v="Muskegon"/>
    <x v="8"/>
    <x v="7"/>
    <n v="7913"/>
    <n v="2141"/>
  </r>
  <r>
    <s v="The Wellness Plan"/>
    <s v="Muskegon"/>
    <x v="8"/>
    <x v="8"/>
    <n v="7872"/>
    <n v="2100"/>
  </r>
  <r>
    <s v="The Wellness Plan"/>
    <s v="Muskegon"/>
    <x v="8"/>
    <x v="0"/>
    <n v="7960"/>
    <n v="2082"/>
  </r>
  <r>
    <s v="The Wellness Plan"/>
    <s v="Muskegon"/>
    <x v="8"/>
    <x v="1"/>
    <n v="7993"/>
    <n v="2184"/>
  </r>
  <r>
    <s v="The Wellness Plan"/>
    <s v="Muskegon"/>
    <x v="5"/>
    <x v="2"/>
    <n v="8035"/>
    <n v="2211"/>
  </r>
  <r>
    <s v="The Wellness Plan"/>
    <s v="Muskegon"/>
    <x v="5"/>
    <x v="3"/>
    <n v="8117"/>
    <n v="2280"/>
  </r>
  <r>
    <s v="The Wellness Plan"/>
    <s v="Muskegon"/>
    <x v="5"/>
    <x v="10"/>
    <n v="8237"/>
    <n v="2240"/>
  </r>
  <r>
    <s v="The Wellness Plan"/>
    <s v="Muskegon"/>
    <x v="5"/>
    <x v="6"/>
    <n v="8202"/>
    <n v="2230"/>
  </r>
  <r>
    <s v="The Wellness Plan"/>
    <s v="Muskegon"/>
    <x v="5"/>
    <x v="5"/>
    <n v="8262"/>
    <n v="2220"/>
  </r>
  <r>
    <s v="The Wellness Plan"/>
    <s v="Muskegon"/>
    <x v="5"/>
    <x v="4"/>
    <n v="8139"/>
    <n v="2134"/>
  </r>
  <r>
    <s v="The Wellness Plan"/>
    <s v="Muskegon"/>
    <x v="5"/>
    <x v="9"/>
    <n v="8271"/>
    <n v="2119"/>
  </r>
  <r>
    <s v="The Wellness Plan"/>
    <s v="Muskegon"/>
    <x v="5"/>
    <x v="11"/>
    <n v="8288"/>
    <n v="2116"/>
  </r>
  <r>
    <s v="The Wellness Plan"/>
    <s v="Muskegon"/>
    <x v="5"/>
    <x v="7"/>
    <n v="8286"/>
    <n v="2063"/>
  </r>
  <r>
    <s v="The Wellness Plan"/>
    <s v="Muskegon"/>
    <x v="5"/>
    <x v="8"/>
    <n v="8303"/>
    <n v="2042"/>
  </r>
  <r>
    <s v="The Wellness Plan"/>
    <s v="Muskegon"/>
    <x v="5"/>
    <x v="0"/>
    <n v="8354"/>
    <n v="2031"/>
  </r>
  <r>
    <s v="The Wellness Plan"/>
    <s v="Muskegon"/>
    <x v="5"/>
    <x v="1"/>
    <n v="8260"/>
    <n v="1977"/>
  </r>
  <r>
    <s v="The Wellness Plan"/>
    <s v="Muskegon"/>
    <x v="6"/>
    <x v="2"/>
    <n v="8279"/>
    <n v="2013"/>
  </r>
  <r>
    <s v="The Wellness Plan"/>
    <s v="Muskegon"/>
    <x v="6"/>
    <x v="3"/>
    <n v="8353"/>
    <n v="1958"/>
  </r>
  <r>
    <s v="The Wellness Plan"/>
    <s v="Muskegon"/>
    <x v="6"/>
    <x v="10"/>
    <n v="8426"/>
    <n v="1928"/>
  </r>
  <r>
    <s v="The Wellness Plan"/>
    <s v="Muskegon"/>
    <x v="6"/>
    <x v="6"/>
    <n v="8409"/>
    <n v="1859"/>
  </r>
  <r>
    <s v="The Wellness Plan"/>
    <s v="Muskegon"/>
    <x v="6"/>
    <x v="5"/>
    <n v="8441"/>
    <n v="1851"/>
  </r>
  <r>
    <s v="The Wellness Plan"/>
    <s v="Muskegon"/>
    <x v="6"/>
    <x v="4"/>
    <n v="8426"/>
    <n v="1852"/>
  </r>
  <r>
    <s v="The Wellness Plan"/>
    <s v="Muskegon"/>
    <x v="6"/>
    <x v="9"/>
    <n v="8413"/>
    <n v="1881"/>
  </r>
  <r>
    <s v="The Wellness Plan"/>
    <s v="Muskegon"/>
    <x v="6"/>
    <x v="11"/>
    <n v="8448"/>
    <n v="1917"/>
  </r>
  <r>
    <s v="The Wellness Plan"/>
    <s v="Muskegon"/>
    <x v="6"/>
    <x v="7"/>
    <n v="8504"/>
    <n v="1902"/>
  </r>
  <r>
    <s v="The Wellness Plan"/>
    <s v="Muskegon"/>
    <x v="6"/>
    <x v="8"/>
    <n v="8545"/>
    <n v="1905"/>
  </r>
  <r>
    <s v="The Wellness Plan"/>
    <s v="Muskegon"/>
    <x v="6"/>
    <x v="0"/>
    <n v="8571"/>
    <n v="1939"/>
  </r>
  <r>
    <s v="The Wellness Plan"/>
    <s v="Muskegon"/>
    <x v="6"/>
    <x v="1"/>
    <n v="8535"/>
    <n v="1945"/>
  </r>
  <r>
    <s v="The Wellness Plan"/>
    <s v="Muskegon"/>
    <x v="7"/>
    <x v="2"/>
    <n v="8474"/>
    <n v="1944"/>
  </r>
  <r>
    <s v="The Wellness Plan"/>
    <s v="Muskegon"/>
    <x v="7"/>
    <x v="3"/>
    <n v="8514"/>
    <n v="2017"/>
  </r>
  <r>
    <s v="The Wellness Plan"/>
    <s v="Muskegon"/>
    <x v="7"/>
    <x v="10"/>
    <n v="8438"/>
    <n v="2034"/>
  </r>
  <r>
    <s v="The Wellness Plan"/>
    <s v="Muskegon"/>
    <x v="7"/>
    <x v="6"/>
    <n v="8370"/>
    <n v="2060"/>
  </r>
  <r>
    <s v="The Wellness Plan"/>
    <s v="Muskegon"/>
    <x v="7"/>
    <x v="5"/>
    <n v="8316"/>
    <n v="2040"/>
  </r>
  <r>
    <s v="The Wellness Plan"/>
    <s v="Muskegon"/>
    <x v="7"/>
    <x v="4"/>
    <n v="8121"/>
    <n v="2022"/>
  </r>
  <r>
    <s v="The Wellness Plan"/>
    <s v="Muskegon"/>
    <x v="7"/>
    <x v="9"/>
    <n v="7945"/>
    <n v="2028"/>
  </r>
  <r>
    <s v="The Wellness Plan"/>
    <s v="Muskegon"/>
    <x v="7"/>
    <x v="11"/>
    <n v="7862"/>
    <n v="2012"/>
  </r>
  <r>
    <s v="The Wellness Plan"/>
    <s v="Muskegon"/>
    <x v="7"/>
    <x v="7"/>
    <n v="7699"/>
    <n v="1937"/>
  </r>
  <r>
    <s v="The Wellness Plan"/>
    <s v="Oakland"/>
    <x v="4"/>
    <x v="2"/>
    <n v="5777"/>
    <n v="1001"/>
  </r>
  <r>
    <s v="The Wellness Plan"/>
    <s v="Oakland"/>
    <x v="4"/>
    <x v="3"/>
    <n v="5745"/>
    <n v="1143"/>
  </r>
  <r>
    <s v="The Wellness Plan"/>
    <s v="Oakland"/>
    <x v="4"/>
    <x v="10"/>
    <n v="5790"/>
    <n v="1281"/>
  </r>
  <r>
    <s v="The Wellness Plan"/>
    <s v="Oakland"/>
    <x v="4"/>
    <x v="6"/>
    <n v="6160"/>
    <n v="1331"/>
  </r>
  <r>
    <s v="The Wellness Plan"/>
    <s v="Oakland"/>
    <x v="4"/>
    <x v="5"/>
    <n v="6488"/>
    <n v="1620"/>
  </r>
  <r>
    <s v="The Wellness Plan"/>
    <s v="Oakland"/>
    <x v="4"/>
    <x v="4"/>
    <n v="6739"/>
    <n v="1568"/>
  </r>
  <r>
    <s v="The Wellness Plan"/>
    <s v="Oakland"/>
    <x v="4"/>
    <x v="9"/>
    <n v="6696"/>
    <n v="1874"/>
  </r>
  <r>
    <s v="The Wellness Plan"/>
    <s v="Oakland"/>
    <x v="4"/>
    <x v="11"/>
    <n v="6862"/>
    <n v="1937"/>
  </r>
  <r>
    <s v="The Wellness Plan"/>
    <s v="Oakland"/>
    <x v="4"/>
    <x v="7"/>
    <n v="6805"/>
    <n v="1828"/>
  </r>
  <r>
    <s v="The Wellness Plan"/>
    <s v="Oakland"/>
    <x v="4"/>
    <x v="8"/>
    <n v="6728"/>
    <n v="1764"/>
  </r>
  <r>
    <s v="The Wellness Plan"/>
    <s v="Oakland"/>
    <x v="4"/>
    <x v="0"/>
    <n v="6754"/>
    <n v="1666"/>
  </r>
  <r>
    <s v="The Wellness Plan"/>
    <s v="Oakland"/>
    <x v="4"/>
    <x v="1"/>
    <n v="6889"/>
    <n v="1677"/>
  </r>
  <r>
    <s v="The Wellness Plan"/>
    <s v="Oakland"/>
    <x v="3"/>
    <x v="2"/>
    <n v="6852"/>
    <n v="1590"/>
  </r>
  <r>
    <s v="The Wellness Plan"/>
    <s v="Oakland"/>
    <x v="3"/>
    <x v="3"/>
    <n v="7058"/>
    <n v="1564"/>
  </r>
  <r>
    <s v="The Wellness Plan"/>
    <s v="Oakland"/>
    <x v="3"/>
    <x v="10"/>
    <n v="7333"/>
    <n v="1603"/>
  </r>
  <r>
    <s v="The Wellness Plan"/>
    <s v="Oakland"/>
    <x v="3"/>
    <x v="6"/>
    <n v="7881"/>
    <n v="1591"/>
  </r>
  <r>
    <s v="The Wellness Plan"/>
    <s v="Oakland"/>
    <x v="3"/>
    <x v="5"/>
    <n v="8059"/>
    <n v="1571"/>
  </r>
  <r>
    <s v="The Wellness Plan"/>
    <s v="Oakland"/>
    <x v="3"/>
    <x v="4"/>
    <n v="8168"/>
    <n v="1538"/>
  </r>
  <r>
    <s v="The Wellness Plan"/>
    <s v="Oakland"/>
    <x v="3"/>
    <x v="9"/>
    <n v="8423"/>
    <n v="1473"/>
  </r>
  <r>
    <s v="The Wellness Plan"/>
    <s v="Oakland"/>
    <x v="3"/>
    <x v="11"/>
    <n v="8563"/>
    <n v="1445"/>
  </r>
  <r>
    <s v="The Wellness Plan"/>
    <s v="Oakland"/>
    <x v="3"/>
    <x v="7"/>
    <n v="8816"/>
    <n v="1473"/>
  </r>
  <r>
    <s v="The Wellness Plan"/>
    <s v="Oakland"/>
    <x v="3"/>
    <x v="8"/>
    <n v="9025"/>
    <n v="1495"/>
  </r>
  <r>
    <s v="The Wellness Plan"/>
    <s v="Oakland"/>
    <x v="3"/>
    <x v="0"/>
    <n v="9255"/>
    <n v="1455"/>
  </r>
  <r>
    <s v="The Wellness Plan"/>
    <s v="Oakland"/>
    <x v="3"/>
    <x v="1"/>
    <n v="9536"/>
    <n v="1465"/>
  </r>
  <r>
    <s v="The Wellness Plan"/>
    <s v="Oakland"/>
    <x v="8"/>
    <x v="2"/>
    <n v="9530"/>
    <n v="1481"/>
  </r>
  <r>
    <s v="The Wellness Plan"/>
    <s v="Oakland"/>
    <x v="8"/>
    <x v="3"/>
    <n v="9652"/>
    <n v="1510"/>
  </r>
  <r>
    <s v="The Wellness Plan"/>
    <s v="Oakland"/>
    <x v="8"/>
    <x v="10"/>
    <n v="9784"/>
    <n v="1464"/>
  </r>
  <r>
    <s v="The Wellness Plan"/>
    <s v="Oakland"/>
    <x v="8"/>
    <x v="6"/>
    <n v="9792"/>
    <n v="1472"/>
  </r>
  <r>
    <s v="The Wellness Plan"/>
    <s v="Oakland"/>
    <x v="8"/>
    <x v="5"/>
    <n v="9851"/>
    <n v="1478"/>
  </r>
  <r>
    <s v="The Wellness Plan"/>
    <s v="Oakland"/>
    <x v="8"/>
    <x v="4"/>
    <n v="9974"/>
    <n v="1484"/>
  </r>
  <r>
    <s v="The Wellness Plan"/>
    <s v="Oakland"/>
    <x v="8"/>
    <x v="9"/>
    <n v="9129"/>
    <n v="1318"/>
  </r>
  <r>
    <s v="The Wellness Plan"/>
    <s v="Oakland"/>
    <x v="8"/>
    <x v="11"/>
    <n v="9146"/>
    <n v="1369"/>
  </r>
  <r>
    <s v="The Wellness Plan"/>
    <s v="Oakland"/>
    <x v="8"/>
    <x v="7"/>
    <n v="9076"/>
    <n v="1340"/>
  </r>
  <r>
    <s v="The Wellness Plan"/>
    <s v="Oakland"/>
    <x v="8"/>
    <x v="8"/>
    <n v="9000"/>
    <n v="1310"/>
  </r>
  <r>
    <s v="The Wellness Plan"/>
    <s v="Oakland"/>
    <x v="8"/>
    <x v="0"/>
    <n v="9088"/>
    <n v="1297"/>
  </r>
  <r>
    <s v="The Wellness Plan"/>
    <s v="Oakland"/>
    <x v="8"/>
    <x v="1"/>
    <n v="9082"/>
    <n v="1313"/>
  </r>
  <r>
    <s v="The Wellness Plan"/>
    <s v="Oakland"/>
    <x v="5"/>
    <x v="2"/>
    <n v="9258"/>
    <n v="1345"/>
  </r>
  <r>
    <s v="The Wellness Plan"/>
    <s v="Oakland"/>
    <x v="5"/>
    <x v="3"/>
    <n v="9403"/>
    <n v="1428"/>
  </r>
  <r>
    <s v="The Wellness Plan"/>
    <s v="Oakland"/>
    <x v="5"/>
    <x v="10"/>
    <n v="9466"/>
    <n v="1417"/>
  </r>
  <r>
    <s v="The Wellness Plan"/>
    <s v="Oakland"/>
    <x v="5"/>
    <x v="6"/>
    <n v="9094"/>
    <n v="1385"/>
  </r>
  <r>
    <s v="The Wellness Plan"/>
    <s v="Oakland"/>
    <x v="5"/>
    <x v="5"/>
    <n v="9087"/>
    <n v="1409"/>
  </r>
  <r>
    <s v="The Wellness Plan"/>
    <s v="Oakland"/>
    <x v="5"/>
    <x v="4"/>
    <n v="9106"/>
    <n v="1453"/>
  </r>
  <r>
    <s v="The Wellness Plan"/>
    <s v="Oakland"/>
    <x v="5"/>
    <x v="9"/>
    <n v="8268"/>
    <n v="1391"/>
  </r>
  <r>
    <s v="The Wellness Plan"/>
    <s v="Oakland"/>
    <x v="5"/>
    <x v="11"/>
    <n v="8253"/>
    <n v="1664"/>
  </r>
  <r>
    <s v="The Wellness Plan"/>
    <s v="Oakland"/>
    <x v="5"/>
    <x v="7"/>
    <n v="8255"/>
    <n v="1623"/>
  </r>
  <r>
    <s v="The Wellness Plan"/>
    <s v="Oakland"/>
    <x v="5"/>
    <x v="8"/>
    <n v="8151"/>
    <n v="1605"/>
  </r>
  <r>
    <s v="The Wellness Plan"/>
    <s v="Oakland"/>
    <x v="5"/>
    <x v="0"/>
    <n v="8057"/>
    <n v="1612"/>
  </r>
  <r>
    <s v="The Wellness Plan"/>
    <s v="Oakland"/>
    <x v="5"/>
    <x v="1"/>
    <n v="7940"/>
    <n v="1599"/>
  </r>
  <r>
    <s v="The Wellness Plan"/>
    <s v="Oakland"/>
    <x v="6"/>
    <x v="2"/>
    <n v="7984"/>
    <n v="1700"/>
  </r>
  <r>
    <s v="The Wellness Plan"/>
    <s v="Oakland"/>
    <x v="6"/>
    <x v="3"/>
    <n v="7991"/>
    <n v="1676"/>
  </r>
  <r>
    <s v="The Wellness Plan"/>
    <s v="Oakland"/>
    <x v="6"/>
    <x v="10"/>
    <n v="8009"/>
    <n v="1642"/>
  </r>
  <r>
    <s v="The Wellness Plan"/>
    <s v="Oakland"/>
    <x v="6"/>
    <x v="6"/>
    <n v="7953"/>
    <n v="1683"/>
  </r>
  <r>
    <s v="The Wellness Plan"/>
    <s v="Oakland"/>
    <x v="6"/>
    <x v="5"/>
    <n v="7965"/>
    <n v="1608"/>
  </r>
  <r>
    <s v="The Wellness Plan"/>
    <s v="Oakland"/>
    <x v="6"/>
    <x v="4"/>
    <n v="7882"/>
    <n v="1623"/>
  </r>
  <r>
    <s v="The Wellness Plan"/>
    <s v="Oakland"/>
    <x v="6"/>
    <x v="9"/>
    <n v="7366"/>
    <n v="1596"/>
  </r>
  <r>
    <s v="The Wellness Plan"/>
    <s v="Oakland"/>
    <x v="6"/>
    <x v="11"/>
    <n v="7326"/>
    <n v="1609"/>
  </r>
  <r>
    <s v="The Wellness Plan"/>
    <s v="Oakland"/>
    <x v="6"/>
    <x v="7"/>
    <n v="7273"/>
    <n v="1608"/>
  </r>
  <r>
    <s v="The Wellness Plan"/>
    <s v="Oakland"/>
    <x v="6"/>
    <x v="8"/>
    <n v="7257"/>
    <n v="1582"/>
  </r>
  <r>
    <s v="The Wellness Plan"/>
    <s v="Oakland"/>
    <x v="6"/>
    <x v="0"/>
    <n v="7113"/>
    <n v="1570"/>
  </r>
  <r>
    <s v="The Wellness Plan"/>
    <s v="Oakland"/>
    <x v="6"/>
    <x v="1"/>
    <n v="7023"/>
    <n v="1594"/>
  </r>
  <r>
    <s v="The Wellness Plan"/>
    <s v="Oakland"/>
    <x v="7"/>
    <x v="2"/>
    <n v="6904"/>
    <n v="1598"/>
  </r>
  <r>
    <s v="The Wellness Plan"/>
    <s v="Oakland"/>
    <x v="7"/>
    <x v="3"/>
    <n v="6934"/>
    <n v="1705"/>
  </r>
  <r>
    <s v="The Wellness Plan"/>
    <s v="Oakland"/>
    <x v="7"/>
    <x v="10"/>
    <n v="6869"/>
    <n v="1695"/>
  </r>
  <r>
    <s v="The Wellness Plan"/>
    <s v="Oakland"/>
    <x v="7"/>
    <x v="6"/>
    <n v="6811"/>
    <n v="1716"/>
  </r>
  <r>
    <s v="The Wellness Plan"/>
    <s v="Oakland"/>
    <x v="7"/>
    <x v="5"/>
    <n v="6792"/>
    <n v="1680"/>
  </r>
  <r>
    <s v="The Wellness Plan"/>
    <s v="Oakland"/>
    <x v="7"/>
    <x v="4"/>
    <n v="6595"/>
    <n v="1651"/>
  </r>
  <r>
    <s v="The Wellness Plan"/>
    <s v="Oakland"/>
    <x v="7"/>
    <x v="9"/>
    <n v="6440"/>
    <n v="1617"/>
  </r>
  <r>
    <s v="The Wellness Plan"/>
    <s v="Oakland"/>
    <x v="7"/>
    <x v="11"/>
    <n v="6330"/>
    <n v="1584"/>
  </r>
  <r>
    <s v="The Wellness Plan"/>
    <s v="Oakland"/>
    <x v="7"/>
    <x v="7"/>
    <n v="6120"/>
    <n v="1504"/>
  </r>
  <r>
    <s v="The Wellness Plan"/>
    <s v="Oceana"/>
    <x v="4"/>
    <x v="2"/>
    <n v="102"/>
    <n v="79"/>
  </r>
  <r>
    <s v="The Wellness Plan"/>
    <s v="Oceana"/>
    <x v="4"/>
    <x v="3"/>
    <n v="91"/>
    <n v="85"/>
  </r>
  <r>
    <s v="The Wellness Plan"/>
    <s v="Oceana"/>
    <x v="4"/>
    <x v="10"/>
    <n v="82"/>
    <n v="81"/>
  </r>
  <r>
    <s v="The Wellness Plan"/>
    <s v="Oceana"/>
    <x v="4"/>
    <x v="6"/>
    <n v="75"/>
    <n v="82"/>
  </r>
  <r>
    <s v="The Wellness Plan"/>
    <s v="Oceana"/>
    <x v="4"/>
    <x v="5"/>
    <n v="88"/>
    <n v="85"/>
  </r>
  <r>
    <s v="The Wellness Plan"/>
    <s v="Oceana"/>
    <x v="4"/>
    <x v="4"/>
    <n v="86"/>
    <n v="78"/>
  </r>
  <r>
    <s v="The Wellness Plan"/>
    <s v="Oceana"/>
    <x v="4"/>
    <x v="9"/>
    <n v="45"/>
    <n v="53"/>
  </r>
  <r>
    <s v="The Wellness Plan"/>
    <s v="Oceana"/>
    <x v="4"/>
    <x v="11"/>
    <n v="44"/>
    <n v="52"/>
  </r>
  <r>
    <s v="The Wellness Plan"/>
    <s v="Oceana"/>
    <x v="4"/>
    <x v="7"/>
    <n v="47"/>
    <n v="67"/>
  </r>
  <r>
    <s v="The Wellness Plan"/>
    <s v="Oceana"/>
    <x v="4"/>
    <x v="8"/>
    <n v="52"/>
    <n v="100"/>
  </r>
  <r>
    <s v="The Wellness Plan"/>
    <s v="Oceana"/>
    <x v="4"/>
    <x v="0"/>
    <n v="67"/>
    <n v="93"/>
  </r>
  <r>
    <s v="The Wellness Plan"/>
    <s v="Oceana"/>
    <x v="4"/>
    <x v="1"/>
    <n v="1191"/>
    <n v="235"/>
  </r>
  <r>
    <s v="The Wellness Plan"/>
    <s v="Oceana"/>
    <x v="3"/>
    <x v="2"/>
    <n v="1024"/>
    <n v="203"/>
  </r>
  <r>
    <s v="The Wellness Plan"/>
    <s v="Oceana"/>
    <x v="3"/>
    <x v="3"/>
    <n v="929"/>
    <n v="208"/>
  </r>
  <r>
    <s v="The Wellness Plan"/>
    <s v="Oceana"/>
    <x v="3"/>
    <x v="10"/>
    <n v="892"/>
    <n v="233"/>
  </r>
  <r>
    <s v="The Wellness Plan"/>
    <s v="Oceana"/>
    <x v="3"/>
    <x v="6"/>
    <n v="834"/>
    <n v="228"/>
  </r>
  <r>
    <s v="The Wellness Plan"/>
    <s v="Oceana"/>
    <x v="3"/>
    <x v="5"/>
    <n v="858"/>
    <n v="228"/>
  </r>
  <r>
    <s v="The Wellness Plan"/>
    <s v="Oceana"/>
    <x v="3"/>
    <x v="4"/>
    <n v="821"/>
    <n v="232"/>
  </r>
  <r>
    <s v="The Wellness Plan"/>
    <s v="Oceana"/>
    <x v="3"/>
    <x v="9"/>
    <n v="717"/>
    <n v="225"/>
  </r>
  <r>
    <s v="The Wellness Plan"/>
    <s v="Oceana"/>
    <x v="3"/>
    <x v="11"/>
    <n v="699"/>
    <n v="232"/>
  </r>
  <r>
    <s v="The Wellness Plan"/>
    <s v="Oceana"/>
    <x v="3"/>
    <x v="7"/>
    <n v="692"/>
    <n v="237"/>
  </r>
  <r>
    <s v="The Wellness Plan"/>
    <s v="Oceana"/>
    <x v="3"/>
    <x v="8"/>
    <n v="651"/>
    <n v="253"/>
  </r>
  <r>
    <s v="The Wellness Plan"/>
    <s v="Oceana"/>
    <x v="3"/>
    <x v="0"/>
    <n v="662"/>
    <n v="275"/>
  </r>
  <r>
    <s v="The Wellness Plan"/>
    <s v="Oceana"/>
    <x v="3"/>
    <x v="1"/>
    <n v="644"/>
    <n v="280"/>
  </r>
  <r>
    <s v="The Wellness Plan"/>
    <s v="Oceana"/>
    <x v="8"/>
    <x v="2"/>
    <n v="602"/>
    <n v="266"/>
  </r>
  <r>
    <s v="The Wellness Plan"/>
    <s v="Oceana"/>
    <x v="8"/>
    <x v="3"/>
    <n v="616"/>
    <n v="266"/>
  </r>
  <r>
    <s v="The Wellness Plan"/>
    <s v="Oceana"/>
    <x v="8"/>
    <x v="10"/>
    <n v="622"/>
    <n v="251"/>
  </r>
  <r>
    <s v="The Wellness Plan"/>
    <s v="Oceana"/>
    <x v="8"/>
    <x v="6"/>
    <n v="661"/>
    <n v="301"/>
  </r>
  <r>
    <s v="The Wellness Plan"/>
    <s v="Oceana"/>
    <x v="8"/>
    <x v="5"/>
    <n v="673"/>
    <n v="304"/>
  </r>
  <r>
    <s v="The Wellness Plan"/>
    <s v="Oceana"/>
    <x v="8"/>
    <x v="4"/>
    <n v="674"/>
    <n v="313"/>
  </r>
  <r>
    <s v="The Wellness Plan"/>
    <s v="Oceana"/>
    <x v="8"/>
    <x v="9"/>
    <n v="641"/>
    <n v="279"/>
  </r>
  <r>
    <s v="The Wellness Plan"/>
    <s v="Oceana"/>
    <x v="8"/>
    <x v="11"/>
    <n v="636"/>
    <n v="308"/>
  </r>
  <r>
    <s v="The Wellness Plan"/>
    <s v="Oceana"/>
    <x v="8"/>
    <x v="7"/>
    <n v="656"/>
    <n v="315"/>
  </r>
  <r>
    <s v="The Wellness Plan"/>
    <s v="Oceana"/>
    <x v="8"/>
    <x v="8"/>
    <n v="667"/>
    <n v="309"/>
  </r>
  <r>
    <s v="The Wellness Plan"/>
    <s v="Oceana"/>
    <x v="8"/>
    <x v="0"/>
    <n v="666"/>
    <n v="318"/>
  </r>
  <r>
    <s v="The Wellness Plan"/>
    <s v="Oceana"/>
    <x v="8"/>
    <x v="1"/>
    <n v="626"/>
    <n v="330"/>
  </r>
  <r>
    <s v="The Wellness Plan"/>
    <s v="Oceana"/>
    <x v="5"/>
    <x v="2"/>
    <n v="624"/>
    <n v="278"/>
  </r>
  <r>
    <s v="The Wellness Plan"/>
    <s v="Oceana"/>
    <x v="5"/>
    <x v="3"/>
    <n v="626"/>
    <n v="306"/>
  </r>
  <r>
    <s v="The Wellness Plan"/>
    <s v="Oceana"/>
    <x v="5"/>
    <x v="10"/>
    <n v="644"/>
    <n v="307"/>
  </r>
  <r>
    <s v="The Wellness Plan"/>
    <s v="Oceana"/>
    <x v="5"/>
    <x v="6"/>
    <n v="633"/>
    <n v="330"/>
  </r>
  <r>
    <s v="The Wellness Plan"/>
    <s v="Oceana"/>
    <x v="5"/>
    <x v="5"/>
    <n v="627"/>
    <n v="321"/>
  </r>
  <r>
    <s v="The Wellness Plan"/>
    <s v="Oceana"/>
    <x v="5"/>
    <x v="4"/>
    <n v="615"/>
    <n v="320"/>
  </r>
  <r>
    <s v="The Wellness Plan"/>
    <s v="Oceana"/>
    <x v="5"/>
    <x v="9"/>
    <n v="632"/>
    <n v="362"/>
  </r>
  <r>
    <s v="The Wellness Plan"/>
    <s v="Oceana"/>
    <x v="5"/>
    <x v="11"/>
    <n v="618"/>
    <n v="386"/>
  </r>
  <r>
    <s v="The Wellness Plan"/>
    <s v="Oceana"/>
    <x v="5"/>
    <x v="7"/>
    <n v="596"/>
    <n v="385"/>
  </r>
  <r>
    <s v="The Wellness Plan"/>
    <s v="Oceana"/>
    <x v="5"/>
    <x v="8"/>
    <n v="613"/>
    <n v="399"/>
  </r>
  <r>
    <s v="The Wellness Plan"/>
    <s v="Oceana"/>
    <x v="5"/>
    <x v="0"/>
    <n v="580"/>
    <n v="380"/>
  </r>
  <r>
    <s v="The Wellness Plan"/>
    <s v="Oceana"/>
    <x v="5"/>
    <x v="1"/>
    <n v="562"/>
    <n v="339"/>
  </r>
  <r>
    <s v="The Wellness Plan"/>
    <s v="Oceana"/>
    <x v="6"/>
    <x v="2"/>
    <n v="576"/>
    <n v="322"/>
  </r>
  <r>
    <s v="The Wellness Plan"/>
    <s v="Oceana"/>
    <x v="6"/>
    <x v="3"/>
    <n v="590"/>
    <n v="320"/>
  </r>
  <r>
    <s v="The Wellness Plan"/>
    <s v="Oceana"/>
    <x v="6"/>
    <x v="10"/>
    <n v="608"/>
    <n v="342"/>
  </r>
  <r>
    <s v="The Wellness Plan"/>
    <s v="Oceana"/>
    <x v="6"/>
    <x v="6"/>
    <n v="613"/>
    <n v="385"/>
  </r>
  <r>
    <s v="The Wellness Plan"/>
    <s v="Oceana"/>
    <x v="6"/>
    <x v="5"/>
    <n v="604"/>
    <n v="374"/>
  </r>
  <r>
    <s v="The Wellness Plan"/>
    <s v="Oceana"/>
    <x v="6"/>
    <x v="4"/>
    <n v="616"/>
    <n v="376"/>
  </r>
  <r>
    <s v="The Wellness Plan"/>
    <s v="Oceana"/>
    <x v="6"/>
    <x v="9"/>
    <n v="666"/>
    <n v="450"/>
  </r>
  <r>
    <s v="The Wellness Plan"/>
    <s v="Oceana"/>
    <x v="6"/>
    <x v="11"/>
    <n v="689"/>
    <n v="496"/>
  </r>
  <r>
    <s v="The Wellness Plan"/>
    <s v="Oceana"/>
    <x v="6"/>
    <x v="7"/>
    <n v="749"/>
    <n v="521"/>
  </r>
  <r>
    <s v="The Wellness Plan"/>
    <s v="Oceana"/>
    <x v="6"/>
    <x v="8"/>
    <n v="798"/>
    <n v="537"/>
  </r>
  <r>
    <s v="The Wellness Plan"/>
    <s v="Oceana"/>
    <x v="6"/>
    <x v="0"/>
    <n v="802"/>
    <n v="545"/>
  </r>
  <r>
    <s v="The Wellness Plan"/>
    <s v="Oceana"/>
    <x v="6"/>
    <x v="1"/>
    <n v="821"/>
    <n v="562"/>
  </r>
  <r>
    <s v="The Wellness Plan"/>
    <s v="Oceana"/>
    <x v="7"/>
    <x v="2"/>
    <n v="813"/>
    <n v="551"/>
  </r>
  <r>
    <s v="The Wellness Plan"/>
    <s v="Oceana"/>
    <x v="7"/>
    <x v="3"/>
    <n v="839"/>
    <n v="571"/>
  </r>
  <r>
    <s v="The Wellness Plan"/>
    <s v="Oceana"/>
    <x v="7"/>
    <x v="10"/>
    <n v="822"/>
    <n v="572"/>
  </r>
  <r>
    <s v="The Wellness Plan"/>
    <s v="Oceana"/>
    <x v="7"/>
    <x v="6"/>
    <n v="811"/>
    <n v="561"/>
  </r>
  <r>
    <s v="The Wellness Plan"/>
    <s v="Oceana"/>
    <x v="7"/>
    <x v="5"/>
    <n v="803"/>
    <n v="552"/>
  </r>
  <r>
    <s v="The Wellness Plan"/>
    <s v="Oceana"/>
    <x v="7"/>
    <x v="4"/>
    <n v="790"/>
    <n v="536"/>
  </r>
  <r>
    <s v="The Wellness Plan"/>
    <s v="Oceana"/>
    <x v="7"/>
    <x v="9"/>
    <n v="776"/>
    <n v="554"/>
  </r>
  <r>
    <s v="The Wellness Plan"/>
    <s v="Oceana"/>
    <x v="7"/>
    <x v="11"/>
    <n v="768"/>
    <n v="551"/>
  </r>
  <r>
    <s v="The Wellness Plan"/>
    <s v="Oceana"/>
    <x v="7"/>
    <x v="7"/>
    <n v="746"/>
    <n v="525"/>
  </r>
  <r>
    <s v="The Wellness Plan"/>
    <s v="St. Clair"/>
    <x v="3"/>
    <x v="6"/>
    <n v="0"/>
    <n v="1"/>
  </r>
  <r>
    <s v="The Wellness Plan"/>
    <s v="St. Clair"/>
    <x v="3"/>
    <x v="5"/>
    <n v="765"/>
    <n v="104"/>
  </r>
  <r>
    <s v="The Wellness Plan"/>
    <s v="St. Clair"/>
    <x v="3"/>
    <x v="4"/>
    <n v="720"/>
    <n v="178"/>
  </r>
  <r>
    <s v="The Wellness Plan"/>
    <s v="St. Clair"/>
    <x v="3"/>
    <x v="9"/>
    <n v="751"/>
    <n v="263"/>
  </r>
  <r>
    <s v="The Wellness Plan"/>
    <s v="St. Clair"/>
    <x v="3"/>
    <x v="11"/>
    <n v="733"/>
    <n v="277"/>
  </r>
  <r>
    <s v="The Wellness Plan"/>
    <s v="St. Clair"/>
    <x v="3"/>
    <x v="7"/>
    <n v="759"/>
    <n v="324"/>
  </r>
  <r>
    <s v="The Wellness Plan"/>
    <s v="St. Clair"/>
    <x v="3"/>
    <x v="8"/>
    <n v="757"/>
    <n v="463"/>
  </r>
  <r>
    <s v="The Wellness Plan"/>
    <s v="St. Clair"/>
    <x v="3"/>
    <x v="0"/>
    <n v="769"/>
    <n v="484"/>
  </r>
  <r>
    <s v="The Wellness Plan"/>
    <s v="St. Clair"/>
    <x v="3"/>
    <x v="1"/>
    <n v="773"/>
    <n v="483"/>
  </r>
  <r>
    <s v="The Wellness Plan"/>
    <s v="St. Clair"/>
    <x v="8"/>
    <x v="2"/>
    <n v="733"/>
    <n v="543"/>
  </r>
  <r>
    <s v="The Wellness Plan"/>
    <s v="St. Clair"/>
    <x v="8"/>
    <x v="3"/>
    <n v="755"/>
    <n v="547"/>
  </r>
  <r>
    <s v="The Wellness Plan"/>
    <s v="St. Clair"/>
    <x v="8"/>
    <x v="10"/>
    <n v="754"/>
    <n v="531"/>
  </r>
  <r>
    <s v="The Wellness Plan"/>
    <s v="St. Clair"/>
    <x v="8"/>
    <x v="6"/>
    <n v="771"/>
    <n v="537"/>
  </r>
  <r>
    <s v="The Wellness Plan"/>
    <s v="St. Clair"/>
    <x v="8"/>
    <x v="5"/>
    <n v="796"/>
    <n v="497"/>
  </r>
  <r>
    <s v="The Wellness Plan"/>
    <s v="St. Clair"/>
    <x v="8"/>
    <x v="4"/>
    <n v="806"/>
    <n v="445"/>
  </r>
  <r>
    <s v="The Wellness Plan"/>
    <s v="St. Clair"/>
    <x v="8"/>
    <x v="9"/>
    <n v="722"/>
    <n v="342"/>
  </r>
  <r>
    <s v="The Wellness Plan"/>
    <s v="St. Clair"/>
    <x v="8"/>
    <x v="11"/>
    <n v="738"/>
    <n v="311"/>
  </r>
  <r>
    <s v="The Wellness Plan"/>
    <s v="St. Clair"/>
    <x v="8"/>
    <x v="7"/>
    <n v="736"/>
    <n v="284"/>
  </r>
  <r>
    <s v="The Wellness Plan"/>
    <s v="St. Clair"/>
    <x v="8"/>
    <x v="8"/>
    <n v="723"/>
    <n v="257"/>
  </r>
  <r>
    <s v="The Wellness Plan"/>
    <s v="St. Clair"/>
    <x v="8"/>
    <x v="0"/>
    <n v="720"/>
    <n v="239"/>
  </r>
  <r>
    <s v="The Wellness Plan"/>
    <s v="St. Clair"/>
    <x v="8"/>
    <x v="1"/>
    <n v="666"/>
    <n v="212"/>
  </r>
  <r>
    <s v="The Wellness Plan"/>
    <s v="St. Clair"/>
    <x v="5"/>
    <x v="2"/>
    <n v="645"/>
    <n v="207"/>
  </r>
  <r>
    <s v="The Wellness Plan"/>
    <s v="St. Clair"/>
    <x v="5"/>
    <x v="3"/>
    <n v="631"/>
    <n v="198"/>
  </r>
  <r>
    <s v="The Wellness Plan"/>
    <s v="St. Clair"/>
    <x v="5"/>
    <x v="10"/>
    <n v="605"/>
    <n v="194"/>
  </r>
  <r>
    <s v="The Wellness Plan"/>
    <s v="St. Clair"/>
    <x v="5"/>
    <x v="6"/>
    <n v="569"/>
    <n v="187"/>
  </r>
  <r>
    <s v="The Wellness Plan"/>
    <s v="St. Clair"/>
    <x v="5"/>
    <x v="5"/>
    <n v="559"/>
    <n v="185"/>
  </r>
  <r>
    <s v="The Wellness Plan"/>
    <s v="St. Clair"/>
    <x v="5"/>
    <x v="4"/>
    <n v="538"/>
    <n v="171"/>
  </r>
  <r>
    <s v="The Wellness Plan"/>
    <s v="St. Clair"/>
    <x v="5"/>
    <x v="9"/>
    <n v="377"/>
    <n v="133"/>
  </r>
  <r>
    <s v="The Wellness Plan"/>
    <s v="St. Clair"/>
    <x v="5"/>
    <x v="11"/>
    <n v="358"/>
    <n v="122"/>
  </r>
  <r>
    <s v="The Wellness Plan"/>
    <s v="Shiawassee"/>
    <x v="4"/>
    <x v="10"/>
    <n v="28"/>
    <n v="19"/>
  </r>
  <r>
    <s v="The Wellness Plan"/>
    <s v="Shiawassee"/>
    <x v="4"/>
    <x v="6"/>
    <n v="36"/>
    <n v="19"/>
  </r>
  <r>
    <s v="The Wellness Plan"/>
    <s v="Shiawassee"/>
    <x v="4"/>
    <x v="5"/>
    <n v="32"/>
    <n v="32"/>
  </r>
  <r>
    <s v="The Wellness Plan"/>
    <s v="Shiawassee"/>
    <x v="4"/>
    <x v="4"/>
    <n v="41"/>
    <n v="29"/>
  </r>
  <r>
    <s v="The Wellness Plan"/>
    <s v="Shiawassee"/>
    <x v="4"/>
    <x v="9"/>
    <n v="33"/>
    <n v="38"/>
  </r>
  <r>
    <s v="The Wellness Plan"/>
    <s v="Shiawassee"/>
    <x v="4"/>
    <x v="11"/>
    <n v="33"/>
    <n v="43"/>
  </r>
  <r>
    <s v="The Wellness Plan"/>
    <s v="Shiawassee"/>
    <x v="4"/>
    <x v="7"/>
    <n v="34"/>
    <n v="45"/>
  </r>
  <r>
    <s v="The Wellness Plan"/>
    <s v="Shiawassee"/>
    <x v="4"/>
    <x v="8"/>
    <n v="47"/>
    <n v="55"/>
  </r>
  <r>
    <s v="The Wellness Plan"/>
    <s v="Shiawassee"/>
    <x v="4"/>
    <x v="0"/>
    <n v="42"/>
    <n v="68"/>
  </r>
  <r>
    <s v="The Wellness Plan"/>
    <s v="Shiawassee"/>
    <x v="4"/>
    <x v="1"/>
    <n v="51"/>
    <n v="87"/>
  </r>
  <r>
    <s v="The Wellness Plan"/>
    <s v="Shiawassee"/>
    <x v="3"/>
    <x v="2"/>
    <n v="57"/>
    <n v="82"/>
  </r>
  <r>
    <s v="The Wellness Plan"/>
    <s v="Shiawassee"/>
    <x v="3"/>
    <x v="3"/>
    <n v="52"/>
    <n v="81"/>
  </r>
  <r>
    <s v="The Wellness Plan"/>
    <s v="Shiawassee"/>
    <x v="3"/>
    <x v="10"/>
    <n v="51"/>
    <n v="101"/>
  </r>
  <r>
    <s v="The Wellness Plan"/>
    <s v="Shiawassee"/>
    <x v="3"/>
    <x v="6"/>
    <n v="60"/>
    <n v="121"/>
  </r>
  <r>
    <s v="The Wellness Plan"/>
    <s v="Shiawassee"/>
    <x v="3"/>
    <x v="5"/>
    <n v="56"/>
    <n v="118"/>
  </r>
  <r>
    <s v="The Wellness Plan"/>
    <s v="Shiawassee"/>
    <x v="3"/>
    <x v="4"/>
    <n v="50"/>
    <n v="120"/>
  </r>
  <r>
    <s v="The Wellness Plan"/>
    <s v="Shiawassee"/>
    <x v="3"/>
    <x v="9"/>
    <n v="28"/>
    <n v="102"/>
  </r>
  <r>
    <s v="The Wellness Plan"/>
    <s v="Shiawassee"/>
    <x v="3"/>
    <x v="11"/>
    <n v="32"/>
    <n v="99"/>
  </r>
  <r>
    <s v="The Wellness Plan"/>
    <s v="Shiawassee"/>
    <x v="3"/>
    <x v="7"/>
    <n v="30"/>
    <n v="92"/>
  </r>
  <r>
    <s v="The Wellness Plan"/>
    <s v="Shiawassee"/>
    <x v="3"/>
    <x v="8"/>
    <n v="60"/>
    <n v="82"/>
  </r>
  <r>
    <s v="The Wellness Plan"/>
    <s v="Shiawassee"/>
    <x v="3"/>
    <x v="0"/>
    <n v="53"/>
    <n v="79"/>
  </r>
  <r>
    <s v="The Wellness Plan"/>
    <s v="Shiawassee"/>
    <x v="3"/>
    <x v="1"/>
    <n v="49"/>
    <n v="73"/>
  </r>
  <r>
    <s v="The Wellness Plan"/>
    <s v="Shiawassee"/>
    <x v="8"/>
    <x v="2"/>
    <n v="47"/>
    <n v="60"/>
  </r>
  <r>
    <s v="The Wellness Plan"/>
    <s v="Shiawassee"/>
    <x v="8"/>
    <x v="3"/>
    <n v="59"/>
    <n v="59"/>
  </r>
  <r>
    <s v="The Wellness Plan"/>
    <s v="Shiawassee"/>
    <x v="8"/>
    <x v="10"/>
    <n v="55"/>
    <n v="50"/>
  </r>
  <r>
    <s v="The Wellness Plan"/>
    <s v="Shiawassee"/>
    <x v="8"/>
    <x v="6"/>
    <n v="62"/>
    <n v="55"/>
  </r>
  <r>
    <s v="The Wellness Plan"/>
    <s v="Shiawassee"/>
    <x v="8"/>
    <x v="5"/>
    <n v="65"/>
    <n v="48"/>
  </r>
  <r>
    <s v="The Wellness Plan"/>
    <s v="Shiawassee"/>
    <x v="8"/>
    <x v="4"/>
    <n v="65"/>
    <n v="44"/>
  </r>
  <r>
    <s v="The Wellness Plan"/>
    <s v="Shiawassee"/>
    <x v="8"/>
    <x v="9"/>
    <n v="62"/>
    <n v="33"/>
  </r>
  <r>
    <s v="The Wellness Plan"/>
    <s v="Shiawassee"/>
    <x v="8"/>
    <x v="11"/>
    <n v="66"/>
    <n v="30"/>
  </r>
  <r>
    <s v="The Wellness Plan"/>
    <s v="Shiawassee"/>
    <x v="8"/>
    <x v="7"/>
    <n v="68"/>
    <n v="27"/>
  </r>
  <r>
    <s v="The Wellness Plan"/>
    <s v="Shiawassee"/>
    <x v="8"/>
    <x v="8"/>
    <n v="61"/>
    <n v="26"/>
  </r>
  <r>
    <s v="The Wellness Plan"/>
    <s v="Shiawassee"/>
    <x v="8"/>
    <x v="0"/>
    <n v="68"/>
    <n v="25"/>
  </r>
  <r>
    <s v="The Wellness Plan"/>
    <s v="Shiawassee"/>
    <x v="8"/>
    <x v="1"/>
    <n v="72"/>
    <n v="26"/>
  </r>
  <r>
    <s v="The Wellness Plan"/>
    <s v="Shiawassee"/>
    <x v="5"/>
    <x v="2"/>
    <n v="69"/>
    <n v="25"/>
  </r>
  <r>
    <s v="The Wellness Plan"/>
    <s v="Shiawassee"/>
    <x v="5"/>
    <x v="3"/>
    <n v="69"/>
    <n v="21"/>
  </r>
  <r>
    <s v="The Wellness Plan"/>
    <s v="Shiawassee"/>
    <x v="5"/>
    <x v="10"/>
    <n v="70"/>
    <n v="19"/>
  </r>
  <r>
    <s v="The Wellness Plan"/>
    <s v="Shiawassee"/>
    <x v="5"/>
    <x v="6"/>
    <n v="59"/>
    <n v="18"/>
  </r>
  <r>
    <s v="The Wellness Plan"/>
    <s v="Shiawassee"/>
    <x v="5"/>
    <x v="5"/>
    <n v="55"/>
    <n v="18"/>
  </r>
  <r>
    <s v="The Wellness Plan"/>
    <s v="Shiawassee"/>
    <x v="5"/>
    <x v="4"/>
    <n v="71"/>
    <n v="16"/>
  </r>
  <r>
    <s v="The Wellness Plan"/>
    <s v="Shiawassee"/>
    <x v="5"/>
    <x v="9"/>
    <n v="73"/>
    <n v="13"/>
  </r>
  <r>
    <s v="The Wellness Plan"/>
    <s v="Shiawassee"/>
    <x v="5"/>
    <x v="11"/>
    <n v="75"/>
    <n v="13"/>
  </r>
  <r>
    <s v="The Wellness Plan"/>
    <s v="Shiawassee"/>
    <x v="5"/>
    <x v="7"/>
    <n v="74"/>
    <n v="11"/>
  </r>
  <r>
    <s v="The Wellness Plan"/>
    <s v="Shiawassee"/>
    <x v="5"/>
    <x v="8"/>
    <n v="70"/>
    <n v="10"/>
  </r>
  <r>
    <s v="The Wellness Plan"/>
    <s v="Shiawassee"/>
    <x v="5"/>
    <x v="0"/>
    <n v="67"/>
    <n v="10"/>
  </r>
  <r>
    <s v="The Wellness Plan"/>
    <s v="Shiawassee"/>
    <x v="5"/>
    <x v="1"/>
    <n v="50"/>
    <n v="10"/>
  </r>
  <r>
    <s v="The Wellness Plan"/>
    <s v="Wayne"/>
    <x v="4"/>
    <x v="2"/>
    <n v="72016"/>
    <n v="1445"/>
  </r>
  <r>
    <s v="The Wellness Plan"/>
    <s v="Wayne"/>
    <x v="4"/>
    <x v="3"/>
    <n v="72429"/>
    <n v="1434"/>
  </r>
  <r>
    <s v="The Wellness Plan"/>
    <s v="Wayne"/>
    <x v="4"/>
    <x v="10"/>
    <n v="71138"/>
    <n v="1389"/>
  </r>
  <r>
    <s v="The Wellness Plan"/>
    <s v="Wayne"/>
    <x v="4"/>
    <x v="6"/>
    <n v="70727"/>
    <n v="1350"/>
  </r>
  <r>
    <s v="The Wellness Plan"/>
    <s v="Wayne"/>
    <x v="4"/>
    <x v="5"/>
    <n v="69962"/>
    <n v="1324"/>
  </r>
  <r>
    <s v="The Wellness Plan"/>
    <s v="Wayne"/>
    <x v="4"/>
    <x v="4"/>
    <n v="69688"/>
    <n v="1297"/>
  </r>
  <r>
    <s v="The Wellness Plan"/>
    <s v="Wayne"/>
    <x v="4"/>
    <x v="9"/>
    <n v="69433"/>
    <n v="1256"/>
  </r>
  <r>
    <s v="The Wellness Plan"/>
    <s v="Wayne"/>
    <x v="4"/>
    <x v="11"/>
    <n v="69020"/>
    <n v="1247"/>
  </r>
  <r>
    <s v="The Wellness Plan"/>
    <s v="Wayne"/>
    <x v="4"/>
    <x v="7"/>
    <n v="68388"/>
    <n v="1484"/>
  </r>
  <r>
    <s v="The Wellness Plan"/>
    <s v="Wayne"/>
    <x v="4"/>
    <x v="8"/>
    <n v="68177"/>
    <n v="1628"/>
  </r>
  <r>
    <s v="The Wellness Plan"/>
    <s v="Wayne"/>
    <x v="4"/>
    <x v="0"/>
    <n v="67291"/>
    <n v="1977"/>
  </r>
  <r>
    <s v="The Wellness Plan"/>
    <s v="Wayne"/>
    <x v="4"/>
    <x v="1"/>
    <n v="67657"/>
    <n v="2255"/>
  </r>
  <r>
    <s v="The Wellness Plan"/>
    <s v="Wayne"/>
    <x v="3"/>
    <x v="2"/>
    <n v="66597"/>
    <n v="2334"/>
  </r>
  <r>
    <s v="The Wellness Plan"/>
    <s v="Wayne"/>
    <x v="3"/>
    <x v="3"/>
    <n v="66621"/>
    <n v="2472"/>
  </r>
  <r>
    <s v="The Wellness Plan"/>
    <s v="Wayne"/>
    <x v="3"/>
    <x v="10"/>
    <n v="66647"/>
    <n v="2758"/>
  </r>
  <r>
    <s v="The Wellness Plan"/>
    <s v="Wayne"/>
    <x v="3"/>
    <x v="6"/>
    <n v="66334"/>
    <n v="2999"/>
  </r>
  <r>
    <s v="The Wellness Plan"/>
    <s v="Wayne"/>
    <x v="3"/>
    <x v="5"/>
    <n v="66123"/>
    <n v="3190"/>
  </r>
  <r>
    <s v="The Wellness Plan"/>
    <s v="Wayne"/>
    <x v="3"/>
    <x v="4"/>
    <n v="66150"/>
    <n v="3304"/>
  </r>
  <r>
    <s v="The Wellness Plan"/>
    <s v="Wayne"/>
    <x v="3"/>
    <x v="9"/>
    <n v="65502"/>
    <n v="3661"/>
  </r>
  <r>
    <s v="The Wellness Plan"/>
    <s v="Wayne"/>
    <x v="3"/>
    <x v="11"/>
    <n v="65048"/>
    <n v="3747"/>
  </r>
  <r>
    <s v="The Wellness Plan"/>
    <s v="Wayne"/>
    <x v="3"/>
    <x v="7"/>
    <n v="65113"/>
    <n v="4017"/>
  </r>
  <r>
    <s v="The Wellness Plan"/>
    <s v="Wayne"/>
    <x v="3"/>
    <x v="8"/>
    <n v="62545"/>
    <n v="3710"/>
  </r>
  <r>
    <s v="The Wellness Plan"/>
    <s v="Wayne"/>
    <x v="3"/>
    <x v="0"/>
    <n v="63229"/>
    <n v="3855"/>
  </r>
  <r>
    <s v="The Wellness Plan"/>
    <s v="Wayne"/>
    <x v="3"/>
    <x v="1"/>
    <n v="64130"/>
    <n v="3997"/>
  </r>
  <r>
    <s v="The Wellness Plan"/>
    <s v="Wayne"/>
    <x v="8"/>
    <x v="2"/>
    <n v="63822"/>
    <n v="4392"/>
  </r>
  <r>
    <s v="The Wellness Plan"/>
    <s v="Wayne"/>
    <x v="8"/>
    <x v="3"/>
    <n v="64400"/>
    <n v="4853"/>
  </r>
  <r>
    <s v="The Wellness Plan"/>
    <s v="Wayne"/>
    <x v="8"/>
    <x v="10"/>
    <n v="64328"/>
    <n v="4782"/>
  </r>
  <r>
    <s v="The Wellness Plan"/>
    <s v="Wayne"/>
    <x v="8"/>
    <x v="6"/>
    <n v="63678"/>
    <n v="5079"/>
  </r>
  <r>
    <s v="The Wellness Plan"/>
    <s v="Wayne"/>
    <x v="8"/>
    <x v="5"/>
    <n v="63809"/>
    <n v="5186"/>
  </r>
  <r>
    <s v="The Wellness Plan"/>
    <s v="Wayne"/>
    <x v="8"/>
    <x v="4"/>
    <n v="63996"/>
    <n v="5358"/>
  </r>
  <r>
    <s v="The Wellness Plan"/>
    <s v="Wayne"/>
    <x v="8"/>
    <x v="9"/>
    <n v="63788"/>
    <n v="5301"/>
  </r>
  <r>
    <s v="The Wellness Plan"/>
    <s v="Wayne"/>
    <x v="8"/>
    <x v="11"/>
    <n v="64171"/>
    <n v="5807"/>
  </r>
  <r>
    <s v="The Wellness Plan"/>
    <s v="Wayne"/>
    <x v="8"/>
    <x v="7"/>
    <n v="64174"/>
    <n v="5738"/>
  </r>
  <r>
    <s v="The Wellness Plan"/>
    <s v="Wayne"/>
    <x v="8"/>
    <x v="8"/>
    <n v="63488"/>
    <n v="5634"/>
  </r>
  <r>
    <s v="The Wellness Plan"/>
    <s v="Wayne"/>
    <x v="8"/>
    <x v="0"/>
    <n v="63954"/>
    <n v="5741"/>
  </r>
  <r>
    <s v="The Wellness Plan"/>
    <s v="Wayne"/>
    <x v="8"/>
    <x v="1"/>
    <n v="63975"/>
    <n v="6069"/>
  </r>
  <r>
    <s v="The Wellness Plan"/>
    <s v="Wayne"/>
    <x v="5"/>
    <x v="2"/>
    <n v="63977"/>
    <n v="5950"/>
  </r>
  <r>
    <s v="The Wellness Plan"/>
    <s v="Wayne"/>
    <x v="5"/>
    <x v="3"/>
    <n v="64097"/>
    <n v="6479"/>
  </r>
  <r>
    <s v="The Wellness Plan"/>
    <s v="Wayne"/>
    <x v="5"/>
    <x v="10"/>
    <n v="64536"/>
    <n v="6537"/>
  </r>
  <r>
    <s v="The Wellness Plan"/>
    <s v="Wayne"/>
    <x v="5"/>
    <x v="6"/>
    <n v="62918"/>
    <n v="6461"/>
  </r>
  <r>
    <s v="The Wellness Plan"/>
    <s v="Wayne"/>
    <x v="5"/>
    <x v="5"/>
    <n v="63020"/>
    <n v="6453"/>
  </r>
  <r>
    <s v="The Wellness Plan"/>
    <s v="Wayne"/>
    <x v="5"/>
    <x v="4"/>
    <n v="62146"/>
    <n v="6479"/>
  </r>
  <r>
    <s v="The Wellness Plan"/>
    <s v="Wayne"/>
    <x v="5"/>
    <x v="9"/>
    <n v="60673"/>
    <n v="6313"/>
  </r>
  <r>
    <s v="The Wellness Plan"/>
    <s v="Wayne"/>
    <x v="5"/>
    <x v="11"/>
    <n v="60469"/>
    <n v="6434"/>
  </r>
  <r>
    <s v="The Wellness Plan"/>
    <s v="Wayne"/>
    <x v="5"/>
    <x v="7"/>
    <n v="59943"/>
    <n v="6347"/>
  </r>
  <r>
    <s v="The Wellness Plan"/>
    <s v="Wayne"/>
    <x v="5"/>
    <x v="8"/>
    <n v="59907"/>
    <n v="6444"/>
  </r>
  <r>
    <s v="The Wellness Plan"/>
    <s v="Wayne"/>
    <x v="5"/>
    <x v="0"/>
    <n v="59583"/>
    <n v="6532"/>
  </r>
  <r>
    <s v="The Wellness Plan"/>
    <s v="Wayne"/>
    <x v="5"/>
    <x v="1"/>
    <n v="58896"/>
    <n v="6418"/>
  </r>
  <r>
    <s v="The Wellness Plan"/>
    <s v="Wayne"/>
    <x v="6"/>
    <x v="2"/>
    <n v="59033"/>
    <n v="6799"/>
  </r>
  <r>
    <s v="The Wellness Plan"/>
    <s v="Wayne"/>
    <x v="6"/>
    <x v="3"/>
    <n v="59118"/>
    <n v="6705"/>
  </r>
  <r>
    <s v="The Wellness Plan"/>
    <s v="Wayne"/>
    <x v="6"/>
    <x v="10"/>
    <n v="59027"/>
    <n v="6848"/>
  </r>
  <r>
    <s v="The Wellness Plan"/>
    <s v="Wayne"/>
    <x v="6"/>
    <x v="6"/>
    <n v="58588"/>
    <n v="7120"/>
  </r>
  <r>
    <s v="The Wellness Plan"/>
    <s v="Wayne"/>
    <x v="6"/>
    <x v="5"/>
    <n v="58498"/>
    <n v="6986"/>
  </r>
  <r>
    <s v="The Wellness Plan"/>
    <s v="Wayne"/>
    <x v="6"/>
    <x v="4"/>
    <n v="57991"/>
    <n v="7107"/>
  </r>
  <r>
    <s v="The Wellness Plan"/>
    <s v="Wayne"/>
    <x v="6"/>
    <x v="9"/>
    <n v="58567"/>
    <n v="7186"/>
  </r>
  <r>
    <s v="The Wellness Plan"/>
    <s v="Wayne"/>
    <x v="6"/>
    <x v="11"/>
    <n v="58835"/>
    <n v="7311"/>
  </r>
  <r>
    <s v="The Wellness Plan"/>
    <s v="Wayne"/>
    <x v="6"/>
    <x v="7"/>
    <n v="58383"/>
    <n v="7266"/>
  </r>
  <r>
    <s v="The Wellness Plan"/>
    <s v="Wayne"/>
    <x v="6"/>
    <x v="8"/>
    <n v="57867"/>
    <n v="7264"/>
  </r>
  <r>
    <s v="The Wellness Plan"/>
    <s v="Wayne"/>
    <x v="6"/>
    <x v="0"/>
    <n v="56910"/>
    <n v="7341"/>
  </r>
  <r>
    <s v="The Wellness Plan"/>
    <s v="Wayne"/>
    <x v="6"/>
    <x v="1"/>
    <n v="56466"/>
    <n v="7509"/>
  </r>
  <r>
    <s v="The Wellness Plan"/>
    <s v="Wayne"/>
    <x v="7"/>
    <x v="2"/>
    <n v="56026"/>
    <n v="7497"/>
  </r>
  <r>
    <s v="The Wellness Plan"/>
    <s v="Wayne"/>
    <x v="7"/>
    <x v="3"/>
    <n v="56306"/>
    <n v="7868"/>
  </r>
  <r>
    <s v="The Wellness Plan"/>
    <s v="Wayne"/>
    <x v="7"/>
    <x v="10"/>
    <n v="55911"/>
    <n v="7838"/>
  </r>
  <r>
    <s v="The Wellness Plan"/>
    <s v="Wayne"/>
    <x v="7"/>
    <x v="6"/>
    <n v="55763"/>
    <n v="7943"/>
  </r>
  <r>
    <s v="The Wellness Plan"/>
    <s v="Wayne"/>
    <x v="7"/>
    <x v="5"/>
    <n v="55543"/>
    <n v="7840"/>
  </r>
  <r>
    <s v="The Wellness Plan"/>
    <s v="Wayne"/>
    <x v="7"/>
    <x v="4"/>
    <n v="55066"/>
    <n v="7793"/>
  </r>
  <r>
    <s v="The Wellness Plan"/>
    <s v="Wayne"/>
    <x v="7"/>
    <x v="9"/>
    <n v="54835"/>
    <n v="7862"/>
  </r>
  <r>
    <s v="The Wellness Plan"/>
    <s v="Wayne"/>
    <x v="7"/>
    <x v="11"/>
    <n v="54367"/>
    <n v="7873"/>
  </r>
  <r>
    <s v="The Wellness Plan"/>
    <s v="Wayne"/>
    <x v="7"/>
    <x v="7"/>
    <n v="53493"/>
    <n v="7645"/>
  </r>
  <r>
    <s v="Total Health Care"/>
    <s v="Genesee"/>
    <x v="4"/>
    <x v="2"/>
    <n v="2754"/>
    <n v="2197"/>
  </r>
  <r>
    <s v="Total Health Care"/>
    <s v="Genesee"/>
    <x v="4"/>
    <x v="3"/>
    <n v="2750"/>
    <n v="2304"/>
  </r>
  <r>
    <s v="Total Health Care"/>
    <s v="Genesee"/>
    <x v="4"/>
    <x v="10"/>
    <n v="2706"/>
    <n v="2296"/>
  </r>
  <r>
    <s v="Total Health Care"/>
    <s v="Genesee"/>
    <x v="4"/>
    <x v="6"/>
    <n v="2677"/>
    <n v="2273"/>
  </r>
  <r>
    <s v="Total Health Care"/>
    <s v="Genesee"/>
    <x v="4"/>
    <x v="5"/>
    <n v="2654"/>
    <n v="2278"/>
  </r>
  <r>
    <s v="Total Health Care"/>
    <s v="Genesee"/>
    <x v="4"/>
    <x v="4"/>
    <n v="2600"/>
    <n v="2222"/>
  </r>
  <r>
    <s v="Total Health Care"/>
    <s v="Genesee"/>
    <x v="4"/>
    <x v="9"/>
    <n v="2498"/>
    <n v="2052"/>
  </r>
  <r>
    <s v="Total Health Care"/>
    <s v="Genesee"/>
    <x v="4"/>
    <x v="11"/>
    <n v="2438"/>
    <n v="2013"/>
  </r>
  <r>
    <s v="Total Health Care"/>
    <s v="Genesee"/>
    <x v="4"/>
    <x v="7"/>
    <n v="2405"/>
    <n v="1981"/>
  </r>
  <r>
    <s v="Total Health Care"/>
    <s v="Genesee"/>
    <x v="4"/>
    <x v="8"/>
    <n v="2411"/>
    <n v="1989"/>
  </r>
  <r>
    <s v="Total Health Care"/>
    <s v="Genesee"/>
    <x v="4"/>
    <x v="0"/>
    <n v="2403"/>
    <n v="1938"/>
  </r>
  <r>
    <s v="Total Health Care"/>
    <s v="Genesee"/>
    <x v="4"/>
    <x v="1"/>
    <n v="2376"/>
    <n v="1964"/>
  </r>
  <r>
    <s v="Total Health Care"/>
    <s v="Genesee"/>
    <x v="3"/>
    <x v="2"/>
    <n v="2386"/>
    <n v="1876"/>
  </r>
  <r>
    <s v="Total Health Care"/>
    <s v="Genesee"/>
    <x v="3"/>
    <x v="3"/>
    <n v="2441"/>
    <n v="1873"/>
  </r>
  <r>
    <s v="Total Health Care"/>
    <s v="Genesee"/>
    <x v="3"/>
    <x v="10"/>
    <n v="2424"/>
    <n v="1913"/>
  </r>
  <r>
    <s v="Total Health Care"/>
    <s v="Genesee"/>
    <x v="3"/>
    <x v="6"/>
    <n v="2436"/>
    <n v="1898"/>
  </r>
  <r>
    <s v="Total Health Care"/>
    <s v="Genesee"/>
    <x v="3"/>
    <x v="5"/>
    <n v="2448"/>
    <n v="1869"/>
  </r>
  <r>
    <s v="Total Health Care"/>
    <s v="Genesee"/>
    <x v="3"/>
    <x v="4"/>
    <n v="2480"/>
    <n v="1830"/>
  </r>
  <r>
    <s v="Total Health Care"/>
    <s v="Genesee"/>
    <x v="3"/>
    <x v="9"/>
    <n v="2391"/>
    <n v="1682"/>
  </r>
  <r>
    <s v="Total Health Care"/>
    <s v="Genesee"/>
    <x v="3"/>
    <x v="11"/>
    <n v="2382"/>
    <n v="1666"/>
  </r>
  <r>
    <s v="Total Health Care"/>
    <s v="Genesee"/>
    <x v="3"/>
    <x v="7"/>
    <n v="2366"/>
    <n v="1640"/>
  </r>
  <r>
    <s v="Total Health Care"/>
    <s v="Genesee"/>
    <x v="3"/>
    <x v="8"/>
    <n v="2210"/>
    <n v="1658"/>
  </r>
  <r>
    <s v="Total Health Care"/>
    <s v="Genesee"/>
    <x v="3"/>
    <x v="0"/>
    <n v="2210"/>
    <n v="1699"/>
  </r>
  <r>
    <s v="Total Health Care"/>
    <s v="Genesee"/>
    <x v="3"/>
    <x v="1"/>
    <n v="2215"/>
    <n v="1733"/>
  </r>
  <r>
    <s v="Total Health Care"/>
    <s v="Genesee"/>
    <x v="8"/>
    <x v="2"/>
    <n v="2200"/>
    <n v="1837"/>
  </r>
  <r>
    <s v="Total Health Care"/>
    <s v="Genesee"/>
    <x v="8"/>
    <x v="3"/>
    <n v="2209"/>
    <n v="1868"/>
  </r>
  <r>
    <s v="Total Health Care"/>
    <s v="Genesee"/>
    <x v="8"/>
    <x v="10"/>
    <n v="2199"/>
    <n v="1858"/>
  </r>
  <r>
    <s v="Total Health Care"/>
    <s v="Genesee"/>
    <x v="8"/>
    <x v="6"/>
    <n v="2144"/>
    <n v="1870"/>
  </r>
  <r>
    <s v="Total Health Care"/>
    <s v="Genesee"/>
    <x v="8"/>
    <x v="5"/>
    <n v="2103"/>
    <n v="1881"/>
  </r>
  <r>
    <s v="Total Health Care"/>
    <s v="Genesee"/>
    <x v="8"/>
    <x v="4"/>
    <n v="2122"/>
    <n v="1903"/>
  </r>
  <r>
    <s v="Total Health Care"/>
    <s v="Genesee"/>
    <x v="8"/>
    <x v="9"/>
    <n v="2117"/>
    <n v="1897"/>
  </r>
  <r>
    <s v="Total Health Care"/>
    <s v="Genesee"/>
    <x v="8"/>
    <x v="11"/>
    <n v="2092"/>
    <n v="1993"/>
  </r>
  <r>
    <s v="Total Health Care"/>
    <s v="Genesee"/>
    <x v="8"/>
    <x v="7"/>
    <n v="2109"/>
    <n v="1967"/>
  </r>
  <r>
    <s v="Total Health Care"/>
    <s v="Genesee"/>
    <x v="8"/>
    <x v="8"/>
    <n v="2085"/>
    <n v="1910"/>
  </r>
  <r>
    <s v="Total Health Care"/>
    <s v="Genesee"/>
    <x v="8"/>
    <x v="0"/>
    <n v="2093"/>
    <n v="1912"/>
  </r>
  <r>
    <s v="Total Health Care"/>
    <s v="Genesee"/>
    <x v="8"/>
    <x v="1"/>
    <n v="2071"/>
    <n v="1982"/>
  </r>
  <r>
    <s v="Total Health Care"/>
    <s v="Genesee"/>
    <x v="5"/>
    <x v="2"/>
    <n v="2079"/>
    <n v="1992"/>
  </r>
  <r>
    <s v="Total Health Care"/>
    <s v="Genesee"/>
    <x v="5"/>
    <x v="3"/>
    <n v="2074"/>
    <n v="2074"/>
  </r>
  <r>
    <s v="Total Health Care"/>
    <s v="Genesee"/>
    <x v="5"/>
    <x v="10"/>
    <n v="2095"/>
    <n v="2119"/>
  </r>
  <r>
    <s v="Total Health Care"/>
    <s v="Genesee"/>
    <x v="5"/>
    <x v="6"/>
    <n v="2050"/>
    <n v="2176"/>
  </r>
  <r>
    <s v="Total Health Care"/>
    <s v="Genesee"/>
    <x v="5"/>
    <x v="5"/>
    <n v="2054"/>
    <n v="2167"/>
  </r>
  <r>
    <s v="Total Health Care"/>
    <s v="Genesee"/>
    <x v="5"/>
    <x v="4"/>
    <n v="2029"/>
    <n v="2178"/>
  </r>
  <r>
    <s v="Total Health Care"/>
    <s v="Genesee"/>
    <x v="5"/>
    <x v="9"/>
    <n v="1933"/>
    <n v="2023"/>
  </r>
  <r>
    <s v="Total Health Care"/>
    <s v="Genesee"/>
    <x v="5"/>
    <x v="11"/>
    <n v="1938"/>
    <n v="2055"/>
  </r>
  <r>
    <s v="Total Health Care"/>
    <s v="Genesee"/>
    <x v="5"/>
    <x v="7"/>
    <n v="1914"/>
    <n v="2019"/>
  </r>
  <r>
    <s v="Total Health Care"/>
    <s v="Genesee"/>
    <x v="5"/>
    <x v="8"/>
    <n v="1923"/>
    <n v="2021"/>
  </r>
  <r>
    <s v="Total Health Care"/>
    <s v="Genesee"/>
    <x v="5"/>
    <x v="0"/>
    <n v="1921"/>
    <n v="2022"/>
  </r>
  <r>
    <s v="Total Health Care"/>
    <s v="Genesee"/>
    <x v="5"/>
    <x v="1"/>
    <n v="1877"/>
    <n v="1963"/>
  </r>
  <r>
    <s v="Total Health Care"/>
    <s v="Genesee"/>
    <x v="6"/>
    <x v="2"/>
    <n v="1892"/>
    <n v="2015"/>
  </r>
  <r>
    <s v="Total Health Care"/>
    <s v="Genesee"/>
    <x v="6"/>
    <x v="3"/>
    <n v="1906"/>
    <n v="1950"/>
  </r>
  <r>
    <s v="Total Health Care"/>
    <s v="Genesee"/>
    <x v="6"/>
    <x v="10"/>
    <n v="1916"/>
    <n v="1917"/>
  </r>
  <r>
    <s v="Total Health Care"/>
    <s v="Genesee"/>
    <x v="6"/>
    <x v="6"/>
    <n v="1870"/>
    <n v="1928"/>
  </r>
  <r>
    <s v="Total Health Care"/>
    <s v="Genesee"/>
    <x v="6"/>
    <x v="5"/>
    <n v="1849"/>
    <n v="1840"/>
  </r>
  <r>
    <s v="Total Health Care"/>
    <s v="Genesee"/>
    <x v="6"/>
    <x v="4"/>
    <n v="1822"/>
    <n v="1866"/>
  </r>
  <r>
    <s v="Total Health Care"/>
    <s v="Genesee"/>
    <x v="6"/>
    <x v="9"/>
    <n v="1752"/>
    <n v="1791"/>
  </r>
  <r>
    <s v="Total Health Care"/>
    <s v="Genesee"/>
    <x v="6"/>
    <x v="11"/>
    <n v="1739"/>
    <n v="1805"/>
  </r>
  <r>
    <s v="Total Health Care"/>
    <s v="Genesee"/>
    <x v="6"/>
    <x v="7"/>
    <n v="1756"/>
    <n v="1787"/>
  </r>
  <r>
    <s v="Total Health Care"/>
    <s v="Genesee"/>
    <x v="6"/>
    <x v="8"/>
    <n v="1766"/>
    <n v="1797"/>
  </r>
  <r>
    <s v="Total Health Care"/>
    <s v="Genesee"/>
    <x v="6"/>
    <x v="0"/>
    <n v="1738"/>
    <n v="1779"/>
  </r>
  <r>
    <s v="Total Health Care"/>
    <s v="Genesee"/>
    <x v="6"/>
    <x v="1"/>
    <n v="1729"/>
    <n v="1777"/>
  </r>
  <r>
    <s v="Total Health Care"/>
    <s v="Genesee"/>
    <x v="7"/>
    <x v="2"/>
    <n v="1711"/>
    <n v="1745"/>
  </r>
  <r>
    <s v="Total Health Care"/>
    <s v="Genesee"/>
    <x v="7"/>
    <x v="3"/>
    <n v="1718"/>
    <n v="1774"/>
  </r>
  <r>
    <s v="Total Health Care"/>
    <s v="Genesee"/>
    <x v="7"/>
    <x v="10"/>
    <n v="1700"/>
    <n v="1730"/>
  </r>
  <r>
    <s v="Total Health Care"/>
    <s v="Genesee"/>
    <x v="7"/>
    <x v="6"/>
    <n v="1688"/>
    <n v="1700"/>
  </r>
  <r>
    <s v="Total Health Care"/>
    <s v="Genesee"/>
    <x v="7"/>
    <x v="5"/>
    <n v="1656"/>
    <n v="1669"/>
  </r>
  <r>
    <s v="Total Health Care"/>
    <s v="Genesee"/>
    <x v="7"/>
    <x v="4"/>
    <n v="1636"/>
    <n v="1600"/>
  </r>
  <r>
    <s v="Total Health Care"/>
    <s v="Genesee"/>
    <x v="7"/>
    <x v="9"/>
    <n v="1626"/>
    <n v="1583"/>
  </r>
  <r>
    <s v="Total Health Care"/>
    <s v="Genesee"/>
    <x v="7"/>
    <x v="11"/>
    <n v="1605"/>
    <n v="1554"/>
  </r>
  <r>
    <s v="Total Health Care"/>
    <s v="Genesee"/>
    <x v="7"/>
    <x v="7"/>
    <n v="1619"/>
    <n v="1516"/>
  </r>
  <r>
    <s v="Total Health Care"/>
    <s v="Genesee"/>
    <x v="7"/>
    <x v="8"/>
    <n v="1588"/>
    <n v="1418"/>
  </r>
  <r>
    <s v="Total Health Care"/>
    <s v="Genesee"/>
    <x v="7"/>
    <x v="0"/>
    <n v="1651"/>
    <n v="1498"/>
  </r>
  <r>
    <s v="Total Health Care"/>
    <s v="Genesee"/>
    <x v="7"/>
    <x v="1"/>
    <n v="1673"/>
    <n v="1523"/>
  </r>
  <r>
    <s v="Total Health Care"/>
    <s v="Genesee"/>
    <x v="13"/>
    <x v="2"/>
    <n v="1683"/>
    <n v="1466"/>
  </r>
  <r>
    <s v="Total Health Care"/>
    <s v="Genesee"/>
    <x v="13"/>
    <x v="3"/>
    <n v="1736"/>
    <n v="1517"/>
  </r>
  <r>
    <s v="Total Health Care"/>
    <s v="Genesee"/>
    <x v="13"/>
    <x v="10"/>
    <n v="1766"/>
    <n v="1524"/>
  </r>
  <r>
    <s v="Total Health Care"/>
    <s v="Genesee"/>
    <x v="13"/>
    <x v="6"/>
    <n v="1773"/>
    <n v="1529"/>
  </r>
  <r>
    <s v="Total Health Care"/>
    <s v="Genesee"/>
    <x v="13"/>
    <x v="5"/>
    <n v="1784"/>
    <n v="1511"/>
  </r>
  <r>
    <s v="Total Health Care"/>
    <s v="Genesee"/>
    <x v="13"/>
    <x v="4"/>
    <n v="1780"/>
    <n v="1521"/>
  </r>
  <r>
    <s v="Total Health Care"/>
    <s v="Genesee"/>
    <x v="13"/>
    <x v="9"/>
    <n v="1822"/>
    <n v="1505"/>
  </r>
  <r>
    <s v="Total Health Care"/>
    <s v="Genesee"/>
    <x v="13"/>
    <x v="11"/>
    <n v="1827"/>
    <n v="1553"/>
  </r>
  <r>
    <s v="Total Health Care"/>
    <s v="Genesee"/>
    <x v="13"/>
    <x v="7"/>
    <n v="1849"/>
    <n v="1562"/>
  </r>
  <r>
    <s v="Total Health Care"/>
    <s v="Genesee"/>
    <x v="13"/>
    <x v="8"/>
    <n v="1841"/>
    <n v="1552"/>
  </r>
  <r>
    <s v="Total Health Care"/>
    <s v="Genesee"/>
    <x v="13"/>
    <x v="0"/>
    <n v="1839"/>
    <n v="1564"/>
  </r>
  <r>
    <s v="Total Health Care"/>
    <s v="Genesee"/>
    <x v="13"/>
    <x v="1"/>
    <n v="1850"/>
    <n v="1591"/>
  </r>
  <r>
    <s v="Total Health Care"/>
    <s v="Genesee"/>
    <x v="14"/>
    <x v="2"/>
    <n v="1851"/>
    <n v="1580"/>
  </r>
  <r>
    <s v="Total Health Care"/>
    <s v="Genesee"/>
    <x v="14"/>
    <x v="3"/>
    <n v="1881"/>
    <n v="1583"/>
  </r>
  <r>
    <s v="Total Health Care"/>
    <s v="Genesee"/>
    <x v="14"/>
    <x v="10"/>
    <n v="1909"/>
    <n v="1656"/>
  </r>
  <r>
    <s v="Total Health Care"/>
    <s v="Genesee"/>
    <x v="14"/>
    <x v="6"/>
    <n v="1910"/>
    <n v="1634"/>
  </r>
  <r>
    <s v="Total Health Care"/>
    <s v="Genesee"/>
    <x v="14"/>
    <x v="5"/>
    <n v="1941"/>
    <n v="1615"/>
  </r>
  <r>
    <s v="Total Health Care"/>
    <s v="Genesee"/>
    <x v="14"/>
    <x v="4"/>
    <n v="1917"/>
    <n v="1543"/>
  </r>
  <r>
    <s v="Total Health Care"/>
    <s v="Genesee"/>
    <x v="14"/>
    <x v="9"/>
    <n v="1929"/>
    <n v="1493"/>
  </r>
  <r>
    <s v="Total Health Care"/>
    <s v="Genesee"/>
    <x v="14"/>
    <x v="11"/>
    <n v="1883"/>
    <n v="1510"/>
  </r>
  <r>
    <s v="Total Health Care"/>
    <s v="Genesee"/>
    <x v="14"/>
    <x v="7"/>
    <n v="1871"/>
    <n v="1554"/>
  </r>
  <r>
    <s v="Total Health Care"/>
    <s v="Genesee"/>
    <x v="14"/>
    <x v="8"/>
    <n v="1927"/>
    <n v="1670"/>
  </r>
  <r>
    <s v="Total Health Care"/>
    <s v="Genesee"/>
    <x v="14"/>
    <x v="0"/>
    <n v="1925"/>
    <n v="1653"/>
  </r>
  <r>
    <s v="Total Health Care"/>
    <s v="Genesee"/>
    <x v="14"/>
    <x v="1"/>
    <n v="1934"/>
    <n v="1695"/>
  </r>
  <r>
    <s v="Total Health Care"/>
    <s v="Genesee"/>
    <x v="15"/>
    <x v="2"/>
    <n v="1931"/>
    <n v="1722"/>
  </r>
  <r>
    <s v="Total Health Care"/>
    <s v="Genesee"/>
    <x v="15"/>
    <x v="3"/>
    <n v="1907"/>
    <n v="1749"/>
  </r>
  <r>
    <s v="Total Health Care"/>
    <s v="Genesee"/>
    <x v="15"/>
    <x v="10"/>
    <n v="1931"/>
    <n v="1753"/>
  </r>
  <r>
    <s v="Total Health Care"/>
    <s v="Genesee"/>
    <x v="15"/>
    <x v="6"/>
    <n v="1908"/>
    <n v="1755"/>
  </r>
  <r>
    <s v="Total Health Care"/>
    <s v="Genesee"/>
    <x v="15"/>
    <x v="5"/>
    <n v="1885"/>
    <n v="1788"/>
  </r>
  <r>
    <s v="Total Health Care"/>
    <s v="Genesee"/>
    <x v="15"/>
    <x v="4"/>
    <n v="1900"/>
    <n v="1791"/>
  </r>
  <r>
    <s v="Total Health Care"/>
    <s v="Genesee"/>
    <x v="15"/>
    <x v="9"/>
    <n v="1892"/>
    <n v="1747"/>
  </r>
  <r>
    <s v="Total Health Care"/>
    <s v="Genesee"/>
    <x v="15"/>
    <x v="11"/>
    <n v="1874"/>
    <n v="1733"/>
  </r>
  <r>
    <s v="Total Health Care"/>
    <s v="Genesee"/>
    <x v="15"/>
    <x v="7"/>
    <n v="1833"/>
    <n v="1708"/>
  </r>
  <r>
    <s v="Total Health Care"/>
    <s v="Genesee"/>
    <x v="15"/>
    <x v="8"/>
    <n v="1831"/>
    <n v="1676"/>
  </r>
  <r>
    <s v="Total Health Care"/>
    <s v="Genesee"/>
    <x v="15"/>
    <x v="0"/>
    <n v="1844"/>
    <n v="1648"/>
  </r>
  <r>
    <s v="Total Health Care"/>
    <s v="Genesee"/>
    <x v="15"/>
    <x v="1"/>
    <n v="1874"/>
    <n v="1719"/>
  </r>
  <r>
    <s v="Total Health Care"/>
    <s v="Genesee"/>
    <x v="10"/>
    <x v="2"/>
    <n v="1856"/>
    <n v="1711"/>
  </r>
  <r>
    <s v="Total Health Care"/>
    <s v="Genesee"/>
    <x v="10"/>
    <x v="3"/>
    <n v="1885"/>
    <n v="1775"/>
  </r>
  <r>
    <s v="Total Health Care"/>
    <s v="Genesee"/>
    <x v="10"/>
    <x v="10"/>
    <n v="1874"/>
    <n v="1752"/>
  </r>
  <r>
    <s v="Total Health Care"/>
    <s v="Genesee"/>
    <x v="10"/>
    <x v="6"/>
    <n v="1845"/>
    <n v="1718"/>
  </r>
  <r>
    <s v="Total Health Care"/>
    <s v="Genesee"/>
    <x v="10"/>
    <x v="5"/>
    <n v="1881"/>
    <n v="1709"/>
  </r>
  <r>
    <s v="Total Health Care"/>
    <s v="Genesee"/>
    <x v="10"/>
    <x v="4"/>
    <n v="1869"/>
    <n v="1625"/>
  </r>
  <r>
    <s v="Total Health Care"/>
    <s v="Genesee"/>
    <x v="10"/>
    <x v="9"/>
    <n v="1849"/>
    <n v="1597"/>
  </r>
  <r>
    <s v="Total Health Care"/>
    <s v="Genesee"/>
    <x v="10"/>
    <x v="11"/>
    <n v="1840"/>
    <n v="1577"/>
  </r>
  <r>
    <s v="Total Health Care"/>
    <s v="Genesee"/>
    <x v="10"/>
    <x v="7"/>
    <n v="1844"/>
    <n v="1600"/>
  </r>
  <r>
    <s v="Total Health Care"/>
    <s v="Genesee"/>
    <x v="10"/>
    <x v="8"/>
    <n v="1826"/>
    <n v="1586"/>
  </r>
  <r>
    <s v="Total Health Care"/>
    <s v="Genesee"/>
    <x v="10"/>
    <x v="0"/>
    <n v="1880"/>
    <n v="1622"/>
  </r>
  <r>
    <s v="Total Health Care"/>
    <s v="Genesee"/>
    <x v="10"/>
    <x v="1"/>
    <n v="1885"/>
    <n v="1595"/>
  </r>
  <r>
    <s v="Total Health Care"/>
    <s v="Genesee"/>
    <x v="11"/>
    <x v="2"/>
    <n v="1897"/>
    <n v="1614"/>
  </r>
  <r>
    <s v="Total Health Care"/>
    <s v="Genesee"/>
    <x v="11"/>
    <x v="3"/>
    <n v="1927"/>
    <n v="1669"/>
  </r>
  <r>
    <s v="Total Health Care"/>
    <s v="Genesee"/>
    <x v="11"/>
    <x v="10"/>
    <n v="1922"/>
    <n v="1670"/>
  </r>
  <r>
    <s v="Total Health Care"/>
    <s v="Genesee"/>
    <x v="11"/>
    <x v="6"/>
    <n v="1894"/>
    <n v="1686"/>
  </r>
  <r>
    <s v="Total Health Care"/>
    <s v="Genesee"/>
    <x v="11"/>
    <x v="5"/>
    <n v="1875"/>
    <n v="1713"/>
  </r>
  <r>
    <s v="Total Health Care"/>
    <s v="Genesee"/>
    <x v="11"/>
    <x v="4"/>
    <n v="1879"/>
    <n v="1676"/>
  </r>
  <r>
    <s v="Total Health Care"/>
    <s v="Genesee"/>
    <x v="11"/>
    <x v="9"/>
    <n v="1837"/>
    <n v="1717"/>
  </r>
  <r>
    <s v="Total Health Care"/>
    <s v="Genesee"/>
    <x v="11"/>
    <x v="11"/>
    <n v="1832"/>
    <n v="1717"/>
  </r>
  <r>
    <s v="Total Health Care"/>
    <s v="Genesee"/>
    <x v="11"/>
    <x v="7"/>
    <n v="1885"/>
    <n v="1715"/>
  </r>
  <r>
    <s v="Total Health Care"/>
    <s v="Genesee"/>
    <x v="11"/>
    <x v="8"/>
    <n v="1893"/>
    <n v="1713"/>
  </r>
  <r>
    <s v="Total Health Care"/>
    <s v="Genesee"/>
    <x v="12"/>
    <x v="5"/>
    <n v="1914"/>
    <n v="1910"/>
  </r>
  <r>
    <s v="Total Health Care"/>
    <s v="Genesee"/>
    <x v="12"/>
    <x v="4"/>
    <n v="1928"/>
    <n v="1899"/>
  </r>
  <r>
    <s v="Total Health Care"/>
    <s v="Genesee"/>
    <x v="12"/>
    <x v="9"/>
    <n v="1926"/>
    <n v="1950"/>
  </r>
  <r>
    <s v="Total Health Care"/>
    <s v="Genesee"/>
    <x v="12"/>
    <x v="11"/>
    <n v="1947"/>
    <n v="1972"/>
  </r>
  <r>
    <s v="Total Health Care"/>
    <s v="Genesee"/>
    <x v="12"/>
    <x v="7"/>
    <n v="1925"/>
    <n v="1910"/>
  </r>
  <r>
    <s v="Total Health Care"/>
    <s v="Genesee"/>
    <x v="12"/>
    <x v="8"/>
    <n v="1905"/>
    <n v="1893"/>
  </r>
  <r>
    <s v="Total Health Care"/>
    <s v="Genesee"/>
    <x v="12"/>
    <x v="0"/>
    <n v="1919"/>
    <n v="1953"/>
  </r>
  <r>
    <s v="Total Health Care"/>
    <s v="Genesee"/>
    <x v="12"/>
    <x v="1"/>
    <n v="1901"/>
    <n v="2049"/>
  </r>
  <r>
    <s v="Total Health Care"/>
    <s v="Genesee"/>
    <x v="0"/>
    <x v="2"/>
    <n v="1876"/>
    <n v="2074"/>
  </r>
  <r>
    <s v="Total Health Care"/>
    <s v="Genesee"/>
    <x v="0"/>
    <x v="3"/>
    <n v="1895"/>
    <n v="2134"/>
  </r>
  <r>
    <s v="Total Health Care"/>
    <s v="Genesee"/>
    <x v="0"/>
    <x v="10"/>
    <n v="1886"/>
    <n v="2136"/>
  </r>
  <r>
    <s v="Total Health Care"/>
    <s v="Macomb"/>
    <x v="4"/>
    <x v="2"/>
    <n v="614"/>
    <n v="1089"/>
  </r>
  <r>
    <s v="Total Health Care"/>
    <s v="Macomb"/>
    <x v="4"/>
    <x v="3"/>
    <n v="692"/>
    <n v="1199"/>
  </r>
  <r>
    <s v="Total Health Care"/>
    <s v="Macomb"/>
    <x v="4"/>
    <x v="10"/>
    <n v="734"/>
    <n v="1252"/>
  </r>
  <r>
    <s v="Total Health Care"/>
    <s v="Macomb"/>
    <x v="4"/>
    <x v="6"/>
    <n v="773"/>
    <n v="1235"/>
  </r>
  <r>
    <s v="Total Health Care"/>
    <s v="Macomb"/>
    <x v="4"/>
    <x v="5"/>
    <n v="791"/>
    <n v="1334"/>
  </r>
  <r>
    <s v="Total Health Care"/>
    <s v="Macomb"/>
    <x v="4"/>
    <x v="4"/>
    <n v="841"/>
    <n v="1260"/>
  </r>
  <r>
    <s v="Total Health Care"/>
    <s v="Macomb"/>
    <x v="4"/>
    <x v="9"/>
    <n v="840"/>
    <n v="1209"/>
  </r>
  <r>
    <s v="Total Health Care"/>
    <s v="Macomb"/>
    <x v="4"/>
    <x v="11"/>
    <n v="868"/>
    <n v="1198"/>
  </r>
  <r>
    <s v="Total Health Care"/>
    <s v="Macomb"/>
    <x v="4"/>
    <x v="7"/>
    <n v="890"/>
    <n v="1126"/>
  </r>
  <r>
    <s v="Total Health Care"/>
    <s v="Macomb"/>
    <x v="4"/>
    <x v="8"/>
    <n v="939"/>
    <n v="1070"/>
  </r>
  <r>
    <s v="Total Health Care"/>
    <s v="Macomb"/>
    <x v="4"/>
    <x v="0"/>
    <n v="989"/>
    <n v="981"/>
  </r>
  <r>
    <s v="Total Health Care"/>
    <s v="Macomb"/>
    <x v="4"/>
    <x v="1"/>
    <n v="1171"/>
    <n v="924"/>
  </r>
  <r>
    <s v="Total Health Care"/>
    <s v="Macomb"/>
    <x v="3"/>
    <x v="2"/>
    <n v="1374"/>
    <n v="890"/>
  </r>
  <r>
    <s v="Total Health Care"/>
    <s v="Macomb"/>
    <x v="3"/>
    <x v="3"/>
    <n v="1692"/>
    <n v="871"/>
  </r>
  <r>
    <s v="Total Health Care"/>
    <s v="Macomb"/>
    <x v="3"/>
    <x v="10"/>
    <n v="2024"/>
    <n v="836"/>
  </r>
  <r>
    <s v="Total Health Care"/>
    <s v="Macomb"/>
    <x v="3"/>
    <x v="6"/>
    <n v="2277"/>
    <n v="786"/>
  </r>
  <r>
    <s v="Total Health Care"/>
    <s v="Macomb"/>
    <x v="3"/>
    <x v="5"/>
    <n v="2406"/>
    <n v="777"/>
  </r>
  <r>
    <s v="Total Health Care"/>
    <s v="Macomb"/>
    <x v="3"/>
    <x v="4"/>
    <n v="3304"/>
    <n v="755"/>
  </r>
  <r>
    <s v="Total Health Care"/>
    <s v="Macomb"/>
    <x v="3"/>
    <x v="9"/>
    <n v="3427"/>
    <n v="666"/>
  </r>
  <r>
    <s v="Total Health Care"/>
    <s v="Macomb"/>
    <x v="3"/>
    <x v="11"/>
    <n v="3438"/>
    <n v="641"/>
  </r>
  <r>
    <s v="Total Health Care"/>
    <s v="Macomb"/>
    <x v="3"/>
    <x v="7"/>
    <n v="3535"/>
    <n v="649"/>
  </r>
  <r>
    <s v="Total Health Care"/>
    <s v="Macomb"/>
    <x v="3"/>
    <x v="8"/>
    <n v="3714"/>
    <n v="655"/>
  </r>
  <r>
    <s v="Total Health Care"/>
    <s v="Macomb"/>
    <x v="3"/>
    <x v="0"/>
    <n v="3890"/>
    <n v="683"/>
  </r>
  <r>
    <s v="Total Health Care"/>
    <s v="Macomb"/>
    <x v="3"/>
    <x v="1"/>
    <n v="4059"/>
    <n v="693"/>
  </r>
  <r>
    <s v="Total Health Care"/>
    <s v="Macomb"/>
    <x v="8"/>
    <x v="2"/>
    <n v="4046"/>
    <n v="736"/>
  </r>
  <r>
    <s v="Total Health Care"/>
    <s v="Macomb"/>
    <x v="8"/>
    <x v="3"/>
    <n v="4127"/>
    <n v="805"/>
  </r>
  <r>
    <s v="Total Health Care"/>
    <s v="Macomb"/>
    <x v="8"/>
    <x v="10"/>
    <n v="4141"/>
    <n v="803"/>
  </r>
  <r>
    <s v="Total Health Care"/>
    <s v="Macomb"/>
    <x v="8"/>
    <x v="6"/>
    <n v="4157"/>
    <n v="889"/>
  </r>
  <r>
    <s v="Total Health Care"/>
    <s v="Macomb"/>
    <x v="8"/>
    <x v="5"/>
    <n v="4253"/>
    <n v="908"/>
  </r>
  <r>
    <s v="Total Health Care"/>
    <s v="Macomb"/>
    <x v="8"/>
    <x v="4"/>
    <n v="4315"/>
    <n v="960"/>
  </r>
  <r>
    <s v="Total Health Care"/>
    <s v="Macomb"/>
    <x v="8"/>
    <x v="9"/>
    <n v="4433"/>
    <n v="995"/>
  </r>
  <r>
    <s v="Total Health Care"/>
    <s v="Macomb"/>
    <x v="8"/>
    <x v="11"/>
    <n v="4515"/>
    <n v="1131"/>
  </r>
  <r>
    <s v="Total Health Care"/>
    <s v="Macomb"/>
    <x v="8"/>
    <x v="7"/>
    <n v="4483"/>
    <n v="1153"/>
  </r>
  <r>
    <s v="Total Health Care"/>
    <s v="Macomb"/>
    <x v="8"/>
    <x v="8"/>
    <n v="4414"/>
    <n v="1124"/>
  </r>
  <r>
    <s v="Total Health Care"/>
    <s v="Macomb"/>
    <x v="8"/>
    <x v="0"/>
    <n v="4393"/>
    <n v="1131"/>
  </r>
  <r>
    <s v="Total Health Care"/>
    <s v="Macomb"/>
    <x v="8"/>
    <x v="1"/>
    <n v="4421"/>
    <n v="1179"/>
  </r>
  <r>
    <s v="Total Health Care"/>
    <s v="Macomb"/>
    <x v="5"/>
    <x v="2"/>
    <n v="4419"/>
    <n v="1187"/>
  </r>
  <r>
    <s v="Total Health Care"/>
    <s v="Macomb"/>
    <x v="5"/>
    <x v="3"/>
    <n v="4456"/>
    <n v="1327"/>
  </r>
  <r>
    <s v="Total Health Care"/>
    <s v="Macomb"/>
    <x v="5"/>
    <x v="10"/>
    <n v="4460"/>
    <n v="1344"/>
  </r>
  <r>
    <s v="Total Health Care"/>
    <s v="Macomb"/>
    <x v="5"/>
    <x v="6"/>
    <n v="4535"/>
    <n v="1346"/>
  </r>
  <r>
    <s v="Total Health Care"/>
    <s v="Macomb"/>
    <x v="5"/>
    <x v="5"/>
    <n v="4620"/>
    <n v="1331"/>
  </r>
  <r>
    <s v="Total Health Care"/>
    <s v="Macomb"/>
    <x v="5"/>
    <x v="4"/>
    <n v="4645"/>
    <n v="1363"/>
  </r>
  <r>
    <s v="Total Health Care"/>
    <s v="Macomb"/>
    <x v="5"/>
    <x v="9"/>
    <n v="5232"/>
    <n v="1342"/>
  </r>
  <r>
    <s v="Total Health Care"/>
    <s v="Macomb"/>
    <x v="5"/>
    <x v="11"/>
    <n v="5260"/>
    <n v="1364"/>
  </r>
  <r>
    <s v="Total Health Care"/>
    <s v="Macomb"/>
    <x v="5"/>
    <x v="7"/>
    <n v="5313"/>
    <n v="1385"/>
  </r>
  <r>
    <s v="Total Health Care"/>
    <s v="Macomb"/>
    <x v="5"/>
    <x v="8"/>
    <n v="5369"/>
    <n v="1400"/>
  </r>
  <r>
    <s v="Total Health Care"/>
    <s v="Macomb"/>
    <x v="5"/>
    <x v="0"/>
    <n v="5421"/>
    <n v="1369"/>
  </r>
  <r>
    <s v="Total Health Care"/>
    <s v="Macomb"/>
    <x v="5"/>
    <x v="1"/>
    <n v="5390"/>
    <n v="1292"/>
  </r>
  <r>
    <s v="Total Health Care"/>
    <s v="Macomb"/>
    <x v="6"/>
    <x v="2"/>
    <n v="5436"/>
    <n v="1341"/>
  </r>
  <r>
    <s v="Total Health Care"/>
    <s v="Macomb"/>
    <x v="6"/>
    <x v="3"/>
    <n v="5523"/>
    <n v="1282"/>
  </r>
  <r>
    <s v="Total Health Care"/>
    <s v="Macomb"/>
    <x v="6"/>
    <x v="10"/>
    <n v="5585"/>
    <n v="1279"/>
  </r>
  <r>
    <s v="Total Health Care"/>
    <s v="Macomb"/>
    <x v="6"/>
    <x v="6"/>
    <n v="5589"/>
    <n v="1341"/>
  </r>
  <r>
    <s v="Total Health Care"/>
    <s v="Macomb"/>
    <x v="6"/>
    <x v="5"/>
    <n v="5567"/>
    <n v="1288"/>
  </r>
  <r>
    <s v="Total Health Care"/>
    <s v="Macomb"/>
    <x v="6"/>
    <x v="4"/>
    <n v="5553"/>
    <n v="1272"/>
  </r>
  <r>
    <s v="Total Health Care"/>
    <s v="Macomb"/>
    <x v="6"/>
    <x v="9"/>
    <n v="5655"/>
    <n v="1221"/>
  </r>
  <r>
    <s v="Total Health Care"/>
    <s v="Macomb"/>
    <x v="6"/>
    <x v="11"/>
    <n v="5653"/>
    <n v="1234"/>
  </r>
  <r>
    <s v="Total Health Care"/>
    <s v="Macomb"/>
    <x v="6"/>
    <x v="7"/>
    <n v="5668"/>
    <n v="1229"/>
  </r>
  <r>
    <s v="Total Health Care"/>
    <s v="Macomb"/>
    <x v="6"/>
    <x v="8"/>
    <n v="5682"/>
    <n v="1216"/>
  </r>
  <r>
    <s v="Total Health Care"/>
    <s v="Macomb"/>
    <x v="6"/>
    <x v="0"/>
    <n v="5686"/>
    <n v="1186"/>
  </r>
  <r>
    <s v="Total Health Care"/>
    <s v="Macomb"/>
    <x v="6"/>
    <x v="1"/>
    <n v="5668"/>
    <n v="1186"/>
  </r>
  <r>
    <s v="Total Health Care"/>
    <s v="Macomb"/>
    <x v="7"/>
    <x v="2"/>
    <n v="5680"/>
    <n v="1163"/>
  </r>
  <r>
    <s v="Total Health Care"/>
    <s v="Macomb"/>
    <x v="7"/>
    <x v="3"/>
    <n v="5730"/>
    <n v="1187"/>
  </r>
  <r>
    <s v="Total Health Care"/>
    <s v="Macomb"/>
    <x v="7"/>
    <x v="10"/>
    <n v="5759"/>
    <n v="1194"/>
  </r>
  <r>
    <s v="Total Health Care"/>
    <s v="Macomb"/>
    <x v="7"/>
    <x v="6"/>
    <n v="5817"/>
    <n v="1203"/>
  </r>
  <r>
    <s v="Total Health Care"/>
    <s v="Macomb"/>
    <x v="7"/>
    <x v="5"/>
    <n v="5890"/>
    <n v="1214"/>
  </r>
  <r>
    <s v="Total Health Care"/>
    <s v="Macomb"/>
    <x v="7"/>
    <x v="4"/>
    <n v="5937"/>
    <n v="1192"/>
  </r>
  <r>
    <s v="Total Health Care"/>
    <s v="Macomb"/>
    <x v="7"/>
    <x v="9"/>
    <n v="5954"/>
    <n v="1227"/>
  </r>
  <r>
    <s v="Total Health Care"/>
    <s v="Macomb"/>
    <x v="7"/>
    <x v="11"/>
    <n v="5978"/>
    <n v="1242"/>
  </r>
  <r>
    <s v="Total Health Care"/>
    <s v="Macomb"/>
    <x v="7"/>
    <x v="7"/>
    <n v="6042"/>
    <n v="1211"/>
  </r>
  <r>
    <s v="Total Health Care"/>
    <s v="Macomb"/>
    <x v="7"/>
    <x v="8"/>
    <n v="8895"/>
    <n v="2106"/>
  </r>
  <r>
    <s v="Total Health Care"/>
    <s v="Macomb"/>
    <x v="7"/>
    <x v="0"/>
    <n v="8776"/>
    <n v="2096"/>
  </r>
  <r>
    <s v="Total Health Care"/>
    <s v="Macomb"/>
    <x v="7"/>
    <x v="1"/>
    <n v="8820"/>
    <n v="2066"/>
  </r>
  <r>
    <s v="Total Health Care"/>
    <s v="Macomb"/>
    <x v="13"/>
    <x v="2"/>
    <n v="8691"/>
    <n v="1944"/>
  </r>
  <r>
    <s v="Total Health Care"/>
    <s v="Macomb"/>
    <x v="13"/>
    <x v="3"/>
    <n v="8700"/>
    <n v="1938"/>
  </r>
  <r>
    <s v="Total Health Care"/>
    <s v="Macomb"/>
    <x v="13"/>
    <x v="10"/>
    <n v="8746"/>
    <n v="1892"/>
  </r>
  <r>
    <s v="Total Health Care"/>
    <s v="Macomb"/>
    <x v="13"/>
    <x v="6"/>
    <n v="8578"/>
    <n v="1771"/>
  </r>
  <r>
    <s v="Total Health Care"/>
    <s v="Macomb"/>
    <x v="13"/>
    <x v="5"/>
    <n v="8615"/>
    <n v="1736"/>
  </r>
  <r>
    <s v="Total Health Care"/>
    <s v="Macomb"/>
    <x v="13"/>
    <x v="4"/>
    <n v="8603"/>
    <n v="1707"/>
  </r>
  <r>
    <s v="Total Health Care"/>
    <s v="Macomb"/>
    <x v="13"/>
    <x v="9"/>
    <n v="8338"/>
    <n v="1596"/>
  </r>
  <r>
    <s v="Total Health Care"/>
    <s v="Macomb"/>
    <x v="13"/>
    <x v="11"/>
    <n v="8342"/>
    <n v="1603"/>
  </r>
  <r>
    <s v="Total Health Care"/>
    <s v="Macomb"/>
    <x v="13"/>
    <x v="7"/>
    <n v="8277"/>
    <n v="1573"/>
  </r>
  <r>
    <s v="Total Health Care"/>
    <s v="Macomb"/>
    <x v="13"/>
    <x v="8"/>
    <n v="8247"/>
    <n v="1521"/>
  </r>
  <r>
    <s v="Total Health Care"/>
    <s v="Macomb"/>
    <x v="13"/>
    <x v="0"/>
    <n v="8204"/>
    <n v="1517"/>
  </r>
  <r>
    <s v="Total Health Care"/>
    <s v="Macomb"/>
    <x v="13"/>
    <x v="1"/>
    <n v="8234"/>
    <n v="1516"/>
  </r>
  <r>
    <s v="Total Health Care"/>
    <s v="Macomb"/>
    <x v="14"/>
    <x v="2"/>
    <n v="8144"/>
    <n v="1518"/>
  </r>
  <r>
    <s v="Total Health Care"/>
    <s v="Macomb"/>
    <x v="14"/>
    <x v="3"/>
    <n v="8169"/>
    <n v="1497"/>
  </r>
  <r>
    <s v="Total Health Care"/>
    <s v="Macomb"/>
    <x v="14"/>
    <x v="10"/>
    <n v="8173"/>
    <n v="1548"/>
  </r>
  <r>
    <s v="Total Health Care"/>
    <s v="Macomb"/>
    <x v="14"/>
    <x v="6"/>
    <n v="8064"/>
    <n v="1533"/>
  </r>
  <r>
    <s v="Total Health Care"/>
    <s v="Macomb"/>
    <x v="14"/>
    <x v="5"/>
    <n v="8195"/>
    <n v="1542"/>
  </r>
  <r>
    <s v="Total Health Care"/>
    <s v="Macomb"/>
    <x v="14"/>
    <x v="4"/>
    <n v="8049"/>
    <n v="1486"/>
  </r>
  <r>
    <s v="Total Health Care"/>
    <s v="Macomb"/>
    <x v="14"/>
    <x v="9"/>
    <n v="7974"/>
    <n v="1479"/>
  </r>
  <r>
    <s v="Total Health Care"/>
    <s v="Macomb"/>
    <x v="14"/>
    <x v="11"/>
    <n v="7884"/>
    <n v="1485"/>
  </r>
  <r>
    <s v="Total Health Care"/>
    <s v="Macomb"/>
    <x v="14"/>
    <x v="7"/>
    <n v="7906"/>
    <n v="1516"/>
  </r>
  <r>
    <s v="Total Health Care"/>
    <s v="Macomb"/>
    <x v="14"/>
    <x v="8"/>
    <n v="7978"/>
    <n v="1619"/>
  </r>
  <r>
    <s v="Total Health Care"/>
    <s v="Macomb"/>
    <x v="14"/>
    <x v="0"/>
    <n v="7931"/>
    <n v="1588"/>
  </r>
  <r>
    <s v="Total Health Care"/>
    <s v="Macomb"/>
    <x v="14"/>
    <x v="1"/>
    <n v="7996"/>
    <n v="1610"/>
  </r>
  <r>
    <s v="Total Health Care"/>
    <s v="Macomb"/>
    <x v="15"/>
    <x v="2"/>
    <n v="8037"/>
    <n v="1646"/>
  </r>
  <r>
    <s v="Total Health Care"/>
    <s v="Macomb"/>
    <x v="15"/>
    <x v="3"/>
    <n v="8022"/>
    <n v="1702"/>
  </r>
  <r>
    <s v="Total Health Care"/>
    <s v="Macomb"/>
    <x v="15"/>
    <x v="10"/>
    <n v="8068"/>
    <n v="1673"/>
  </r>
  <r>
    <s v="Total Health Care"/>
    <s v="Macomb"/>
    <x v="15"/>
    <x v="6"/>
    <n v="8025"/>
    <n v="1694"/>
  </r>
  <r>
    <s v="Total Health Care"/>
    <s v="Macomb"/>
    <x v="15"/>
    <x v="5"/>
    <n v="8091"/>
    <n v="1786"/>
  </r>
  <r>
    <s v="Total Health Care"/>
    <s v="Macomb"/>
    <x v="15"/>
    <x v="4"/>
    <n v="8145"/>
    <n v="1829"/>
  </r>
  <r>
    <s v="Total Health Care"/>
    <s v="Macomb"/>
    <x v="15"/>
    <x v="9"/>
    <n v="8018"/>
    <n v="1812"/>
  </r>
  <r>
    <s v="Total Health Care"/>
    <s v="Macomb"/>
    <x v="15"/>
    <x v="11"/>
    <n v="7921"/>
    <n v="1786"/>
  </r>
  <r>
    <s v="Total Health Care"/>
    <s v="Macomb"/>
    <x v="15"/>
    <x v="7"/>
    <n v="7839"/>
    <n v="1788"/>
  </r>
  <r>
    <s v="Total Health Care"/>
    <s v="Macomb"/>
    <x v="15"/>
    <x v="8"/>
    <n v="7883"/>
    <n v="1795"/>
  </r>
  <r>
    <s v="Total Health Care"/>
    <s v="Macomb"/>
    <x v="15"/>
    <x v="0"/>
    <n v="7955"/>
    <n v="1778"/>
  </r>
  <r>
    <s v="Total Health Care"/>
    <s v="Macomb"/>
    <x v="15"/>
    <x v="1"/>
    <n v="8026"/>
    <n v="1813"/>
  </r>
  <r>
    <s v="Total Health Care"/>
    <s v="Macomb"/>
    <x v="10"/>
    <x v="2"/>
    <n v="7976"/>
    <n v="1823"/>
  </r>
  <r>
    <s v="Total Health Care"/>
    <s v="Macomb"/>
    <x v="10"/>
    <x v="3"/>
    <n v="8022"/>
    <n v="1879"/>
  </r>
  <r>
    <s v="Total Health Care"/>
    <s v="Macomb"/>
    <x v="10"/>
    <x v="10"/>
    <n v="8078"/>
    <n v="1847"/>
  </r>
  <r>
    <s v="Total Health Care"/>
    <s v="Macomb"/>
    <x v="10"/>
    <x v="6"/>
    <n v="7988"/>
    <n v="1798"/>
  </r>
  <r>
    <s v="Total Health Care"/>
    <s v="Macomb"/>
    <x v="10"/>
    <x v="5"/>
    <n v="8027"/>
    <n v="1824"/>
  </r>
  <r>
    <s v="Total Health Care"/>
    <s v="Macomb"/>
    <x v="10"/>
    <x v="4"/>
    <n v="8202"/>
    <n v="1777"/>
  </r>
  <r>
    <s v="Total Health Care"/>
    <s v="Macomb"/>
    <x v="10"/>
    <x v="9"/>
    <n v="8255"/>
    <n v="1802"/>
  </r>
  <r>
    <s v="Total Health Care"/>
    <s v="Macomb"/>
    <x v="10"/>
    <x v="11"/>
    <n v="8309"/>
    <n v="1787"/>
  </r>
  <r>
    <s v="Total Health Care"/>
    <s v="Macomb"/>
    <x v="10"/>
    <x v="7"/>
    <n v="8395"/>
    <n v="1745"/>
  </r>
  <r>
    <s v="Total Health Care"/>
    <s v="Macomb"/>
    <x v="10"/>
    <x v="8"/>
    <n v="8280"/>
    <n v="1695"/>
  </r>
  <r>
    <s v="Total Health Care"/>
    <s v="Macomb"/>
    <x v="10"/>
    <x v="0"/>
    <n v="8297"/>
    <n v="1647"/>
  </r>
  <r>
    <s v="Total Health Care"/>
    <s v="Macomb"/>
    <x v="10"/>
    <x v="1"/>
    <n v="8301"/>
    <n v="1612"/>
  </r>
  <r>
    <s v="Total Health Care"/>
    <s v="Macomb"/>
    <x v="11"/>
    <x v="2"/>
    <n v="8235"/>
    <n v="1608"/>
  </r>
  <r>
    <s v="Total Health Care"/>
    <s v="Macomb"/>
    <x v="11"/>
    <x v="3"/>
    <n v="8168"/>
    <n v="1603"/>
  </r>
  <r>
    <s v="Total Health Care"/>
    <s v="Macomb"/>
    <x v="11"/>
    <x v="10"/>
    <n v="8190"/>
    <n v="1588"/>
  </r>
  <r>
    <s v="Total Health Care"/>
    <s v="Macomb"/>
    <x v="11"/>
    <x v="6"/>
    <n v="8213"/>
    <n v="1615"/>
  </r>
  <r>
    <s v="Total Health Care"/>
    <s v="Macomb"/>
    <x v="11"/>
    <x v="5"/>
    <n v="8302"/>
    <n v="1592"/>
  </r>
  <r>
    <s v="Total Health Care"/>
    <s v="Macomb"/>
    <x v="11"/>
    <x v="4"/>
    <n v="8282"/>
    <n v="1503"/>
  </r>
  <r>
    <s v="Total Health Care"/>
    <s v="Macomb"/>
    <x v="11"/>
    <x v="9"/>
    <n v="8449"/>
    <n v="1471"/>
  </r>
  <r>
    <s v="Total Health Care"/>
    <s v="Macomb"/>
    <x v="11"/>
    <x v="11"/>
    <n v="8677"/>
    <n v="1483"/>
  </r>
  <r>
    <s v="Total Health Care"/>
    <s v="Macomb"/>
    <x v="11"/>
    <x v="7"/>
    <n v="8568"/>
    <n v="1450"/>
  </r>
  <r>
    <s v="Total Health Care"/>
    <s v="Macomb"/>
    <x v="11"/>
    <x v="8"/>
    <n v="8806"/>
    <n v="1492"/>
  </r>
  <r>
    <s v="Total Health Care"/>
    <s v="Macomb"/>
    <x v="12"/>
    <x v="5"/>
    <n v="9394"/>
    <n v="1583"/>
  </r>
  <r>
    <s v="Total Health Care"/>
    <s v="Macomb"/>
    <x v="12"/>
    <x v="4"/>
    <n v="9248"/>
    <n v="1536"/>
  </r>
  <r>
    <s v="Total Health Care"/>
    <s v="Macomb"/>
    <x v="12"/>
    <x v="9"/>
    <n v="9151"/>
    <n v="1527"/>
  </r>
  <r>
    <s v="Total Health Care"/>
    <s v="Macomb"/>
    <x v="12"/>
    <x v="11"/>
    <n v="9210"/>
    <n v="1525"/>
  </r>
  <r>
    <s v="Total Health Care"/>
    <s v="Macomb"/>
    <x v="12"/>
    <x v="7"/>
    <n v="9163"/>
    <n v="1501"/>
  </r>
  <r>
    <s v="Total Health Care"/>
    <s v="Macomb"/>
    <x v="12"/>
    <x v="8"/>
    <n v="9143"/>
    <n v="1530"/>
  </r>
  <r>
    <s v="Total Health Care"/>
    <s v="Macomb"/>
    <x v="12"/>
    <x v="0"/>
    <n v="8996"/>
    <n v="1504"/>
  </r>
  <r>
    <s v="Total Health Care"/>
    <s v="Macomb"/>
    <x v="12"/>
    <x v="1"/>
    <n v="8864"/>
    <n v="1496"/>
  </r>
  <r>
    <s v="Total Health Care"/>
    <s v="Macomb"/>
    <x v="0"/>
    <x v="2"/>
    <n v="8822"/>
    <n v="1492"/>
  </r>
  <r>
    <s v="Total Health Care"/>
    <s v="Macomb"/>
    <x v="0"/>
    <x v="3"/>
    <n v="8750"/>
    <n v="1589"/>
  </r>
  <r>
    <s v="Total Health Care"/>
    <s v="Macomb"/>
    <x v="0"/>
    <x v="10"/>
    <n v="8707"/>
    <n v="1640"/>
  </r>
  <r>
    <s v="Total Health Care"/>
    <s v="Oakland"/>
    <x v="4"/>
    <x v="2"/>
    <n v="797"/>
    <n v="1363"/>
  </r>
  <r>
    <s v="Total Health Care"/>
    <s v="Oakland"/>
    <x v="4"/>
    <x v="3"/>
    <n v="817"/>
    <n v="1518"/>
  </r>
  <r>
    <s v="Total Health Care"/>
    <s v="Oakland"/>
    <x v="4"/>
    <x v="10"/>
    <n v="785"/>
    <n v="1440"/>
  </r>
  <r>
    <s v="Total Health Care"/>
    <s v="Oakland"/>
    <x v="4"/>
    <x v="6"/>
    <n v="789"/>
    <n v="1355"/>
  </r>
  <r>
    <s v="Total Health Care"/>
    <s v="Oakland"/>
    <x v="4"/>
    <x v="5"/>
    <n v="816"/>
    <n v="1360"/>
  </r>
  <r>
    <s v="Total Health Care"/>
    <s v="Oakland"/>
    <x v="4"/>
    <x v="4"/>
    <n v="846"/>
    <n v="1288"/>
  </r>
  <r>
    <s v="Total Health Care"/>
    <s v="Oakland"/>
    <x v="4"/>
    <x v="9"/>
    <n v="867"/>
    <n v="1141"/>
  </r>
  <r>
    <s v="Total Health Care"/>
    <s v="Oakland"/>
    <x v="4"/>
    <x v="11"/>
    <n v="915"/>
    <n v="1119"/>
  </r>
  <r>
    <s v="Total Health Care"/>
    <s v="Oakland"/>
    <x v="4"/>
    <x v="7"/>
    <n v="937"/>
    <n v="1078"/>
  </r>
  <r>
    <s v="Total Health Care"/>
    <s v="Oakland"/>
    <x v="4"/>
    <x v="8"/>
    <n v="969"/>
    <n v="1013"/>
  </r>
  <r>
    <s v="Total Health Care"/>
    <s v="Oakland"/>
    <x v="4"/>
    <x v="0"/>
    <n v="965"/>
    <n v="938"/>
  </r>
  <r>
    <s v="Total Health Care"/>
    <s v="Oakland"/>
    <x v="4"/>
    <x v="1"/>
    <n v="971"/>
    <n v="913"/>
  </r>
  <r>
    <s v="Total Health Care"/>
    <s v="Oakland"/>
    <x v="3"/>
    <x v="2"/>
    <n v="974"/>
    <n v="867"/>
  </r>
  <r>
    <s v="Total Health Care"/>
    <s v="Oakland"/>
    <x v="3"/>
    <x v="3"/>
    <n v="984"/>
    <n v="872"/>
  </r>
  <r>
    <s v="Total Health Care"/>
    <s v="Oakland"/>
    <x v="3"/>
    <x v="10"/>
    <n v="991"/>
    <n v="843"/>
  </r>
  <r>
    <s v="Total Health Care"/>
    <s v="Oakland"/>
    <x v="3"/>
    <x v="6"/>
    <n v="963"/>
    <n v="801"/>
  </r>
  <r>
    <s v="Total Health Care"/>
    <s v="Oakland"/>
    <x v="3"/>
    <x v="5"/>
    <n v="1344"/>
    <n v="892"/>
  </r>
  <r>
    <s v="Total Health Care"/>
    <s v="Oakland"/>
    <x v="3"/>
    <x v="4"/>
    <n v="1306"/>
    <n v="862"/>
  </r>
  <r>
    <s v="Total Health Care"/>
    <s v="Oakland"/>
    <x v="3"/>
    <x v="9"/>
    <n v="1195"/>
    <n v="754"/>
  </r>
  <r>
    <s v="Total Health Care"/>
    <s v="Oakland"/>
    <x v="3"/>
    <x v="11"/>
    <n v="1177"/>
    <n v="728"/>
  </r>
  <r>
    <s v="Total Health Care"/>
    <s v="Oakland"/>
    <x v="3"/>
    <x v="7"/>
    <n v="1208"/>
    <n v="727"/>
  </r>
  <r>
    <s v="Total Health Care"/>
    <s v="Oakland"/>
    <x v="3"/>
    <x v="8"/>
    <n v="1188"/>
    <n v="754"/>
  </r>
  <r>
    <s v="Total Health Care"/>
    <s v="Oakland"/>
    <x v="3"/>
    <x v="0"/>
    <n v="1262"/>
    <n v="778"/>
  </r>
  <r>
    <s v="Total Health Care"/>
    <s v="Oakland"/>
    <x v="3"/>
    <x v="1"/>
    <n v="1313"/>
    <n v="771"/>
  </r>
  <r>
    <s v="Total Health Care"/>
    <s v="Oakland"/>
    <x v="8"/>
    <x v="2"/>
    <n v="1214"/>
    <n v="783"/>
  </r>
  <r>
    <s v="Total Health Care"/>
    <s v="Oakland"/>
    <x v="8"/>
    <x v="3"/>
    <n v="1241"/>
    <n v="862"/>
  </r>
  <r>
    <s v="Total Health Care"/>
    <s v="Oakland"/>
    <x v="8"/>
    <x v="10"/>
    <n v="1246"/>
    <n v="858"/>
  </r>
  <r>
    <s v="Total Health Care"/>
    <s v="Oakland"/>
    <x v="8"/>
    <x v="6"/>
    <n v="1222"/>
    <n v="890"/>
  </r>
  <r>
    <s v="Total Health Care"/>
    <s v="Oakland"/>
    <x v="8"/>
    <x v="5"/>
    <n v="1232"/>
    <n v="907"/>
  </r>
  <r>
    <s v="Total Health Care"/>
    <s v="Oakland"/>
    <x v="8"/>
    <x v="4"/>
    <n v="1254"/>
    <n v="929"/>
  </r>
  <r>
    <s v="Total Health Care"/>
    <s v="Oakland"/>
    <x v="8"/>
    <x v="9"/>
    <n v="1183"/>
    <n v="965"/>
  </r>
  <r>
    <s v="Total Health Care"/>
    <s v="Oakland"/>
    <x v="8"/>
    <x v="11"/>
    <n v="1214"/>
    <n v="1200"/>
  </r>
  <r>
    <s v="Total Health Care"/>
    <s v="Oakland"/>
    <x v="8"/>
    <x v="7"/>
    <n v="1246"/>
    <n v="1231"/>
  </r>
  <r>
    <s v="Total Health Care"/>
    <s v="Oakland"/>
    <x v="8"/>
    <x v="8"/>
    <n v="1235"/>
    <n v="1214"/>
  </r>
  <r>
    <s v="Total Health Care"/>
    <s v="Oakland"/>
    <x v="8"/>
    <x v="0"/>
    <n v="1221"/>
    <n v="1260"/>
  </r>
  <r>
    <s v="Total Health Care"/>
    <s v="Oakland"/>
    <x v="8"/>
    <x v="1"/>
    <n v="1247"/>
    <n v="1400"/>
  </r>
  <r>
    <s v="Total Health Care"/>
    <s v="Oakland"/>
    <x v="5"/>
    <x v="2"/>
    <n v="1233"/>
    <n v="1398"/>
  </r>
  <r>
    <s v="Total Health Care"/>
    <s v="Oakland"/>
    <x v="5"/>
    <x v="3"/>
    <n v="1243"/>
    <n v="1543"/>
  </r>
  <r>
    <s v="Total Health Care"/>
    <s v="Oakland"/>
    <x v="5"/>
    <x v="10"/>
    <n v="1233"/>
    <n v="1529"/>
  </r>
  <r>
    <s v="Total Health Care"/>
    <s v="Oakland"/>
    <x v="5"/>
    <x v="6"/>
    <n v="1348"/>
    <n v="1545"/>
  </r>
  <r>
    <s v="Total Health Care"/>
    <s v="Oakland"/>
    <x v="5"/>
    <x v="5"/>
    <n v="1428"/>
    <n v="1544"/>
  </r>
  <r>
    <s v="Total Health Care"/>
    <s v="Oakland"/>
    <x v="5"/>
    <x v="4"/>
    <n v="1615"/>
    <n v="1596"/>
  </r>
  <r>
    <s v="Total Health Care"/>
    <s v="Oakland"/>
    <x v="5"/>
    <x v="9"/>
    <n v="2241"/>
    <n v="1567"/>
  </r>
  <r>
    <s v="Total Health Care"/>
    <s v="Oakland"/>
    <x v="5"/>
    <x v="11"/>
    <n v="2301"/>
    <n v="2056"/>
  </r>
  <r>
    <s v="Total Health Care"/>
    <s v="Oakland"/>
    <x v="5"/>
    <x v="7"/>
    <n v="2333"/>
    <n v="1970"/>
  </r>
  <r>
    <s v="Total Health Care"/>
    <s v="Oakland"/>
    <x v="5"/>
    <x v="8"/>
    <n v="2428"/>
    <n v="1984"/>
  </r>
  <r>
    <s v="Total Health Care"/>
    <s v="Oakland"/>
    <x v="5"/>
    <x v="0"/>
    <n v="2427"/>
    <n v="1909"/>
  </r>
  <r>
    <s v="Total Health Care"/>
    <s v="Oakland"/>
    <x v="5"/>
    <x v="1"/>
    <n v="2462"/>
    <n v="1824"/>
  </r>
  <r>
    <s v="Total Health Care"/>
    <s v="Oakland"/>
    <x v="6"/>
    <x v="2"/>
    <n v="2477"/>
    <n v="1915"/>
  </r>
  <r>
    <s v="Total Health Care"/>
    <s v="Oakland"/>
    <x v="6"/>
    <x v="3"/>
    <n v="2527"/>
    <n v="1857"/>
  </r>
  <r>
    <s v="Total Health Care"/>
    <s v="Oakland"/>
    <x v="6"/>
    <x v="10"/>
    <n v="2552"/>
    <n v="1784"/>
  </r>
  <r>
    <s v="Total Health Care"/>
    <s v="Oakland"/>
    <x v="6"/>
    <x v="6"/>
    <n v="2586"/>
    <n v="1837"/>
  </r>
  <r>
    <s v="Total Health Care"/>
    <s v="Oakland"/>
    <x v="6"/>
    <x v="5"/>
    <n v="2648"/>
    <n v="1739"/>
  </r>
  <r>
    <s v="Total Health Care"/>
    <s v="Oakland"/>
    <x v="6"/>
    <x v="4"/>
    <n v="2659"/>
    <n v="1738"/>
  </r>
  <r>
    <s v="Total Health Care"/>
    <s v="Oakland"/>
    <x v="6"/>
    <x v="9"/>
    <n v="2742"/>
    <n v="1614"/>
  </r>
  <r>
    <s v="Total Health Care"/>
    <s v="Oakland"/>
    <x v="6"/>
    <x v="11"/>
    <n v="2784"/>
    <n v="1637"/>
  </r>
  <r>
    <s v="Total Health Care"/>
    <s v="Oakland"/>
    <x v="6"/>
    <x v="7"/>
    <n v="2820"/>
    <n v="1630"/>
  </r>
  <r>
    <s v="Total Health Care"/>
    <s v="Oakland"/>
    <x v="6"/>
    <x v="8"/>
    <n v="2829"/>
    <n v="1619"/>
  </r>
  <r>
    <s v="Total Health Care"/>
    <s v="Oakland"/>
    <x v="6"/>
    <x v="0"/>
    <n v="2874"/>
    <n v="1572"/>
  </r>
  <r>
    <s v="Total Health Care"/>
    <s v="Oakland"/>
    <x v="6"/>
    <x v="1"/>
    <n v="2833"/>
    <n v="1534"/>
  </r>
  <r>
    <s v="Total Health Care"/>
    <s v="Oakland"/>
    <x v="7"/>
    <x v="2"/>
    <n v="2883"/>
    <n v="1485"/>
  </r>
  <r>
    <s v="Total Health Care"/>
    <s v="Oakland"/>
    <x v="7"/>
    <x v="3"/>
    <n v="2894"/>
    <n v="1507"/>
  </r>
  <r>
    <s v="Total Health Care"/>
    <s v="Oakland"/>
    <x v="7"/>
    <x v="10"/>
    <n v="2916"/>
    <n v="1516"/>
  </r>
  <r>
    <s v="Total Health Care"/>
    <s v="Oakland"/>
    <x v="7"/>
    <x v="6"/>
    <n v="2971"/>
    <n v="1529"/>
  </r>
  <r>
    <s v="Total Health Care"/>
    <s v="Oakland"/>
    <x v="7"/>
    <x v="5"/>
    <n v="2989"/>
    <n v="1508"/>
  </r>
  <r>
    <s v="Total Health Care"/>
    <s v="Oakland"/>
    <x v="7"/>
    <x v="4"/>
    <n v="3006"/>
    <n v="1497"/>
  </r>
  <r>
    <s v="Total Health Care"/>
    <s v="Oakland"/>
    <x v="7"/>
    <x v="9"/>
    <n v="3054"/>
    <n v="1517"/>
  </r>
  <r>
    <s v="Total Health Care"/>
    <s v="Oakland"/>
    <x v="7"/>
    <x v="11"/>
    <n v="3090"/>
    <n v="1496"/>
  </r>
  <r>
    <s v="Total Health Care"/>
    <s v="Oakland"/>
    <x v="7"/>
    <x v="7"/>
    <n v="3109"/>
    <n v="1446"/>
  </r>
  <r>
    <s v="Total Health Care"/>
    <s v="Oakland"/>
    <x v="7"/>
    <x v="8"/>
    <n v="3071"/>
    <n v="1338"/>
  </r>
  <r>
    <s v="Total Health Care"/>
    <s v="Oakland"/>
    <x v="15"/>
    <x v="1"/>
    <n v="62"/>
    <n v="21"/>
  </r>
  <r>
    <s v="Total Health Care"/>
    <s v="Oakland"/>
    <x v="10"/>
    <x v="2"/>
    <n v="101"/>
    <n v="35"/>
  </r>
  <r>
    <s v="Total Health Care"/>
    <s v="Oakland"/>
    <x v="10"/>
    <x v="3"/>
    <n v="188"/>
    <n v="91"/>
  </r>
  <r>
    <s v="Total Health Care"/>
    <s v="Oakland"/>
    <x v="10"/>
    <x v="10"/>
    <n v="243"/>
    <n v="115"/>
  </r>
  <r>
    <s v="Total Health Care"/>
    <s v="Oakland"/>
    <x v="10"/>
    <x v="6"/>
    <n v="302"/>
    <n v="152"/>
  </r>
  <r>
    <s v="Total Health Care"/>
    <s v="Oakland"/>
    <x v="10"/>
    <x v="5"/>
    <n v="358"/>
    <n v="188"/>
  </r>
  <r>
    <s v="Total Health Care"/>
    <s v="Oakland"/>
    <x v="10"/>
    <x v="4"/>
    <n v="417"/>
    <n v="213"/>
  </r>
  <r>
    <s v="Total Health Care"/>
    <s v="Oakland"/>
    <x v="10"/>
    <x v="9"/>
    <n v="505"/>
    <n v="271"/>
  </r>
  <r>
    <s v="Total Health Care"/>
    <s v="Oakland"/>
    <x v="10"/>
    <x v="11"/>
    <n v="560"/>
    <n v="294"/>
  </r>
  <r>
    <s v="Total Health Care"/>
    <s v="Oakland"/>
    <x v="10"/>
    <x v="7"/>
    <n v="604"/>
    <n v="338"/>
  </r>
  <r>
    <s v="Total Health Care"/>
    <s v="Oakland"/>
    <x v="10"/>
    <x v="8"/>
    <n v="630"/>
    <n v="349"/>
  </r>
  <r>
    <s v="Total Health Care"/>
    <s v="Oakland"/>
    <x v="10"/>
    <x v="0"/>
    <n v="673"/>
    <n v="406"/>
  </r>
  <r>
    <s v="Total Health Care"/>
    <s v="Oakland"/>
    <x v="10"/>
    <x v="1"/>
    <n v="698"/>
    <n v="433"/>
  </r>
  <r>
    <s v="Total Health Care"/>
    <s v="Oakland"/>
    <x v="11"/>
    <x v="2"/>
    <n v="715"/>
    <n v="517"/>
  </r>
  <r>
    <s v="Total Health Care"/>
    <s v="Oakland"/>
    <x v="11"/>
    <x v="3"/>
    <n v="711"/>
    <n v="588"/>
  </r>
  <r>
    <s v="Total Health Care"/>
    <s v="Oakland"/>
    <x v="11"/>
    <x v="10"/>
    <n v="729"/>
    <n v="610"/>
  </r>
  <r>
    <s v="Total Health Care"/>
    <s v="Oakland"/>
    <x v="11"/>
    <x v="6"/>
    <n v="761"/>
    <n v="615"/>
  </r>
  <r>
    <s v="Total Health Care"/>
    <s v="Oakland"/>
    <x v="11"/>
    <x v="5"/>
    <n v="816"/>
    <n v="624"/>
  </r>
  <r>
    <s v="Total Health Care"/>
    <s v="Oakland"/>
    <x v="11"/>
    <x v="4"/>
    <n v="887"/>
    <n v="626"/>
  </r>
  <r>
    <s v="Total Health Care"/>
    <s v="Oakland"/>
    <x v="11"/>
    <x v="9"/>
    <n v="947"/>
    <n v="636"/>
  </r>
  <r>
    <s v="Total Health Care"/>
    <s v="Oakland"/>
    <x v="11"/>
    <x v="11"/>
    <n v="973"/>
    <n v="642"/>
  </r>
  <r>
    <s v="Total Health Care"/>
    <s v="Oakland"/>
    <x v="11"/>
    <x v="7"/>
    <n v="974"/>
    <n v="634"/>
  </r>
  <r>
    <s v="Total Health Care"/>
    <s v="Oakland"/>
    <x v="11"/>
    <x v="8"/>
    <n v="992"/>
    <n v="647"/>
  </r>
  <r>
    <s v="Total Health Care"/>
    <s v="Oakland"/>
    <x v="12"/>
    <x v="5"/>
    <n v="1347"/>
    <n v="799"/>
  </r>
  <r>
    <s v="Total Health Care"/>
    <s v="Oakland"/>
    <x v="12"/>
    <x v="4"/>
    <n v="1350"/>
    <n v="792"/>
  </r>
  <r>
    <s v="Total Health Care"/>
    <s v="Oakland"/>
    <x v="12"/>
    <x v="9"/>
    <n v="1361"/>
    <n v="836"/>
  </r>
  <r>
    <s v="Total Health Care"/>
    <s v="Oakland"/>
    <x v="12"/>
    <x v="11"/>
    <n v="1418"/>
    <n v="865"/>
  </r>
  <r>
    <s v="Total Health Care"/>
    <s v="Oakland"/>
    <x v="12"/>
    <x v="7"/>
    <n v="1417"/>
    <n v="824"/>
  </r>
  <r>
    <s v="Total Health Care"/>
    <s v="Oakland"/>
    <x v="12"/>
    <x v="8"/>
    <n v="1438"/>
    <n v="842"/>
  </r>
  <r>
    <s v="Total Health Care"/>
    <s v="Oakland"/>
    <x v="12"/>
    <x v="0"/>
    <n v="1507"/>
    <n v="895"/>
  </r>
  <r>
    <s v="Total Health Care"/>
    <s v="Oakland"/>
    <x v="12"/>
    <x v="1"/>
    <n v="1530"/>
    <n v="975"/>
  </r>
  <r>
    <s v="Total Health Care"/>
    <s v="Oakland"/>
    <x v="0"/>
    <x v="2"/>
    <n v="1543"/>
    <n v="1049"/>
  </r>
  <r>
    <s v="Total Health Care"/>
    <s v="Oakland"/>
    <x v="0"/>
    <x v="3"/>
    <n v="1554"/>
    <n v="1179"/>
  </r>
  <r>
    <s v="Total Health Care"/>
    <s v="Oakland"/>
    <x v="0"/>
    <x v="10"/>
    <n v="1602"/>
    <n v="1261"/>
  </r>
  <r>
    <s v="Total Health Care"/>
    <s v="Wayne"/>
    <x v="4"/>
    <x v="2"/>
    <n v="19125"/>
    <n v="10109"/>
  </r>
  <r>
    <s v="Total Health Care"/>
    <s v="Wayne"/>
    <x v="4"/>
    <x v="3"/>
    <n v="19402"/>
    <n v="11549"/>
  </r>
  <r>
    <s v="Total Health Care"/>
    <s v="Wayne"/>
    <x v="4"/>
    <x v="10"/>
    <n v="19335"/>
    <n v="11471"/>
  </r>
  <r>
    <s v="Total Health Care"/>
    <s v="Wayne"/>
    <x v="4"/>
    <x v="6"/>
    <n v="19321"/>
    <n v="11580"/>
  </r>
  <r>
    <s v="Total Health Care"/>
    <s v="Wayne"/>
    <x v="4"/>
    <x v="5"/>
    <n v="19207"/>
    <n v="12071"/>
  </r>
  <r>
    <s v="Total Health Care"/>
    <s v="Wayne"/>
    <x v="4"/>
    <x v="4"/>
    <n v="19586"/>
    <n v="11693"/>
  </r>
  <r>
    <s v="Total Health Care"/>
    <s v="Wayne"/>
    <x v="4"/>
    <x v="9"/>
    <n v="19559"/>
    <n v="11717"/>
  </r>
  <r>
    <s v="Total Health Care"/>
    <s v="Wayne"/>
    <x v="4"/>
    <x v="11"/>
    <n v="19513"/>
    <n v="11634"/>
  </r>
  <r>
    <s v="Total Health Care"/>
    <s v="Wayne"/>
    <x v="4"/>
    <x v="7"/>
    <n v="19500"/>
    <n v="10956"/>
  </r>
  <r>
    <s v="Total Health Care"/>
    <s v="Wayne"/>
    <x v="4"/>
    <x v="8"/>
    <n v="19579"/>
    <n v="10511"/>
  </r>
  <r>
    <s v="Total Health Care"/>
    <s v="Wayne"/>
    <x v="4"/>
    <x v="0"/>
    <n v="19524"/>
    <n v="9902"/>
  </r>
  <r>
    <s v="Total Health Care"/>
    <s v="Wayne"/>
    <x v="4"/>
    <x v="1"/>
    <n v="19922"/>
    <n v="9745"/>
  </r>
  <r>
    <s v="Total Health Care"/>
    <s v="Wayne"/>
    <x v="3"/>
    <x v="2"/>
    <n v="19940"/>
    <n v="9293"/>
  </r>
  <r>
    <s v="Total Health Care"/>
    <s v="Wayne"/>
    <x v="3"/>
    <x v="3"/>
    <n v="20305"/>
    <n v="9051"/>
  </r>
  <r>
    <s v="Total Health Care"/>
    <s v="Wayne"/>
    <x v="3"/>
    <x v="10"/>
    <n v="20476"/>
    <n v="8775"/>
  </r>
  <r>
    <s v="Total Health Care"/>
    <s v="Wayne"/>
    <x v="3"/>
    <x v="6"/>
    <n v="20491"/>
    <n v="8325"/>
  </r>
  <r>
    <s v="Total Health Care"/>
    <s v="Wayne"/>
    <x v="3"/>
    <x v="5"/>
    <n v="25025"/>
    <n v="8764"/>
  </r>
  <r>
    <s v="Total Health Care"/>
    <s v="Wayne"/>
    <x v="3"/>
    <x v="4"/>
    <n v="24942"/>
    <n v="8533"/>
  </r>
  <r>
    <s v="Total Health Care"/>
    <s v="Wayne"/>
    <x v="3"/>
    <x v="9"/>
    <n v="25080"/>
    <n v="7837"/>
  </r>
  <r>
    <s v="Total Health Care"/>
    <s v="Wayne"/>
    <x v="3"/>
    <x v="11"/>
    <n v="24936"/>
    <n v="7659"/>
  </r>
  <r>
    <s v="Total Health Care"/>
    <s v="Wayne"/>
    <x v="3"/>
    <x v="7"/>
    <n v="24947"/>
    <n v="7536"/>
  </r>
  <r>
    <s v="Total Health Care"/>
    <s v="Wayne"/>
    <x v="3"/>
    <x v="8"/>
    <n v="24397"/>
    <n v="7192"/>
  </r>
  <r>
    <s v="Total Health Care"/>
    <s v="Wayne"/>
    <x v="3"/>
    <x v="0"/>
    <n v="24980"/>
    <n v="7252"/>
  </r>
  <r>
    <s v="Total Health Care"/>
    <s v="Wayne"/>
    <x v="3"/>
    <x v="1"/>
    <n v="25204"/>
    <n v="7341"/>
  </r>
  <r>
    <s v="Total Health Care"/>
    <s v="Wayne"/>
    <x v="8"/>
    <x v="2"/>
    <n v="25178"/>
    <n v="7414"/>
  </r>
  <r>
    <s v="Total Health Care"/>
    <s v="Wayne"/>
    <x v="8"/>
    <x v="3"/>
    <n v="25291"/>
    <n v="7792"/>
  </r>
  <r>
    <s v="Total Health Care"/>
    <s v="Wayne"/>
    <x v="8"/>
    <x v="10"/>
    <n v="25287"/>
    <n v="7743"/>
  </r>
  <r>
    <s v="Total Health Care"/>
    <s v="Wayne"/>
    <x v="8"/>
    <x v="6"/>
    <n v="25050"/>
    <n v="7976"/>
  </r>
  <r>
    <s v="Total Health Care"/>
    <s v="Wayne"/>
    <x v="8"/>
    <x v="5"/>
    <n v="24910"/>
    <n v="7939"/>
  </r>
  <r>
    <s v="Total Health Care"/>
    <s v="Wayne"/>
    <x v="8"/>
    <x v="4"/>
    <n v="25105"/>
    <n v="8052"/>
  </r>
  <r>
    <s v="Total Health Care"/>
    <s v="Wayne"/>
    <x v="8"/>
    <x v="9"/>
    <n v="25256"/>
    <n v="7815"/>
  </r>
  <r>
    <s v="Total Health Care"/>
    <s v="Wayne"/>
    <x v="8"/>
    <x v="11"/>
    <n v="25385"/>
    <n v="8269"/>
  </r>
  <r>
    <s v="Total Health Care"/>
    <s v="Wayne"/>
    <x v="8"/>
    <x v="7"/>
    <n v="25275"/>
    <n v="8189"/>
  </r>
  <r>
    <s v="Total Health Care"/>
    <s v="Wayne"/>
    <x v="8"/>
    <x v="8"/>
    <n v="25048"/>
    <n v="8056"/>
  </r>
  <r>
    <s v="Total Health Care"/>
    <s v="Wayne"/>
    <x v="8"/>
    <x v="0"/>
    <n v="25116"/>
    <n v="8119"/>
  </r>
  <r>
    <s v="Total Health Care"/>
    <s v="Wayne"/>
    <x v="8"/>
    <x v="1"/>
    <n v="24895"/>
    <n v="8384"/>
  </r>
  <r>
    <s v="Total Health Care"/>
    <s v="Wayne"/>
    <x v="5"/>
    <x v="2"/>
    <n v="24666"/>
    <n v="8244"/>
  </r>
  <r>
    <s v="Total Health Care"/>
    <s v="Wayne"/>
    <x v="5"/>
    <x v="3"/>
    <n v="24675"/>
    <n v="8717"/>
  </r>
  <r>
    <s v="Total Health Care"/>
    <s v="Wayne"/>
    <x v="5"/>
    <x v="10"/>
    <n v="24754"/>
    <n v="8787"/>
  </r>
  <r>
    <s v="Total Health Care"/>
    <s v="Wayne"/>
    <x v="5"/>
    <x v="6"/>
    <n v="24282"/>
    <n v="8640"/>
  </r>
  <r>
    <s v="Total Health Care"/>
    <s v="Wayne"/>
    <x v="5"/>
    <x v="5"/>
    <n v="24577"/>
    <n v="8649"/>
  </r>
  <r>
    <s v="Total Health Care"/>
    <s v="Wayne"/>
    <x v="5"/>
    <x v="4"/>
    <n v="24446"/>
    <n v="8641"/>
  </r>
  <r>
    <s v="Total Health Care"/>
    <s v="Wayne"/>
    <x v="5"/>
    <x v="9"/>
    <n v="25113"/>
    <n v="8302"/>
  </r>
  <r>
    <s v="Total Health Care"/>
    <s v="Wayne"/>
    <x v="5"/>
    <x v="11"/>
    <n v="25219"/>
    <n v="8391"/>
  </r>
  <r>
    <s v="Total Health Care"/>
    <s v="Wayne"/>
    <x v="5"/>
    <x v="7"/>
    <n v="25114"/>
    <n v="8341"/>
  </r>
  <r>
    <s v="Total Health Care"/>
    <s v="Wayne"/>
    <x v="5"/>
    <x v="8"/>
    <n v="25338"/>
    <n v="8405"/>
  </r>
  <r>
    <s v="Total Health Care"/>
    <s v="Wayne"/>
    <x v="5"/>
    <x v="0"/>
    <n v="25346"/>
    <n v="8274"/>
  </r>
  <r>
    <s v="Total Health Care"/>
    <s v="Wayne"/>
    <x v="5"/>
    <x v="1"/>
    <n v="25260"/>
    <n v="8018"/>
  </r>
  <r>
    <s v="Total Health Care"/>
    <s v="Wayne"/>
    <x v="6"/>
    <x v="2"/>
    <n v="25442"/>
    <n v="8032"/>
  </r>
  <r>
    <s v="Total Health Care"/>
    <s v="Wayne"/>
    <x v="6"/>
    <x v="3"/>
    <n v="25766"/>
    <n v="7823"/>
  </r>
  <r>
    <s v="Total Health Care"/>
    <s v="Wayne"/>
    <x v="6"/>
    <x v="10"/>
    <n v="25936"/>
    <n v="7708"/>
  </r>
  <r>
    <s v="Total Health Care"/>
    <s v="Wayne"/>
    <x v="6"/>
    <x v="6"/>
    <n v="25880"/>
    <n v="7648"/>
  </r>
  <r>
    <s v="Total Health Care"/>
    <s v="Wayne"/>
    <x v="6"/>
    <x v="5"/>
    <n v="26001"/>
    <n v="7478"/>
  </r>
  <r>
    <s v="Total Health Care"/>
    <s v="Wayne"/>
    <x v="6"/>
    <x v="4"/>
    <n v="25904"/>
    <n v="7303"/>
  </r>
  <r>
    <s v="Total Health Care"/>
    <s v="Wayne"/>
    <x v="6"/>
    <x v="9"/>
    <n v="27114"/>
    <n v="7053"/>
  </r>
  <r>
    <s v="Total Health Care"/>
    <s v="Wayne"/>
    <x v="6"/>
    <x v="11"/>
    <n v="27301"/>
    <n v="7080"/>
  </r>
  <r>
    <s v="Total Health Care"/>
    <s v="Wayne"/>
    <x v="6"/>
    <x v="7"/>
    <n v="27225"/>
    <n v="6926"/>
  </r>
  <r>
    <s v="Total Health Care"/>
    <s v="Wayne"/>
    <x v="6"/>
    <x v="8"/>
    <n v="27342"/>
    <n v="6812"/>
  </r>
  <r>
    <s v="Total Health Care"/>
    <s v="Wayne"/>
    <x v="6"/>
    <x v="0"/>
    <n v="26945"/>
    <n v="6682"/>
  </r>
  <r>
    <s v="Total Health Care"/>
    <s v="Wayne"/>
    <x v="6"/>
    <x v="1"/>
    <n v="26947"/>
    <n v="6690"/>
  </r>
  <r>
    <s v="Total Health Care"/>
    <s v="Wayne"/>
    <x v="7"/>
    <x v="2"/>
    <n v="26889"/>
    <n v="6677"/>
  </r>
  <r>
    <s v="Total Health Care"/>
    <s v="Wayne"/>
    <x v="7"/>
    <x v="3"/>
    <n v="27182"/>
    <n v="6771"/>
  </r>
  <r>
    <s v="Total Health Care"/>
    <s v="Wayne"/>
    <x v="7"/>
    <x v="10"/>
    <n v="27189"/>
    <n v="6647"/>
  </r>
  <r>
    <s v="Total Health Care"/>
    <s v="Wayne"/>
    <x v="7"/>
    <x v="6"/>
    <n v="27577"/>
    <n v="6594"/>
  </r>
  <r>
    <s v="Total Health Care"/>
    <s v="Wayne"/>
    <x v="7"/>
    <x v="5"/>
    <n v="27560"/>
    <n v="6399"/>
  </r>
  <r>
    <s v="Total Health Care"/>
    <s v="Wayne"/>
    <x v="7"/>
    <x v="4"/>
    <n v="28109"/>
    <n v="6271"/>
  </r>
  <r>
    <s v="Total Health Care"/>
    <s v="Wayne"/>
    <x v="7"/>
    <x v="9"/>
    <n v="28478"/>
    <n v="6218"/>
  </r>
  <r>
    <s v="Total Health Care"/>
    <s v="Wayne"/>
    <x v="7"/>
    <x v="11"/>
    <n v="28560"/>
    <n v="6055"/>
  </r>
  <r>
    <s v="Total Health Care"/>
    <s v="Wayne"/>
    <x v="7"/>
    <x v="7"/>
    <n v="28957"/>
    <n v="5980"/>
  </r>
  <r>
    <s v="Total Health Care"/>
    <s v="Wayne"/>
    <x v="7"/>
    <x v="8"/>
    <n v="29933"/>
    <n v="6001"/>
  </r>
  <r>
    <s v="Total Health Care"/>
    <s v="Wayne"/>
    <x v="7"/>
    <x v="0"/>
    <n v="30617"/>
    <n v="6364"/>
  </r>
  <r>
    <s v="Total Health Care"/>
    <s v="Wayne"/>
    <x v="7"/>
    <x v="1"/>
    <n v="31321"/>
    <n v="6508"/>
  </r>
  <r>
    <s v="Total Health Care"/>
    <s v="Wayne"/>
    <x v="13"/>
    <x v="2"/>
    <n v="31280"/>
    <n v="6440"/>
  </r>
  <r>
    <s v="Total Health Care"/>
    <s v="Wayne"/>
    <x v="13"/>
    <x v="3"/>
    <n v="31622"/>
    <n v="6672"/>
  </r>
  <r>
    <s v="Total Health Care"/>
    <s v="Wayne"/>
    <x v="13"/>
    <x v="10"/>
    <n v="31902"/>
    <n v="6807"/>
  </r>
  <r>
    <s v="Total Health Care"/>
    <s v="Wayne"/>
    <x v="13"/>
    <x v="6"/>
    <n v="31815"/>
    <n v="6920"/>
  </r>
  <r>
    <s v="Total Health Care"/>
    <s v="Wayne"/>
    <x v="13"/>
    <x v="5"/>
    <n v="32017"/>
    <n v="6955"/>
  </r>
  <r>
    <s v="Total Health Care"/>
    <s v="Wayne"/>
    <x v="13"/>
    <x v="4"/>
    <n v="32071"/>
    <n v="7001"/>
  </r>
  <r>
    <s v="Total Health Care"/>
    <s v="Wayne"/>
    <x v="13"/>
    <x v="9"/>
    <n v="32339"/>
    <n v="6936"/>
  </r>
  <r>
    <s v="Total Health Care"/>
    <s v="Wayne"/>
    <x v="13"/>
    <x v="11"/>
    <n v="32270"/>
    <n v="7092"/>
  </r>
  <r>
    <s v="Total Health Care"/>
    <s v="Wayne"/>
    <x v="13"/>
    <x v="7"/>
    <n v="32355"/>
    <n v="6996"/>
  </r>
  <r>
    <s v="Total Health Care"/>
    <s v="Wayne"/>
    <x v="13"/>
    <x v="8"/>
    <n v="32216"/>
    <n v="6969"/>
  </r>
  <r>
    <s v="Total Health Care"/>
    <s v="Wayne"/>
    <x v="13"/>
    <x v="0"/>
    <n v="32236"/>
    <n v="6984"/>
  </r>
  <r>
    <s v="Total Health Care"/>
    <s v="Wayne"/>
    <x v="13"/>
    <x v="1"/>
    <n v="32268"/>
    <n v="7101"/>
  </r>
  <r>
    <s v="Total Health Care"/>
    <s v="Wayne"/>
    <x v="14"/>
    <x v="2"/>
    <n v="31850"/>
    <n v="7189"/>
  </r>
  <r>
    <s v="Total Health Care"/>
    <s v="Wayne"/>
    <x v="14"/>
    <x v="3"/>
    <n v="32126"/>
    <n v="7176"/>
  </r>
  <r>
    <s v="Total Health Care"/>
    <s v="Wayne"/>
    <x v="14"/>
    <x v="10"/>
    <n v="32000"/>
    <n v="7461"/>
  </r>
  <r>
    <s v="Total Health Care"/>
    <s v="Wayne"/>
    <x v="14"/>
    <x v="6"/>
    <n v="31683"/>
    <n v="7485"/>
  </r>
  <r>
    <s v="Total Health Care"/>
    <s v="Wayne"/>
    <x v="14"/>
    <x v="5"/>
    <n v="32181"/>
    <n v="7789"/>
  </r>
  <r>
    <s v="Total Health Care"/>
    <s v="Wayne"/>
    <x v="14"/>
    <x v="4"/>
    <n v="31889"/>
    <n v="7784"/>
  </r>
  <r>
    <s v="Total Health Care"/>
    <s v="Wayne"/>
    <x v="14"/>
    <x v="9"/>
    <n v="32603"/>
    <n v="7923"/>
  </r>
  <r>
    <s v="Total Health Care"/>
    <s v="Wayne"/>
    <x v="14"/>
    <x v="11"/>
    <n v="32515"/>
    <n v="8037"/>
  </r>
  <r>
    <s v="Total Health Care"/>
    <s v="Wayne"/>
    <x v="14"/>
    <x v="7"/>
    <n v="32551"/>
    <n v="8248"/>
  </r>
  <r>
    <s v="Total Health Care"/>
    <s v="Wayne"/>
    <x v="14"/>
    <x v="8"/>
    <n v="32850"/>
    <n v="8590"/>
  </r>
  <r>
    <s v="Total Health Care"/>
    <s v="Wayne"/>
    <x v="14"/>
    <x v="0"/>
    <n v="32504"/>
    <n v="8548"/>
  </r>
  <r>
    <s v="Total Health Care"/>
    <s v="Wayne"/>
    <x v="14"/>
    <x v="1"/>
    <n v="32784"/>
    <n v="8579"/>
  </r>
  <r>
    <s v="Total Health Care"/>
    <s v="Wayne"/>
    <x v="15"/>
    <x v="2"/>
    <n v="33005"/>
    <n v="8650"/>
  </r>
  <r>
    <s v="Total Health Care"/>
    <s v="Wayne"/>
    <x v="15"/>
    <x v="3"/>
    <n v="33126"/>
    <n v="8933"/>
  </r>
  <r>
    <s v="Total Health Care"/>
    <s v="Wayne"/>
    <x v="15"/>
    <x v="10"/>
    <n v="33190"/>
    <n v="9085"/>
  </r>
  <r>
    <s v="Total Health Care"/>
    <s v="Wayne"/>
    <x v="15"/>
    <x v="6"/>
    <n v="33057"/>
    <n v="9292"/>
  </r>
  <r>
    <s v="Total Health Care"/>
    <s v="Wayne"/>
    <x v="15"/>
    <x v="5"/>
    <n v="32935"/>
    <n v="9612"/>
  </r>
  <r>
    <s v="Total Health Care"/>
    <s v="Wayne"/>
    <x v="15"/>
    <x v="4"/>
    <n v="32750"/>
    <n v="9773"/>
  </r>
  <r>
    <s v="Total Health Care"/>
    <s v="Wayne"/>
    <x v="15"/>
    <x v="9"/>
    <n v="32955"/>
    <n v="9927"/>
  </r>
  <r>
    <s v="Total Health Care"/>
    <s v="Wayne"/>
    <x v="15"/>
    <x v="11"/>
    <n v="32430"/>
    <n v="9829"/>
  </r>
  <r>
    <s v="Total Health Care"/>
    <s v="Wayne"/>
    <x v="15"/>
    <x v="7"/>
    <n v="32143"/>
    <n v="9897"/>
  </r>
  <r>
    <s v="Total Health Care"/>
    <s v="Wayne"/>
    <x v="15"/>
    <x v="8"/>
    <n v="31915"/>
    <n v="9886"/>
  </r>
  <r>
    <s v="Total Health Care"/>
    <s v="Wayne"/>
    <x v="15"/>
    <x v="0"/>
    <n v="31856"/>
    <n v="9752"/>
  </r>
  <r>
    <s v="Total Health Care"/>
    <s v="Wayne"/>
    <x v="15"/>
    <x v="1"/>
    <n v="31966"/>
    <n v="9597"/>
  </r>
  <r>
    <s v="Total Health Care"/>
    <s v="Wayne"/>
    <x v="10"/>
    <x v="2"/>
    <n v="31761"/>
    <n v="9387"/>
  </r>
  <r>
    <s v="Total Health Care"/>
    <s v="Wayne"/>
    <x v="10"/>
    <x v="3"/>
    <n v="31792"/>
    <n v="9373"/>
  </r>
  <r>
    <s v="Total Health Care"/>
    <s v="Wayne"/>
    <x v="10"/>
    <x v="10"/>
    <n v="31840"/>
    <n v="9226"/>
  </r>
  <r>
    <s v="Total Health Care"/>
    <s v="Wayne"/>
    <x v="10"/>
    <x v="6"/>
    <n v="31304"/>
    <n v="8908"/>
  </r>
  <r>
    <s v="Total Health Care"/>
    <s v="Wayne"/>
    <x v="10"/>
    <x v="5"/>
    <n v="31291"/>
    <n v="8835"/>
  </r>
  <r>
    <s v="Total Health Care"/>
    <s v="Wayne"/>
    <x v="10"/>
    <x v="4"/>
    <n v="31129"/>
    <n v="8525"/>
  </r>
  <r>
    <s v="Total Health Care"/>
    <s v="Wayne"/>
    <x v="10"/>
    <x v="9"/>
    <n v="30892"/>
    <n v="8293"/>
  </r>
  <r>
    <s v="Total Health Care"/>
    <s v="Wayne"/>
    <x v="10"/>
    <x v="11"/>
    <n v="30845"/>
    <n v="8362"/>
  </r>
  <r>
    <s v="Total Health Care"/>
    <s v="Wayne"/>
    <x v="10"/>
    <x v="7"/>
    <n v="30984"/>
    <n v="8543"/>
  </r>
  <r>
    <s v="Total Health Care"/>
    <s v="Wayne"/>
    <x v="10"/>
    <x v="8"/>
    <n v="30470"/>
    <n v="8672"/>
  </r>
  <r>
    <s v="Total Health Care"/>
    <s v="Wayne"/>
    <x v="10"/>
    <x v="0"/>
    <n v="30683"/>
    <n v="8828"/>
  </r>
  <r>
    <s v="Total Health Care"/>
    <s v="Wayne"/>
    <x v="10"/>
    <x v="1"/>
    <n v="30325"/>
    <n v="8714"/>
  </r>
  <r>
    <s v="Total Health Care"/>
    <s v="Wayne"/>
    <x v="11"/>
    <x v="2"/>
    <n v="30571"/>
    <n v="8812"/>
  </r>
  <r>
    <s v="Total Health Care"/>
    <s v="Wayne"/>
    <x v="11"/>
    <x v="3"/>
    <n v="30635"/>
    <n v="9127"/>
  </r>
  <r>
    <s v="Total Health Care"/>
    <s v="Wayne"/>
    <x v="11"/>
    <x v="10"/>
    <n v="30416"/>
    <n v="9086"/>
  </r>
  <r>
    <s v="Total Health Care"/>
    <s v="Wayne"/>
    <x v="11"/>
    <x v="6"/>
    <n v="30011"/>
    <n v="9069"/>
  </r>
  <r>
    <s v="Total Health Care"/>
    <s v="Wayne"/>
    <x v="11"/>
    <x v="5"/>
    <n v="29918"/>
    <n v="9062"/>
  </r>
  <r>
    <s v="Total Health Care"/>
    <s v="Wayne"/>
    <x v="11"/>
    <x v="4"/>
    <n v="29872"/>
    <n v="8749"/>
  </r>
  <r>
    <s v="Total Health Care"/>
    <s v="Wayne"/>
    <x v="11"/>
    <x v="9"/>
    <n v="29701"/>
    <n v="8818"/>
  </r>
  <r>
    <s v="Total Health Care"/>
    <s v="Wayne"/>
    <x v="11"/>
    <x v="11"/>
    <n v="30023"/>
    <n v="8883"/>
  </r>
  <r>
    <s v="Total Health Care"/>
    <s v="Wayne"/>
    <x v="11"/>
    <x v="7"/>
    <n v="29596"/>
    <n v="8552"/>
  </r>
  <r>
    <s v="Total Health Care"/>
    <s v="Wayne"/>
    <x v="11"/>
    <x v="8"/>
    <n v="29831"/>
    <n v="8612"/>
  </r>
  <r>
    <s v="Total Health Care"/>
    <s v="Wayne"/>
    <x v="12"/>
    <x v="5"/>
    <n v="29000"/>
    <n v="8313"/>
  </r>
  <r>
    <s v="Total Health Care"/>
    <s v="Wayne"/>
    <x v="12"/>
    <x v="4"/>
    <n v="28542"/>
    <n v="8125"/>
  </r>
  <r>
    <s v="Total Health Care"/>
    <s v="Wayne"/>
    <x v="12"/>
    <x v="9"/>
    <n v="27976"/>
    <n v="8090"/>
  </r>
  <r>
    <s v="Total Health Care"/>
    <s v="Wayne"/>
    <x v="12"/>
    <x v="11"/>
    <n v="28109"/>
    <n v="8067"/>
  </r>
  <r>
    <s v="Total Health Care"/>
    <s v="Wayne"/>
    <x v="12"/>
    <x v="7"/>
    <n v="28020"/>
    <n v="7871"/>
  </r>
  <r>
    <s v="Total Health Care"/>
    <s v="Wayne"/>
    <x v="12"/>
    <x v="8"/>
    <n v="27899"/>
    <n v="7832"/>
  </r>
  <r>
    <s v="Total Health Care"/>
    <s v="Wayne"/>
    <x v="12"/>
    <x v="0"/>
    <n v="27782"/>
    <n v="7798"/>
  </r>
  <r>
    <s v="Total Health Care"/>
    <s v="Wayne"/>
    <x v="12"/>
    <x v="1"/>
    <n v="27616"/>
    <n v="7986"/>
  </r>
  <r>
    <s v="Total Health Care"/>
    <s v="Wayne"/>
    <x v="0"/>
    <x v="2"/>
    <n v="27395"/>
    <n v="8063"/>
  </r>
  <r>
    <s v="Total Health Care"/>
    <s v="Wayne"/>
    <x v="0"/>
    <x v="3"/>
    <n v="27325"/>
    <n v="8373"/>
  </r>
  <r>
    <s v="Total Health Care"/>
    <s v="Wayne"/>
    <x v="0"/>
    <x v="10"/>
    <n v="27110"/>
    <n v="8469"/>
  </r>
  <r>
    <s v="Upper Peninsula Health Plan"/>
    <s v="Alger"/>
    <x v="4"/>
    <x v="2"/>
    <n v="116"/>
    <n v="33"/>
  </r>
  <r>
    <s v="Upper Peninsula Health Plan"/>
    <s v="Alger"/>
    <x v="4"/>
    <x v="3"/>
    <n v="123"/>
    <n v="37"/>
  </r>
  <r>
    <s v="Upper Peninsula Health Plan"/>
    <s v="Alger"/>
    <x v="4"/>
    <x v="10"/>
    <n v="149"/>
    <n v="47"/>
  </r>
  <r>
    <s v="Upper Peninsula Health Plan"/>
    <s v="Alger"/>
    <x v="4"/>
    <x v="6"/>
    <n v="192"/>
    <n v="48"/>
  </r>
  <r>
    <s v="Upper Peninsula Health Plan"/>
    <s v="Alger"/>
    <x v="4"/>
    <x v="5"/>
    <n v="237"/>
    <n v="80"/>
  </r>
  <r>
    <s v="Upper Peninsula Health Plan"/>
    <s v="Alger"/>
    <x v="4"/>
    <x v="4"/>
    <n v="254"/>
    <n v="71"/>
  </r>
  <r>
    <s v="Upper Peninsula Health Plan"/>
    <s v="Alger"/>
    <x v="4"/>
    <x v="9"/>
    <n v="260"/>
    <n v="66"/>
  </r>
  <r>
    <s v="Upper Peninsula Health Plan"/>
    <s v="Alger"/>
    <x v="4"/>
    <x v="11"/>
    <n v="253"/>
    <n v="62"/>
  </r>
  <r>
    <s v="Upper Peninsula Health Plan"/>
    <s v="Alger"/>
    <x v="4"/>
    <x v="7"/>
    <n v="258"/>
    <n v="55"/>
  </r>
  <r>
    <s v="Upper Peninsula Health Plan"/>
    <s v="Alger"/>
    <x v="4"/>
    <x v="8"/>
    <n v="268"/>
    <n v="55"/>
  </r>
  <r>
    <s v="Upper Peninsula Health Plan"/>
    <s v="Alger"/>
    <x v="4"/>
    <x v="0"/>
    <n v="275"/>
    <n v="55"/>
  </r>
  <r>
    <s v="Upper Peninsula Health Plan"/>
    <s v="Alger"/>
    <x v="4"/>
    <x v="1"/>
    <n v="277"/>
    <n v="58"/>
  </r>
  <r>
    <s v="Upper Peninsula Health Plan"/>
    <s v="Alger"/>
    <x v="3"/>
    <x v="2"/>
    <n v="292"/>
    <n v="51"/>
  </r>
  <r>
    <s v="Upper Peninsula Health Plan"/>
    <s v="Alger"/>
    <x v="3"/>
    <x v="3"/>
    <n v="294"/>
    <n v="52"/>
  </r>
  <r>
    <s v="Upper Peninsula Health Plan"/>
    <s v="Alger"/>
    <x v="3"/>
    <x v="10"/>
    <n v="294"/>
    <n v="51"/>
  </r>
  <r>
    <s v="Upper Peninsula Health Plan"/>
    <s v="Alger"/>
    <x v="3"/>
    <x v="6"/>
    <n v="294"/>
    <n v="58"/>
  </r>
  <r>
    <s v="Upper Peninsula Health Plan"/>
    <s v="Alger"/>
    <x v="3"/>
    <x v="5"/>
    <n v="313"/>
    <n v="57"/>
  </r>
  <r>
    <s v="Upper Peninsula Health Plan"/>
    <s v="Alger"/>
    <x v="3"/>
    <x v="4"/>
    <n v="311"/>
    <n v="54"/>
  </r>
  <r>
    <s v="Upper Peninsula Health Plan"/>
    <s v="Alger"/>
    <x v="3"/>
    <x v="9"/>
    <n v="353"/>
    <n v="57"/>
  </r>
  <r>
    <s v="Upper Peninsula Health Plan"/>
    <s v="Alger"/>
    <x v="3"/>
    <x v="11"/>
    <n v="341"/>
    <n v="57"/>
  </r>
  <r>
    <s v="Upper Peninsula Health Plan"/>
    <s v="Alger"/>
    <x v="3"/>
    <x v="7"/>
    <n v="360"/>
    <n v="62"/>
  </r>
  <r>
    <s v="Upper Peninsula Health Plan"/>
    <s v="Alger"/>
    <x v="3"/>
    <x v="8"/>
    <n v="339"/>
    <n v="57"/>
  </r>
  <r>
    <s v="Upper Peninsula Health Plan"/>
    <s v="Alger"/>
    <x v="3"/>
    <x v="0"/>
    <n v="334"/>
    <n v="63"/>
  </r>
  <r>
    <s v="Upper Peninsula Health Plan"/>
    <s v="Alger"/>
    <x v="3"/>
    <x v="1"/>
    <n v="343"/>
    <n v="63"/>
  </r>
  <r>
    <s v="Upper Peninsula Health Plan"/>
    <s v="Alger"/>
    <x v="8"/>
    <x v="2"/>
    <n v="353"/>
    <n v="66"/>
  </r>
  <r>
    <s v="Upper Peninsula Health Plan"/>
    <s v="Alger"/>
    <x v="8"/>
    <x v="3"/>
    <n v="356"/>
    <n v="68"/>
  </r>
  <r>
    <s v="Upper Peninsula Health Plan"/>
    <s v="Alger"/>
    <x v="8"/>
    <x v="10"/>
    <n v="358"/>
    <n v="71"/>
  </r>
  <r>
    <s v="Upper Peninsula Health Plan"/>
    <s v="Alger"/>
    <x v="8"/>
    <x v="6"/>
    <n v="371"/>
    <n v="64"/>
  </r>
  <r>
    <s v="Upper Peninsula Health Plan"/>
    <s v="Alger"/>
    <x v="8"/>
    <x v="5"/>
    <n v="377"/>
    <n v="63"/>
  </r>
  <r>
    <s v="Upper Peninsula Health Plan"/>
    <s v="Alger"/>
    <x v="8"/>
    <x v="4"/>
    <n v="393"/>
    <n v="56"/>
  </r>
  <r>
    <s v="Upper Peninsula Health Plan"/>
    <s v="Alger"/>
    <x v="8"/>
    <x v="9"/>
    <n v="401"/>
    <n v="58"/>
  </r>
  <r>
    <s v="Upper Peninsula Health Plan"/>
    <s v="Alger"/>
    <x v="8"/>
    <x v="11"/>
    <n v="396"/>
    <n v="62"/>
  </r>
  <r>
    <s v="Upper Peninsula Health Plan"/>
    <s v="Alger"/>
    <x v="8"/>
    <x v="7"/>
    <n v="402"/>
    <n v="59"/>
  </r>
  <r>
    <s v="Upper Peninsula Health Plan"/>
    <s v="Alger"/>
    <x v="8"/>
    <x v="8"/>
    <n v="399"/>
    <n v="60"/>
  </r>
  <r>
    <s v="Upper Peninsula Health Plan"/>
    <s v="Alger"/>
    <x v="8"/>
    <x v="0"/>
    <n v="409"/>
    <n v="62"/>
  </r>
  <r>
    <s v="Upper Peninsula Health Plan"/>
    <s v="Alger"/>
    <x v="8"/>
    <x v="1"/>
    <n v="433"/>
    <n v="63"/>
  </r>
  <r>
    <s v="Upper Peninsula Health Plan"/>
    <s v="Alger"/>
    <x v="5"/>
    <x v="2"/>
    <n v="433"/>
    <n v="62"/>
  </r>
  <r>
    <s v="Upper Peninsula Health Plan"/>
    <s v="Alger"/>
    <x v="5"/>
    <x v="3"/>
    <n v="441"/>
    <n v="65"/>
  </r>
  <r>
    <s v="Upper Peninsula Health Plan"/>
    <s v="Alger"/>
    <x v="5"/>
    <x v="10"/>
    <n v="442"/>
    <n v="70"/>
  </r>
  <r>
    <s v="Upper Peninsula Health Plan"/>
    <s v="Alger"/>
    <x v="5"/>
    <x v="6"/>
    <n v="447"/>
    <n v="69"/>
  </r>
  <r>
    <s v="Upper Peninsula Health Plan"/>
    <s v="Alger"/>
    <x v="5"/>
    <x v="5"/>
    <n v="478"/>
    <n v="65"/>
  </r>
  <r>
    <s v="Upper Peninsula Health Plan"/>
    <s v="Alger"/>
    <x v="5"/>
    <x v="4"/>
    <n v="457"/>
    <n v="66"/>
  </r>
  <r>
    <s v="Upper Peninsula Health Plan"/>
    <s v="Alger"/>
    <x v="5"/>
    <x v="9"/>
    <n v="501"/>
    <n v="66"/>
  </r>
  <r>
    <s v="Upper Peninsula Health Plan"/>
    <s v="Alger"/>
    <x v="5"/>
    <x v="11"/>
    <n v="493"/>
    <n v="70"/>
  </r>
  <r>
    <s v="Upper Peninsula Health Plan"/>
    <s v="Alger"/>
    <x v="5"/>
    <x v="7"/>
    <n v="481"/>
    <n v="70"/>
  </r>
  <r>
    <s v="Upper Peninsula Health Plan"/>
    <s v="Alger"/>
    <x v="5"/>
    <x v="8"/>
    <n v="538"/>
    <n v="66"/>
  </r>
  <r>
    <s v="Upper Peninsula Health Plan"/>
    <s v="Alger"/>
    <x v="5"/>
    <x v="0"/>
    <n v="494"/>
    <n v="64"/>
  </r>
  <r>
    <s v="Upper Peninsula Health Plan"/>
    <s v="Alger"/>
    <x v="5"/>
    <x v="1"/>
    <n v="474"/>
    <n v="63"/>
  </r>
  <r>
    <s v="Upper Peninsula Health Plan"/>
    <s v="Alger"/>
    <x v="6"/>
    <x v="2"/>
    <n v="580"/>
    <n v="56"/>
  </r>
  <r>
    <s v="Upper Peninsula Health Plan"/>
    <s v="Alger"/>
    <x v="6"/>
    <x v="3"/>
    <n v="594"/>
    <n v="57"/>
  </r>
  <r>
    <s v="Upper Peninsula Health Plan"/>
    <s v="Alger"/>
    <x v="6"/>
    <x v="10"/>
    <n v="587"/>
    <n v="58"/>
  </r>
  <r>
    <s v="Upper Peninsula Health Plan"/>
    <s v="Alger"/>
    <x v="6"/>
    <x v="6"/>
    <n v="600"/>
    <n v="55"/>
  </r>
  <r>
    <s v="Upper Peninsula Health Plan"/>
    <s v="Alger"/>
    <x v="6"/>
    <x v="5"/>
    <n v="609"/>
    <n v="52"/>
  </r>
  <r>
    <s v="Upper Peninsula Health Plan"/>
    <s v="Alger"/>
    <x v="6"/>
    <x v="4"/>
    <n v="598"/>
    <n v="44"/>
  </r>
  <r>
    <s v="Upper Peninsula Health Plan"/>
    <s v="Alger"/>
    <x v="6"/>
    <x v="9"/>
    <n v="623"/>
    <n v="43"/>
  </r>
  <r>
    <s v="Upper Peninsula Health Plan"/>
    <s v="Alger"/>
    <x v="6"/>
    <x v="11"/>
    <n v="623"/>
    <n v="41"/>
  </r>
  <r>
    <s v="Upper Peninsula Health Plan"/>
    <s v="Alger"/>
    <x v="6"/>
    <x v="7"/>
    <n v="638"/>
    <n v="42"/>
  </r>
  <r>
    <s v="Upper Peninsula Health Plan"/>
    <s v="Alger"/>
    <x v="6"/>
    <x v="8"/>
    <n v="639"/>
    <n v="41"/>
  </r>
  <r>
    <s v="Upper Peninsula Health Plan"/>
    <s v="Alger"/>
    <x v="6"/>
    <x v="0"/>
    <n v="649"/>
    <n v="35"/>
  </r>
  <r>
    <s v="Upper Peninsula Health Plan"/>
    <s v="Alger"/>
    <x v="6"/>
    <x v="1"/>
    <n v="631"/>
    <n v="34"/>
  </r>
  <r>
    <s v="Upper Peninsula Health Plan"/>
    <s v="Alger"/>
    <x v="7"/>
    <x v="2"/>
    <n v="623"/>
    <n v="33"/>
  </r>
  <r>
    <s v="Upper Peninsula Health Plan"/>
    <s v="Alger"/>
    <x v="7"/>
    <x v="3"/>
    <n v="642"/>
    <n v="32"/>
  </r>
  <r>
    <s v="Upper Peninsula Health Plan"/>
    <s v="Alger"/>
    <x v="7"/>
    <x v="10"/>
    <n v="647"/>
    <n v="30"/>
  </r>
  <r>
    <s v="Upper Peninsula Health Plan"/>
    <s v="Alger"/>
    <x v="7"/>
    <x v="6"/>
    <n v="645"/>
    <n v="30"/>
  </r>
  <r>
    <s v="Upper Peninsula Health Plan"/>
    <s v="Alger"/>
    <x v="7"/>
    <x v="5"/>
    <n v="663"/>
    <n v="29"/>
  </r>
  <r>
    <s v="Upper Peninsula Health Plan"/>
    <s v="Alger"/>
    <x v="7"/>
    <x v="4"/>
    <n v="655"/>
    <n v="28"/>
  </r>
  <r>
    <s v="Upper Peninsula Health Plan"/>
    <s v="Alger"/>
    <x v="7"/>
    <x v="9"/>
    <n v="642"/>
    <n v="27"/>
  </r>
  <r>
    <s v="Upper Peninsula Health Plan"/>
    <s v="Alger"/>
    <x v="7"/>
    <x v="11"/>
    <n v="630"/>
    <n v="28"/>
  </r>
  <r>
    <s v="Upper Peninsula Health Plan"/>
    <s v="Alger"/>
    <x v="7"/>
    <x v="7"/>
    <n v="613"/>
    <n v="28"/>
  </r>
  <r>
    <s v="Upper Peninsula Health Plan"/>
    <s v="Alger"/>
    <x v="7"/>
    <x v="8"/>
    <n v="613"/>
    <n v="27"/>
  </r>
  <r>
    <s v="Upper Peninsula Health Plan"/>
    <s v="Alger"/>
    <x v="7"/>
    <x v="0"/>
    <n v="616"/>
    <n v="23"/>
  </r>
  <r>
    <s v="Upper Peninsula Health Plan"/>
    <s v="Alger"/>
    <x v="7"/>
    <x v="1"/>
    <n v="629"/>
    <n v="22"/>
  </r>
  <r>
    <s v="Upper Peninsula Health Plan"/>
    <s v="Alger"/>
    <x v="13"/>
    <x v="2"/>
    <n v="621"/>
    <n v="22"/>
  </r>
  <r>
    <s v="Upper Peninsula Health Plan"/>
    <s v="Alger"/>
    <x v="13"/>
    <x v="3"/>
    <n v="613"/>
    <n v="22"/>
  </r>
  <r>
    <s v="Upper Peninsula Health Plan"/>
    <s v="Alger"/>
    <x v="13"/>
    <x v="10"/>
    <n v="606"/>
    <n v="21"/>
  </r>
  <r>
    <s v="Upper Peninsula Health Plan"/>
    <s v="Alger"/>
    <x v="13"/>
    <x v="6"/>
    <n v="600"/>
    <n v="21"/>
  </r>
  <r>
    <s v="Upper Peninsula Health Plan"/>
    <s v="Alger"/>
    <x v="13"/>
    <x v="5"/>
    <n v="597"/>
    <n v="21"/>
  </r>
  <r>
    <s v="Upper Peninsula Health Plan"/>
    <s v="Alger"/>
    <x v="13"/>
    <x v="4"/>
    <n v="613"/>
    <n v="20"/>
  </r>
  <r>
    <s v="Upper Peninsula Health Plan"/>
    <s v="Alger"/>
    <x v="13"/>
    <x v="9"/>
    <n v="612"/>
    <n v="20"/>
  </r>
  <r>
    <s v="Upper Peninsula Health Plan"/>
    <s v="Alger"/>
    <x v="13"/>
    <x v="11"/>
    <n v="602"/>
    <n v="18"/>
  </r>
  <r>
    <s v="Upper Peninsula Health Plan"/>
    <s v="Alger"/>
    <x v="13"/>
    <x v="7"/>
    <n v="603"/>
    <n v="18"/>
  </r>
  <r>
    <s v="Upper Peninsula Health Plan"/>
    <s v="Alger"/>
    <x v="13"/>
    <x v="8"/>
    <n v="614"/>
    <n v="16"/>
  </r>
  <r>
    <s v="Upper Peninsula Health Plan"/>
    <s v="Alger"/>
    <x v="13"/>
    <x v="0"/>
    <n v="615"/>
    <n v="14"/>
  </r>
  <r>
    <s v="Upper Peninsula Health Plan"/>
    <s v="Alger"/>
    <x v="13"/>
    <x v="1"/>
    <n v="635"/>
    <n v="14"/>
  </r>
  <r>
    <s v="Upper Peninsula Health Plan"/>
    <s v="Alger"/>
    <x v="14"/>
    <x v="2"/>
    <n v="645"/>
    <n v="14"/>
  </r>
  <r>
    <s v="Upper Peninsula Health Plan"/>
    <s v="Alger"/>
    <x v="14"/>
    <x v="3"/>
    <n v="648"/>
    <n v="14"/>
  </r>
  <r>
    <s v="Upper Peninsula Health Plan"/>
    <s v="Alger"/>
    <x v="14"/>
    <x v="10"/>
    <n v="653"/>
    <n v="13"/>
  </r>
  <r>
    <s v="Upper Peninsula Health Plan"/>
    <s v="Alger"/>
    <x v="14"/>
    <x v="6"/>
    <n v="609"/>
    <n v="14"/>
  </r>
  <r>
    <s v="Upper Peninsula Health Plan"/>
    <s v="Alger"/>
    <x v="14"/>
    <x v="5"/>
    <n v="616"/>
    <n v="13"/>
  </r>
  <r>
    <s v="Upper Peninsula Health Plan"/>
    <s v="Alger"/>
    <x v="14"/>
    <x v="4"/>
    <n v="598"/>
    <n v="9"/>
  </r>
  <r>
    <s v="Upper Peninsula Health Plan"/>
    <s v="Alger"/>
    <x v="14"/>
    <x v="9"/>
    <n v="605"/>
    <n v="9"/>
  </r>
  <r>
    <s v="Upper Peninsula Health Plan"/>
    <s v="Alger"/>
    <x v="14"/>
    <x v="11"/>
    <n v="594"/>
    <n v="9"/>
  </r>
  <r>
    <s v="Upper Peninsula Health Plan"/>
    <s v="Alger"/>
    <x v="14"/>
    <x v="7"/>
    <n v="604"/>
    <n v="9"/>
  </r>
  <r>
    <s v="Upper Peninsula Health Plan"/>
    <s v="Alger"/>
    <x v="14"/>
    <x v="8"/>
    <n v="626"/>
    <n v="9"/>
  </r>
  <r>
    <s v="Upper Peninsula Health Plan"/>
    <s v="Alger"/>
    <x v="14"/>
    <x v="0"/>
    <n v="629"/>
    <n v="9"/>
  </r>
  <r>
    <s v="Upper Peninsula Health Plan"/>
    <s v="Alger"/>
    <x v="14"/>
    <x v="1"/>
    <n v="638"/>
    <n v="9"/>
  </r>
  <r>
    <s v="Upper Peninsula Health Plan"/>
    <s v="Alger"/>
    <x v="15"/>
    <x v="2"/>
    <n v="642"/>
    <n v="9"/>
  </r>
  <r>
    <s v="Upper Peninsula Health Plan"/>
    <s v="Alger"/>
    <x v="15"/>
    <x v="3"/>
    <n v="635"/>
    <n v="9"/>
  </r>
  <r>
    <s v="Upper Peninsula Health Plan"/>
    <s v="Alger"/>
    <x v="15"/>
    <x v="10"/>
    <n v="644"/>
    <n v="9"/>
  </r>
  <r>
    <s v="Upper Peninsula Health Plan"/>
    <s v="Alger"/>
    <x v="15"/>
    <x v="6"/>
    <n v="662"/>
    <n v="9"/>
  </r>
  <r>
    <s v="Upper Peninsula Health Plan"/>
    <s v="Alger"/>
    <x v="15"/>
    <x v="5"/>
    <n v="677"/>
    <n v="9"/>
  </r>
  <r>
    <s v="Upper Peninsula Health Plan"/>
    <s v="Alger"/>
    <x v="15"/>
    <x v="4"/>
    <n v="687"/>
    <n v="9"/>
  </r>
  <r>
    <s v="Upper Peninsula Health Plan"/>
    <s v="Alger"/>
    <x v="15"/>
    <x v="9"/>
    <n v="678"/>
    <n v="9"/>
  </r>
  <r>
    <s v="Upper Peninsula Health Plan"/>
    <s v="Alger"/>
    <x v="15"/>
    <x v="11"/>
    <n v="668"/>
    <n v="9"/>
  </r>
  <r>
    <s v="Upper Peninsula Health Plan"/>
    <s v="Alger"/>
    <x v="15"/>
    <x v="7"/>
    <n v="661"/>
    <n v="8"/>
  </r>
  <r>
    <s v="Upper Peninsula Health Plan"/>
    <s v="Alger"/>
    <x v="15"/>
    <x v="8"/>
    <n v="662"/>
    <n v="9"/>
  </r>
  <r>
    <s v="Upper Peninsula Health Plan"/>
    <s v="Alger"/>
    <x v="15"/>
    <x v="0"/>
    <n v="684"/>
    <n v="9"/>
  </r>
  <r>
    <s v="Upper Peninsula Health Plan"/>
    <s v="Alger"/>
    <x v="15"/>
    <x v="1"/>
    <n v="684"/>
    <n v="9"/>
  </r>
  <r>
    <s v="Upper Peninsula Health Plan"/>
    <s v="Alger"/>
    <x v="10"/>
    <x v="2"/>
    <n v="692"/>
    <n v="9"/>
  </r>
  <r>
    <s v="Upper Peninsula Health Plan"/>
    <s v="Alger"/>
    <x v="10"/>
    <x v="3"/>
    <n v="688"/>
    <n v="9"/>
  </r>
  <r>
    <s v="Upper Peninsula Health Plan"/>
    <s v="Alger"/>
    <x v="10"/>
    <x v="10"/>
    <n v="701"/>
    <n v="8"/>
  </r>
  <r>
    <s v="Upper Peninsula Health Plan"/>
    <s v="Alger"/>
    <x v="10"/>
    <x v="6"/>
    <n v="671"/>
    <n v="8"/>
  </r>
  <r>
    <s v="Upper Peninsula Health Plan"/>
    <s v="Alger"/>
    <x v="10"/>
    <x v="5"/>
    <n v="685"/>
    <n v="8"/>
  </r>
  <r>
    <s v="Upper Peninsula Health Plan"/>
    <s v="Alger"/>
    <x v="10"/>
    <x v="4"/>
    <n v="686"/>
    <n v="8"/>
  </r>
  <r>
    <s v="Upper Peninsula Health Plan"/>
    <s v="Alger"/>
    <x v="10"/>
    <x v="9"/>
    <n v="660"/>
    <n v="8"/>
  </r>
  <r>
    <s v="Upper Peninsula Health Plan"/>
    <s v="Alger"/>
    <x v="10"/>
    <x v="11"/>
    <n v="647"/>
    <n v="8"/>
  </r>
  <r>
    <s v="Upper Peninsula Health Plan"/>
    <s v="Alger"/>
    <x v="10"/>
    <x v="7"/>
    <n v="648"/>
    <n v="8"/>
  </r>
  <r>
    <s v="Upper Peninsula Health Plan"/>
    <s v="Alger"/>
    <x v="10"/>
    <x v="8"/>
    <n v="643"/>
    <n v="8"/>
  </r>
  <r>
    <s v="Upper Peninsula Health Plan"/>
    <s v="Alger"/>
    <x v="10"/>
    <x v="0"/>
    <n v="666"/>
    <n v="8"/>
  </r>
  <r>
    <s v="Upper Peninsula Health Plan"/>
    <s v="Alger"/>
    <x v="10"/>
    <x v="1"/>
    <n v="673"/>
    <n v="8"/>
  </r>
  <r>
    <s v="Upper Peninsula Health Plan"/>
    <s v="Alger"/>
    <x v="11"/>
    <x v="2"/>
    <n v="685"/>
    <n v="8"/>
  </r>
  <r>
    <s v="Upper Peninsula Health Plan"/>
    <s v="Alger"/>
    <x v="11"/>
    <x v="3"/>
    <n v="690"/>
    <n v="8"/>
  </r>
  <r>
    <s v="Upper Peninsula Health Plan"/>
    <s v="Alger"/>
    <x v="11"/>
    <x v="10"/>
    <n v="694"/>
    <n v="8"/>
  </r>
  <r>
    <s v="Upper Peninsula Health Plan"/>
    <s v="Alger"/>
    <x v="11"/>
    <x v="6"/>
    <n v="689"/>
    <n v="8"/>
  </r>
  <r>
    <s v="Upper Peninsula Health Plan"/>
    <s v="Alger"/>
    <x v="11"/>
    <x v="5"/>
    <n v="713"/>
    <n v="8"/>
  </r>
  <r>
    <s v="Upper Peninsula Health Plan"/>
    <s v="Alger"/>
    <x v="11"/>
    <x v="4"/>
    <n v="722"/>
    <n v="8"/>
  </r>
  <r>
    <s v="Upper Peninsula Health Plan"/>
    <s v="Alger"/>
    <x v="11"/>
    <x v="9"/>
    <n v="744"/>
    <n v="8"/>
  </r>
  <r>
    <s v="Upper Peninsula Health Plan"/>
    <s v="Alger"/>
    <x v="11"/>
    <x v="11"/>
    <n v="750"/>
    <n v="8"/>
  </r>
  <r>
    <s v="Upper Peninsula Health Plan"/>
    <s v="Alger"/>
    <x v="11"/>
    <x v="7"/>
    <n v="753"/>
    <n v="7"/>
  </r>
  <r>
    <s v="Upper Peninsula Health Plan"/>
    <s v="Alger"/>
    <x v="11"/>
    <x v="8"/>
    <n v="768"/>
    <n v="7"/>
  </r>
  <r>
    <s v="Upper Peninsula Health Plan"/>
    <s v="Alger"/>
    <x v="12"/>
    <x v="5"/>
    <n v="787"/>
    <n v="8"/>
  </r>
  <r>
    <s v="Upper Peninsula Health Plan"/>
    <s v="Alger"/>
    <x v="12"/>
    <x v="4"/>
    <n v="798"/>
    <n v="8"/>
  </r>
  <r>
    <s v="Upper Peninsula Health Plan"/>
    <s v="Alger"/>
    <x v="12"/>
    <x v="9"/>
    <n v="791"/>
    <n v="8"/>
  </r>
  <r>
    <s v="Upper Peninsula Health Plan"/>
    <s v="Alger"/>
    <x v="12"/>
    <x v="11"/>
    <n v="813"/>
    <n v="7"/>
  </r>
  <r>
    <s v="Upper Peninsula Health Plan"/>
    <s v="Alger"/>
    <x v="12"/>
    <x v="7"/>
    <n v="819"/>
    <n v="8"/>
  </r>
  <r>
    <s v="Upper Peninsula Health Plan"/>
    <s v="Alger"/>
    <x v="12"/>
    <x v="8"/>
    <n v="801"/>
    <n v="8"/>
  </r>
  <r>
    <s v="Upper Peninsula Health Plan"/>
    <s v="Alger"/>
    <x v="12"/>
    <x v="0"/>
    <n v="812"/>
    <n v="8"/>
  </r>
  <r>
    <s v="Upper Peninsula Health Plan"/>
    <s v="Alger"/>
    <x v="12"/>
    <x v="1"/>
    <n v="809"/>
    <n v="7"/>
  </r>
  <r>
    <s v="Upper Peninsula Health Plan"/>
    <s v="Alger"/>
    <x v="0"/>
    <x v="2"/>
    <n v="798"/>
    <n v="7"/>
  </r>
  <r>
    <s v="Upper Peninsula Health Plan"/>
    <s v="Alger"/>
    <x v="0"/>
    <x v="3"/>
    <n v="820"/>
    <n v="7"/>
  </r>
  <r>
    <s v="Upper Peninsula Health Plan"/>
    <s v="Alger"/>
    <x v="0"/>
    <x v="10"/>
    <n v="813"/>
    <n v="7"/>
  </r>
  <r>
    <s v="Upper Peninsula Health Plan"/>
    <s v="Baraga"/>
    <x v="4"/>
    <x v="2"/>
    <n v="34"/>
    <n v="22"/>
  </r>
  <r>
    <s v="Upper Peninsula Health Plan"/>
    <s v="Baraga"/>
    <x v="4"/>
    <x v="3"/>
    <n v="41"/>
    <n v="32"/>
  </r>
  <r>
    <s v="Upper Peninsula Health Plan"/>
    <s v="Baraga"/>
    <x v="4"/>
    <x v="10"/>
    <n v="48"/>
    <n v="32"/>
  </r>
  <r>
    <s v="Upper Peninsula Health Plan"/>
    <s v="Baraga"/>
    <x v="4"/>
    <x v="6"/>
    <n v="47"/>
    <n v="30"/>
  </r>
  <r>
    <s v="Upper Peninsula Health Plan"/>
    <s v="Baraga"/>
    <x v="4"/>
    <x v="5"/>
    <n v="61"/>
    <n v="31"/>
  </r>
  <r>
    <s v="Upper Peninsula Health Plan"/>
    <s v="Baraga"/>
    <x v="4"/>
    <x v="4"/>
    <n v="77"/>
    <n v="34"/>
  </r>
  <r>
    <s v="Upper Peninsula Health Plan"/>
    <s v="Baraga"/>
    <x v="4"/>
    <x v="9"/>
    <n v="102"/>
    <n v="37"/>
  </r>
  <r>
    <s v="Upper Peninsula Health Plan"/>
    <s v="Baraga"/>
    <x v="4"/>
    <x v="11"/>
    <n v="122"/>
    <n v="35"/>
  </r>
  <r>
    <s v="Upper Peninsula Health Plan"/>
    <s v="Baraga"/>
    <x v="4"/>
    <x v="7"/>
    <n v="122"/>
    <n v="37"/>
  </r>
  <r>
    <s v="Upper Peninsula Health Plan"/>
    <s v="Baraga"/>
    <x v="4"/>
    <x v="8"/>
    <n v="117"/>
    <n v="29"/>
  </r>
  <r>
    <s v="Upper Peninsula Health Plan"/>
    <s v="Baraga"/>
    <x v="4"/>
    <x v="0"/>
    <n v="132"/>
    <n v="28"/>
  </r>
  <r>
    <s v="Upper Peninsula Health Plan"/>
    <s v="Baraga"/>
    <x v="4"/>
    <x v="1"/>
    <n v="147"/>
    <n v="27"/>
  </r>
  <r>
    <s v="Upper Peninsula Health Plan"/>
    <s v="Baraga"/>
    <x v="3"/>
    <x v="2"/>
    <n v="142"/>
    <n v="31"/>
  </r>
  <r>
    <s v="Upper Peninsula Health Plan"/>
    <s v="Baraga"/>
    <x v="3"/>
    <x v="3"/>
    <n v="140"/>
    <n v="31"/>
  </r>
  <r>
    <s v="Upper Peninsula Health Plan"/>
    <s v="Baraga"/>
    <x v="3"/>
    <x v="10"/>
    <n v="144"/>
    <n v="30"/>
  </r>
  <r>
    <s v="Upper Peninsula Health Plan"/>
    <s v="Baraga"/>
    <x v="3"/>
    <x v="6"/>
    <n v="144"/>
    <n v="33"/>
  </r>
  <r>
    <s v="Upper Peninsula Health Plan"/>
    <s v="Baraga"/>
    <x v="3"/>
    <x v="5"/>
    <n v="154"/>
    <n v="36"/>
  </r>
  <r>
    <s v="Upper Peninsula Health Plan"/>
    <s v="Baraga"/>
    <x v="3"/>
    <x v="4"/>
    <n v="152"/>
    <n v="33"/>
  </r>
  <r>
    <s v="Upper Peninsula Health Plan"/>
    <s v="Baraga"/>
    <x v="3"/>
    <x v="9"/>
    <n v="168"/>
    <n v="32"/>
  </r>
  <r>
    <s v="Upper Peninsula Health Plan"/>
    <s v="Baraga"/>
    <x v="3"/>
    <x v="11"/>
    <n v="164"/>
    <n v="26"/>
  </r>
  <r>
    <s v="Upper Peninsula Health Plan"/>
    <s v="Baraga"/>
    <x v="3"/>
    <x v="7"/>
    <n v="174"/>
    <n v="22"/>
  </r>
  <r>
    <s v="Upper Peninsula Health Plan"/>
    <s v="Baraga"/>
    <x v="3"/>
    <x v="8"/>
    <n v="164"/>
    <n v="32"/>
  </r>
  <r>
    <s v="Upper Peninsula Health Plan"/>
    <s v="Baraga"/>
    <x v="3"/>
    <x v="0"/>
    <n v="164"/>
    <n v="32"/>
  </r>
  <r>
    <s v="Upper Peninsula Health Plan"/>
    <s v="Baraga"/>
    <x v="3"/>
    <x v="1"/>
    <n v="163"/>
    <n v="29"/>
  </r>
  <r>
    <s v="Upper Peninsula Health Plan"/>
    <s v="Baraga"/>
    <x v="8"/>
    <x v="2"/>
    <n v="172"/>
    <n v="33"/>
  </r>
  <r>
    <s v="Upper Peninsula Health Plan"/>
    <s v="Baraga"/>
    <x v="8"/>
    <x v="3"/>
    <n v="171"/>
    <n v="39"/>
  </r>
  <r>
    <s v="Upper Peninsula Health Plan"/>
    <s v="Baraga"/>
    <x v="8"/>
    <x v="10"/>
    <n v="193"/>
    <n v="38"/>
  </r>
  <r>
    <s v="Upper Peninsula Health Plan"/>
    <s v="Baraga"/>
    <x v="8"/>
    <x v="6"/>
    <n v="179"/>
    <n v="35"/>
  </r>
  <r>
    <s v="Upper Peninsula Health Plan"/>
    <s v="Baraga"/>
    <x v="8"/>
    <x v="5"/>
    <n v="187"/>
    <n v="34"/>
  </r>
  <r>
    <s v="Upper Peninsula Health Plan"/>
    <s v="Baraga"/>
    <x v="8"/>
    <x v="4"/>
    <n v="193"/>
    <n v="39"/>
  </r>
  <r>
    <s v="Upper Peninsula Health Plan"/>
    <s v="Baraga"/>
    <x v="8"/>
    <x v="9"/>
    <n v="203"/>
    <n v="44"/>
  </r>
  <r>
    <s v="Upper Peninsula Health Plan"/>
    <s v="Baraga"/>
    <x v="8"/>
    <x v="11"/>
    <n v="207"/>
    <n v="57"/>
  </r>
  <r>
    <s v="Upper Peninsula Health Plan"/>
    <s v="Baraga"/>
    <x v="8"/>
    <x v="7"/>
    <n v="212"/>
    <n v="54"/>
  </r>
  <r>
    <s v="Upper Peninsula Health Plan"/>
    <s v="Baraga"/>
    <x v="8"/>
    <x v="8"/>
    <n v="195"/>
    <n v="46"/>
  </r>
  <r>
    <s v="Upper Peninsula Health Plan"/>
    <s v="Baraga"/>
    <x v="8"/>
    <x v="0"/>
    <n v="193"/>
    <n v="49"/>
  </r>
  <r>
    <s v="Upper Peninsula Health Plan"/>
    <s v="Baraga"/>
    <x v="8"/>
    <x v="1"/>
    <n v="195"/>
    <n v="50"/>
  </r>
  <r>
    <s v="Upper Peninsula Health Plan"/>
    <s v="Baraga"/>
    <x v="5"/>
    <x v="2"/>
    <n v="189"/>
    <n v="50"/>
  </r>
  <r>
    <s v="Upper Peninsula Health Plan"/>
    <s v="Baraga"/>
    <x v="5"/>
    <x v="3"/>
    <n v="200"/>
    <n v="56"/>
  </r>
  <r>
    <s v="Upper Peninsula Health Plan"/>
    <s v="Baraga"/>
    <x v="5"/>
    <x v="10"/>
    <n v="198"/>
    <n v="55"/>
  </r>
  <r>
    <s v="Upper Peninsula Health Plan"/>
    <s v="Baraga"/>
    <x v="5"/>
    <x v="6"/>
    <n v="197"/>
    <n v="51"/>
  </r>
  <r>
    <s v="Upper Peninsula Health Plan"/>
    <s v="Baraga"/>
    <x v="5"/>
    <x v="5"/>
    <n v="207"/>
    <n v="56"/>
  </r>
  <r>
    <s v="Upper Peninsula Health Plan"/>
    <s v="Baraga"/>
    <x v="5"/>
    <x v="4"/>
    <n v="213"/>
    <n v="59"/>
  </r>
  <r>
    <s v="Upper Peninsula Health Plan"/>
    <s v="Baraga"/>
    <x v="5"/>
    <x v="9"/>
    <n v="219"/>
    <n v="56"/>
  </r>
  <r>
    <s v="Upper Peninsula Health Plan"/>
    <s v="Baraga"/>
    <x v="5"/>
    <x v="11"/>
    <n v="221"/>
    <n v="56"/>
  </r>
  <r>
    <s v="Upper Peninsula Health Plan"/>
    <s v="Baraga"/>
    <x v="5"/>
    <x v="7"/>
    <n v="218"/>
    <n v="55"/>
  </r>
  <r>
    <s v="Upper Peninsula Health Plan"/>
    <s v="Baraga"/>
    <x v="5"/>
    <x v="8"/>
    <n v="529"/>
    <n v="52"/>
  </r>
  <r>
    <s v="Upper Peninsula Health Plan"/>
    <s v="Baraga"/>
    <x v="5"/>
    <x v="0"/>
    <n v="500"/>
    <n v="49"/>
  </r>
  <r>
    <s v="Upper Peninsula Health Plan"/>
    <s v="Baraga"/>
    <x v="5"/>
    <x v="1"/>
    <n v="472"/>
    <n v="39"/>
  </r>
  <r>
    <s v="Upper Peninsula Health Plan"/>
    <s v="Baraga"/>
    <x v="6"/>
    <x v="2"/>
    <n v="592"/>
    <n v="35"/>
  </r>
  <r>
    <s v="Upper Peninsula Health Plan"/>
    <s v="Baraga"/>
    <x v="6"/>
    <x v="3"/>
    <n v="607"/>
    <n v="37"/>
  </r>
  <r>
    <s v="Upper Peninsula Health Plan"/>
    <s v="Baraga"/>
    <x v="6"/>
    <x v="10"/>
    <n v="603"/>
    <n v="39"/>
  </r>
  <r>
    <s v="Upper Peninsula Health Plan"/>
    <s v="Baraga"/>
    <x v="6"/>
    <x v="6"/>
    <n v="597"/>
    <n v="36"/>
  </r>
  <r>
    <s v="Upper Peninsula Health Plan"/>
    <s v="Baraga"/>
    <x v="6"/>
    <x v="5"/>
    <n v="597"/>
    <n v="33"/>
  </r>
  <r>
    <s v="Upper Peninsula Health Plan"/>
    <s v="Baraga"/>
    <x v="6"/>
    <x v="4"/>
    <n v="569"/>
    <n v="27"/>
  </r>
  <r>
    <s v="Upper Peninsula Health Plan"/>
    <s v="Baraga"/>
    <x v="6"/>
    <x v="9"/>
    <n v="593"/>
    <n v="25"/>
  </r>
  <r>
    <s v="Upper Peninsula Health Plan"/>
    <s v="Baraga"/>
    <x v="6"/>
    <x v="11"/>
    <n v="597"/>
    <n v="28"/>
  </r>
  <r>
    <s v="Upper Peninsula Health Plan"/>
    <s v="Baraga"/>
    <x v="6"/>
    <x v="7"/>
    <n v="590"/>
    <n v="25"/>
  </r>
  <r>
    <s v="Upper Peninsula Health Plan"/>
    <s v="Baraga"/>
    <x v="6"/>
    <x v="8"/>
    <n v="598"/>
    <n v="25"/>
  </r>
  <r>
    <s v="Upper Peninsula Health Plan"/>
    <s v="Baraga"/>
    <x v="6"/>
    <x v="0"/>
    <n v="602"/>
    <n v="22"/>
  </r>
  <r>
    <s v="Upper Peninsula Health Plan"/>
    <s v="Baraga"/>
    <x v="6"/>
    <x v="1"/>
    <n v="589"/>
    <n v="22"/>
  </r>
  <r>
    <s v="Upper Peninsula Health Plan"/>
    <s v="Baraga"/>
    <x v="7"/>
    <x v="2"/>
    <n v="577"/>
    <n v="20"/>
  </r>
  <r>
    <s v="Upper Peninsula Health Plan"/>
    <s v="Baraga"/>
    <x v="7"/>
    <x v="3"/>
    <n v="602"/>
    <n v="20"/>
  </r>
  <r>
    <s v="Upper Peninsula Health Plan"/>
    <s v="Baraga"/>
    <x v="7"/>
    <x v="10"/>
    <n v="623"/>
    <n v="20"/>
  </r>
  <r>
    <s v="Upper Peninsula Health Plan"/>
    <s v="Baraga"/>
    <x v="7"/>
    <x v="6"/>
    <n v="620"/>
    <n v="20"/>
  </r>
  <r>
    <s v="Upper Peninsula Health Plan"/>
    <s v="Baraga"/>
    <x v="7"/>
    <x v="5"/>
    <n v="617"/>
    <n v="19"/>
  </r>
  <r>
    <s v="Upper Peninsula Health Plan"/>
    <s v="Baraga"/>
    <x v="7"/>
    <x v="4"/>
    <n v="601"/>
    <n v="17"/>
  </r>
  <r>
    <s v="Upper Peninsula Health Plan"/>
    <s v="Baraga"/>
    <x v="7"/>
    <x v="9"/>
    <n v="595"/>
    <n v="17"/>
  </r>
  <r>
    <s v="Upper Peninsula Health Plan"/>
    <s v="Baraga"/>
    <x v="7"/>
    <x v="11"/>
    <n v="593"/>
    <n v="13"/>
  </r>
  <r>
    <s v="Upper Peninsula Health Plan"/>
    <s v="Baraga"/>
    <x v="7"/>
    <x v="7"/>
    <n v="606"/>
    <n v="13"/>
  </r>
  <r>
    <s v="Upper Peninsula Health Plan"/>
    <s v="Baraga"/>
    <x v="7"/>
    <x v="8"/>
    <n v="601"/>
    <n v="15"/>
  </r>
  <r>
    <s v="Upper Peninsula Health Plan"/>
    <s v="Baraga"/>
    <x v="7"/>
    <x v="0"/>
    <n v="595"/>
    <n v="14"/>
  </r>
  <r>
    <s v="Upper Peninsula Health Plan"/>
    <s v="Baraga"/>
    <x v="7"/>
    <x v="1"/>
    <n v="592"/>
    <n v="15"/>
  </r>
  <r>
    <s v="Upper Peninsula Health Plan"/>
    <s v="Baraga"/>
    <x v="13"/>
    <x v="2"/>
    <n v="618"/>
    <n v="12"/>
  </r>
  <r>
    <s v="Upper Peninsula Health Plan"/>
    <s v="Baraga"/>
    <x v="13"/>
    <x v="3"/>
    <n v="622"/>
    <n v="12"/>
  </r>
  <r>
    <s v="Upper Peninsula Health Plan"/>
    <s v="Baraga"/>
    <x v="13"/>
    <x v="10"/>
    <n v="625"/>
    <n v="12"/>
  </r>
  <r>
    <s v="Upper Peninsula Health Plan"/>
    <s v="Baraga"/>
    <x v="13"/>
    <x v="6"/>
    <n v="605"/>
    <n v="13"/>
  </r>
  <r>
    <s v="Upper Peninsula Health Plan"/>
    <s v="Baraga"/>
    <x v="13"/>
    <x v="5"/>
    <n v="611"/>
    <n v="13"/>
  </r>
  <r>
    <s v="Upper Peninsula Health Plan"/>
    <s v="Baraga"/>
    <x v="13"/>
    <x v="4"/>
    <n v="626"/>
    <n v="12"/>
  </r>
  <r>
    <s v="Upper Peninsula Health Plan"/>
    <s v="Baraga"/>
    <x v="13"/>
    <x v="9"/>
    <n v="632"/>
    <n v="12"/>
  </r>
  <r>
    <s v="Upper Peninsula Health Plan"/>
    <s v="Baraga"/>
    <x v="13"/>
    <x v="11"/>
    <n v="630"/>
    <n v="12"/>
  </r>
  <r>
    <s v="Upper Peninsula Health Plan"/>
    <s v="Baraga"/>
    <x v="13"/>
    <x v="7"/>
    <n v="632"/>
    <n v="12"/>
  </r>
  <r>
    <s v="Upper Peninsula Health Plan"/>
    <s v="Baraga"/>
    <x v="13"/>
    <x v="8"/>
    <n v="617"/>
    <n v="11"/>
  </r>
  <r>
    <s v="Upper Peninsula Health Plan"/>
    <s v="Baraga"/>
    <x v="13"/>
    <x v="0"/>
    <n v="624"/>
    <n v="11"/>
  </r>
  <r>
    <s v="Upper Peninsula Health Plan"/>
    <s v="Baraga"/>
    <x v="13"/>
    <x v="1"/>
    <n v="628"/>
    <n v="11"/>
  </r>
  <r>
    <s v="Upper Peninsula Health Plan"/>
    <s v="Baraga"/>
    <x v="14"/>
    <x v="2"/>
    <n v="614"/>
    <n v="10"/>
  </r>
  <r>
    <s v="Upper Peninsula Health Plan"/>
    <s v="Baraga"/>
    <x v="14"/>
    <x v="3"/>
    <n v="634"/>
    <n v="10"/>
  </r>
  <r>
    <s v="Upper Peninsula Health Plan"/>
    <s v="Baraga"/>
    <x v="14"/>
    <x v="10"/>
    <n v="633"/>
    <n v="10"/>
  </r>
  <r>
    <s v="Upper Peninsula Health Plan"/>
    <s v="Baraga"/>
    <x v="14"/>
    <x v="6"/>
    <n v="610"/>
    <n v="10"/>
  </r>
  <r>
    <s v="Upper Peninsula Health Plan"/>
    <s v="Baraga"/>
    <x v="14"/>
    <x v="5"/>
    <n v="624"/>
    <n v="8"/>
  </r>
  <r>
    <s v="Upper Peninsula Health Plan"/>
    <s v="Baraga"/>
    <x v="14"/>
    <x v="4"/>
    <n v="587"/>
    <n v="6"/>
  </r>
  <r>
    <s v="Upper Peninsula Health Plan"/>
    <s v="Baraga"/>
    <x v="14"/>
    <x v="9"/>
    <n v="615"/>
    <n v="6"/>
  </r>
  <r>
    <s v="Upper Peninsula Health Plan"/>
    <s v="Baraga"/>
    <x v="14"/>
    <x v="11"/>
    <n v="603"/>
    <n v="6"/>
  </r>
  <r>
    <s v="Upper Peninsula Health Plan"/>
    <s v="Baraga"/>
    <x v="14"/>
    <x v="7"/>
    <n v="597"/>
    <n v="6"/>
  </r>
  <r>
    <s v="Upper Peninsula Health Plan"/>
    <s v="Baraga"/>
    <x v="14"/>
    <x v="8"/>
    <n v="617"/>
    <n v="6"/>
  </r>
  <r>
    <s v="Upper Peninsula Health Plan"/>
    <s v="Baraga"/>
    <x v="14"/>
    <x v="0"/>
    <n v="598"/>
    <n v="5"/>
  </r>
  <r>
    <s v="Upper Peninsula Health Plan"/>
    <s v="Baraga"/>
    <x v="14"/>
    <x v="1"/>
    <n v="592"/>
    <n v="5"/>
  </r>
  <r>
    <s v="Upper Peninsula Health Plan"/>
    <s v="Baraga"/>
    <x v="15"/>
    <x v="2"/>
    <n v="600"/>
    <n v="5"/>
  </r>
  <r>
    <s v="Upper Peninsula Health Plan"/>
    <s v="Baraga"/>
    <x v="15"/>
    <x v="3"/>
    <n v="592"/>
    <n v="5"/>
  </r>
  <r>
    <s v="Upper Peninsula Health Plan"/>
    <s v="Baraga"/>
    <x v="15"/>
    <x v="10"/>
    <n v="593"/>
    <n v="5"/>
  </r>
  <r>
    <s v="Upper Peninsula Health Plan"/>
    <s v="Baraga"/>
    <x v="15"/>
    <x v="6"/>
    <n v="594"/>
    <n v="5"/>
  </r>
  <r>
    <s v="Upper Peninsula Health Plan"/>
    <s v="Baraga"/>
    <x v="15"/>
    <x v="5"/>
    <n v="590"/>
    <n v="5"/>
  </r>
  <r>
    <s v="Upper Peninsula Health Plan"/>
    <s v="Baraga"/>
    <x v="15"/>
    <x v="4"/>
    <n v="591"/>
    <n v="5"/>
  </r>
  <r>
    <s v="Upper Peninsula Health Plan"/>
    <s v="Baraga"/>
    <x v="15"/>
    <x v="9"/>
    <n v="596"/>
    <n v="5"/>
  </r>
  <r>
    <s v="Upper Peninsula Health Plan"/>
    <s v="Baraga"/>
    <x v="15"/>
    <x v="11"/>
    <n v="588"/>
    <n v="5"/>
  </r>
  <r>
    <s v="Upper Peninsula Health Plan"/>
    <s v="Baraga"/>
    <x v="15"/>
    <x v="7"/>
    <n v="591"/>
    <n v="5"/>
  </r>
  <r>
    <s v="Upper Peninsula Health Plan"/>
    <s v="Baraga"/>
    <x v="15"/>
    <x v="8"/>
    <n v="593"/>
    <n v="5"/>
  </r>
  <r>
    <s v="Upper Peninsula Health Plan"/>
    <s v="Baraga"/>
    <x v="15"/>
    <x v="0"/>
    <n v="631"/>
    <n v="4"/>
  </r>
  <r>
    <s v="Upper Peninsula Health Plan"/>
    <s v="Baraga"/>
    <x v="15"/>
    <x v="1"/>
    <n v="617"/>
    <n v="4"/>
  </r>
  <r>
    <s v="Upper Peninsula Health Plan"/>
    <s v="Baraga"/>
    <x v="10"/>
    <x v="2"/>
    <n v="622"/>
    <n v="4"/>
  </r>
  <r>
    <s v="Upper Peninsula Health Plan"/>
    <s v="Baraga"/>
    <x v="10"/>
    <x v="3"/>
    <n v="633"/>
    <n v="5"/>
  </r>
  <r>
    <s v="Upper Peninsula Health Plan"/>
    <s v="Baraga"/>
    <x v="10"/>
    <x v="10"/>
    <n v="648"/>
    <n v="5"/>
  </r>
  <r>
    <s v="Upper Peninsula Health Plan"/>
    <s v="Baraga"/>
    <x v="10"/>
    <x v="6"/>
    <n v="644"/>
    <n v="5"/>
  </r>
  <r>
    <s v="Upper Peninsula Health Plan"/>
    <s v="Baraga"/>
    <x v="10"/>
    <x v="5"/>
    <n v="648"/>
    <n v="5"/>
  </r>
  <r>
    <s v="Upper Peninsula Health Plan"/>
    <s v="Baraga"/>
    <x v="10"/>
    <x v="4"/>
    <n v="661"/>
    <n v="5"/>
  </r>
  <r>
    <s v="Upper Peninsula Health Plan"/>
    <s v="Baraga"/>
    <x v="10"/>
    <x v="9"/>
    <n v="648"/>
    <n v="3"/>
  </r>
  <r>
    <s v="Upper Peninsula Health Plan"/>
    <s v="Baraga"/>
    <x v="10"/>
    <x v="11"/>
    <n v="653"/>
    <n v="3"/>
  </r>
  <r>
    <s v="Upper Peninsula Health Plan"/>
    <s v="Baraga"/>
    <x v="10"/>
    <x v="7"/>
    <n v="669"/>
    <n v="3"/>
  </r>
  <r>
    <s v="Upper Peninsula Health Plan"/>
    <s v="Baraga"/>
    <x v="10"/>
    <x v="8"/>
    <n v="645"/>
    <n v="3"/>
  </r>
  <r>
    <s v="Upper Peninsula Health Plan"/>
    <s v="Baraga"/>
    <x v="10"/>
    <x v="0"/>
    <n v="648"/>
    <n v="3"/>
  </r>
  <r>
    <s v="Upper Peninsula Health Plan"/>
    <s v="Baraga"/>
    <x v="10"/>
    <x v="1"/>
    <n v="635"/>
    <n v="3"/>
  </r>
  <r>
    <s v="Upper Peninsula Health Plan"/>
    <s v="Baraga"/>
    <x v="11"/>
    <x v="2"/>
    <n v="640"/>
    <n v="3"/>
  </r>
  <r>
    <s v="Upper Peninsula Health Plan"/>
    <s v="Baraga"/>
    <x v="11"/>
    <x v="3"/>
    <n v="658"/>
    <n v="3"/>
  </r>
  <r>
    <s v="Upper Peninsula Health Plan"/>
    <s v="Baraga"/>
    <x v="11"/>
    <x v="10"/>
    <n v="654"/>
    <n v="3"/>
  </r>
  <r>
    <s v="Upper Peninsula Health Plan"/>
    <s v="Baraga"/>
    <x v="11"/>
    <x v="6"/>
    <n v="643"/>
    <n v="3"/>
  </r>
  <r>
    <s v="Upper Peninsula Health Plan"/>
    <s v="Baraga"/>
    <x v="11"/>
    <x v="5"/>
    <n v="643"/>
    <n v="3"/>
  </r>
  <r>
    <s v="Upper Peninsula Health Plan"/>
    <s v="Baraga"/>
    <x v="11"/>
    <x v="4"/>
    <n v="639"/>
    <n v="3"/>
  </r>
  <r>
    <s v="Upper Peninsula Health Plan"/>
    <s v="Baraga"/>
    <x v="11"/>
    <x v="9"/>
    <n v="637"/>
    <n v="3"/>
  </r>
  <r>
    <s v="Upper Peninsula Health Plan"/>
    <s v="Baraga"/>
    <x v="11"/>
    <x v="11"/>
    <n v="662"/>
    <n v="3"/>
  </r>
  <r>
    <s v="Upper Peninsula Health Plan"/>
    <s v="Baraga"/>
    <x v="11"/>
    <x v="7"/>
    <n v="646"/>
    <n v="3"/>
  </r>
  <r>
    <s v="Upper Peninsula Health Plan"/>
    <s v="Baraga"/>
    <x v="11"/>
    <x v="8"/>
    <n v="656"/>
    <n v="3"/>
  </r>
  <r>
    <s v="Upper Peninsula Health Plan"/>
    <s v="Baraga"/>
    <x v="12"/>
    <x v="5"/>
    <n v="650"/>
    <n v="3"/>
  </r>
  <r>
    <s v="Upper Peninsula Health Plan"/>
    <s v="Baraga"/>
    <x v="12"/>
    <x v="4"/>
    <n v="655"/>
    <n v="3"/>
  </r>
  <r>
    <s v="Upper Peninsula Health Plan"/>
    <s v="Baraga"/>
    <x v="12"/>
    <x v="9"/>
    <n v="676"/>
    <n v="3"/>
  </r>
  <r>
    <s v="Upper Peninsula Health Plan"/>
    <s v="Baraga"/>
    <x v="12"/>
    <x v="11"/>
    <n v="696"/>
    <n v="2"/>
  </r>
  <r>
    <s v="Upper Peninsula Health Plan"/>
    <s v="Baraga"/>
    <x v="12"/>
    <x v="7"/>
    <n v="702"/>
    <n v="2"/>
  </r>
  <r>
    <s v="Upper Peninsula Health Plan"/>
    <s v="Baraga"/>
    <x v="12"/>
    <x v="8"/>
    <n v="695"/>
    <n v="2"/>
  </r>
  <r>
    <s v="Upper Peninsula Health Plan"/>
    <s v="Baraga"/>
    <x v="12"/>
    <x v="0"/>
    <n v="706"/>
    <n v="2"/>
  </r>
  <r>
    <s v="Upper Peninsula Health Plan"/>
    <s v="Baraga"/>
    <x v="12"/>
    <x v="1"/>
    <n v="708"/>
    <n v="2"/>
  </r>
  <r>
    <s v="Upper Peninsula Health Plan"/>
    <s v="Baraga"/>
    <x v="0"/>
    <x v="2"/>
    <n v="678"/>
    <n v="2"/>
  </r>
  <r>
    <s v="Upper Peninsula Health Plan"/>
    <s v="Baraga"/>
    <x v="0"/>
    <x v="3"/>
    <n v="704"/>
    <n v="2"/>
  </r>
  <r>
    <s v="Upper Peninsula Health Plan"/>
    <s v="Baraga"/>
    <x v="0"/>
    <x v="10"/>
    <n v="701"/>
    <n v="2"/>
  </r>
  <r>
    <s v="Upper Peninsula Health Plan"/>
    <s v="Chippewa"/>
    <x v="4"/>
    <x v="2"/>
    <n v="2007"/>
    <n v="237"/>
  </r>
  <r>
    <s v="Upper Peninsula Health Plan"/>
    <s v="Chippewa"/>
    <x v="4"/>
    <x v="3"/>
    <n v="2138"/>
    <n v="277"/>
  </r>
  <r>
    <s v="Upper Peninsula Health Plan"/>
    <s v="Chippewa"/>
    <x v="4"/>
    <x v="10"/>
    <n v="2126"/>
    <n v="307"/>
  </r>
  <r>
    <s v="Upper Peninsula Health Plan"/>
    <s v="Chippewa"/>
    <x v="4"/>
    <x v="6"/>
    <n v="2132"/>
    <n v="324"/>
  </r>
  <r>
    <s v="Upper Peninsula Health Plan"/>
    <s v="Chippewa"/>
    <x v="4"/>
    <x v="5"/>
    <n v="2124"/>
    <n v="372"/>
  </r>
  <r>
    <s v="Upper Peninsula Health Plan"/>
    <s v="Chippewa"/>
    <x v="4"/>
    <x v="4"/>
    <n v="2140"/>
    <n v="350"/>
  </r>
  <r>
    <s v="Upper Peninsula Health Plan"/>
    <s v="Chippewa"/>
    <x v="4"/>
    <x v="9"/>
    <n v="2113"/>
    <n v="355"/>
  </r>
  <r>
    <s v="Upper Peninsula Health Plan"/>
    <s v="Chippewa"/>
    <x v="4"/>
    <x v="11"/>
    <n v="2148"/>
    <n v="341"/>
  </r>
  <r>
    <s v="Upper Peninsula Health Plan"/>
    <s v="Chippewa"/>
    <x v="4"/>
    <x v="7"/>
    <n v="2127"/>
    <n v="341"/>
  </r>
  <r>
    <s v="Upper Peninsula Health Plan"/>
    <s v="Chippewa"/>
    <x v="4"/>
    <x v="8"/>
    <n v="2136"/>
    <n v="347"/>
  </r>
  <r>
    <s v="Upper Peninsula Health Plan"/>
    <s v="Chippewa"/>
    <x v="4"/>
    <x v="0"/>
    <n v="2134"/>
    <n v="343"/>
  </r>
  <r>
    <s v="Upper Peninsula Health Plan"/>
    <s v="Chippewa"/>
    <x v="4"/>
    <x v="1"/>
    <n v="2123"/>
    <n v="353"/>
  </r>
  <r>
    <s v="Upper Peninsula Health Plan"/>
    <s v="Chippewa"/>
    <x v="3"/>
    <x v="2"/>
    <n v="2106"/>
    <n v="349"/>
  </r>
  <r>
    <s v="Upper Peninsula Health Plan"/>
    <s v="Chippewa"/>
    <x v="3"/>
    <x v="3"/>
    <n v="2120"/>
    <n v="370"/>
  </r>
  <r>
    <s v="Upper Peninsula Health Plan"/>
    <s v="Chippewa"/>
    <x v="3"/>
    <x v="10"/>
    <n v="2088"/>
    <n v="390"/>
  </r>
  <r>
    <s v="Upper Peninsula Health Plan"/>
    <s v="Chippewa"/>
    <x v="3"/>
    <x v="6"/>
    <n v="2114"/>
    <n v="383"/>
  </r>
  <r>
    <s v="Upper Peninsula Health Plan"/>
    <s v="Chippewa"/>
    <x v="3"/>
    <x v="5"/>
    <n v="2084"/>
    <n v="374"/>
  </r>
  <r>
    <s v="Upper Peninsula Health Plan"/>
    <s v="Chippewa"/>
    <x v="3"/>
    <x v="4"/>
    <n v="2101"/>
    <n v="376"/>
  </r>
  <r>
    <s v="Upper Peninsula Health Plan"/>
    <s v="Chippewa"/>
    <x v="3"/>
    <x v="9"/>
    <n v="2121"/>
    <n v="365"/>
  </r>
  <r>
    <s v="Upper Peninsula Health Plan"/>
    <s v="Chippewa"/>
    <x v="3"/>
    <x v="11"/>
    <n v="2095"/>
    <n v="363"/>
  </r>
  <r>
    <s v="Upper Peninsula Health Plan"/>
    <s v="Chippewa"/>
    <x v="3"/>
    <x v="7"/>
    <n v="2033"/>
    <n v="352"/>
  </r>
  <r>
    <s v="Upper Peninsula Health Plan"/>
    <s v="Chippewa"/>
    <x v="3"/>
    <x v="8"/>
    <n v="1899"/>
    <n v="337"/>
  </r>
  <r>
    <s v="Upper Peninsula Health Plan"/>
    <s v="Chippewa"/>
    <x v="3"/>
    <x v="0"/>
    <n v="1903"/>
    <n v="341"/>
  </r>
  <r>
    <s v="Upper Peninsula Health Plan"/>
    <s v="Chippewa"/>
    <x v="3"/>
    <x v="1"/>
    <n v="1908"/>
    <n v="360"/>
  </r>
  <r>
    <s v="Upper Peninsula Health Plan"/>
    <s v="Chippewa"/>
    <x v="8"/>
    <x v="2"/>
    <n v="1892"/>
    <n v="387"/>
  </r>
  <r>
    <s v="Upper Peninsula Health Plan"/>
    <s v="Chippewa"/>
    <x v="8"/>
    <x v="3"/>
    <n v="1898"/>
    <n v="431"/>
  </r>
  <r>
    <s v="Upper Peninsula Health Plan"/>
    <s v="Chippewa"/>
    <x v="8"/>
    <x v="10"/>
    <n v="1904"/>
    <n v="451"/>
  </r>
  <r>
    <s v="Upper Peninsula Health Plan"/>
    <s v="Chippewa"/>
    <x v="8"/>
    <x v="6"/>
    <n v="1938"/>
    <n v="481"/>
  </r>
  <r>
    <s v="Upper Peninsula Health Plan"/>
    <s v="Chippewa"/>
    <x v="8"/>
    <x v="5"/>
    <n v="1921"/>
    <n v="500"/>
  </r>
  <r>
    <s v="Upper Peninsula Health Plan"/>
    <s v="Chippewa"/>
    <x v="8"/>
    <x v="4"/>
    <n v="1895"/>
    <n v="544"/>
  </r>
  <r>
    <s v="Upper Peninsula Health Plan"/>
    <s v="Chippewa"/>
    <x v="8"/>
    <x v="9"/>
    <n v="1886"/>
    <n v="602"/>
  </r>
  <r>
    <s v="Upper Peninsula Health Plan"/>
    <s v="Chippewa"/>
    <x v="8"/>
    <x v="11"/>
    <n v="1929"/>
    <n v="663"/>
  </r>
  <r>
    <s v="Upper Peninsula Health Plan"/>
    <s v="Chippewa"/>
    <x v="8"/>
    <x v="7"/>
    <n v="1916"/>
    <n v="622"/>
  </r>
  <r>
    <s v="Upper Peninsula Health Plan"/>
    <s v="Chippewa"/>
    <x v="8"/>
    <x v="8"/>
    <n v="1884"/>
    <n v="605"/>
  </r>
  <r>
    <s v="Upper Peninsula Health Plan"/>
    <s v="Chippewa"/>
    <x v="8"/>
    <x v="0"/>
    <n v="1910"/>
    <n v="632"/>
  </r>
  <r>
    <s v="Upper Peninsula Health Plan"/>
    <s v="Chippewa"/>
    <x v="8"/>
    <x v="1"/>
    <n v="1912"/>
    <n v="687"/>
  </r>
  <r>
    <s v="Upper Peninsula Health Plan"/>
    <s v="Chippewa"/>
    <x v="5"/>
    <x v="2"/>
    <n v="1913"/>
    <n v="692"/>
  </r>
  <r>
    <s v="Upper Peninsula Health Plan"/>
    <s v="Chippewa"/>
    <x v="5"/>
    <x v="3"/>
    <n v="1973"/>
    <n v="783"/>
  </r>
  <r>
    <s v="Upper Peninsula Health Plan"/>
    <s v="Chippewa"/>
    <x v="5"/>
    <x v="10"/>
    <n v="2024"/>
    <n v="812"/>
  </r>
  <r>
    <s v="Upper Peninsula Health Plan"/>
    <s v="Chippewa"/>
    <x v="5"/>
    <x v="6"/>
    <n v="1986"/>
    <n v="809"/>
  </r>
  <r>
    <s v="Upper Peninsula Health Plan"/>
    <s v="Chippewa"/>
    <x v="5"/>
    <x v="5"/>
    <n v="2008"/>
    <n v="811"/>
  </r>
  <r>
    <s v="Upper Peninsula Health Plan"/>
    <s v="Chippewa"/>
    <x v="5"/>
    <x v="4"/>
    <n v="1984"/>
    <n v="818"/>
  </r>
  <r>
    <s v="Upper Peninsula Health Plan"/>
    <s v="Chippewa"/>
    <x v="5"/>
    <x v="9"/>
    <n v="2022"/>
    <n v="835"/>
  </r>
  <r>
    <s v="Upper Peninsula Health Plan"/>
    <s v="Chippewa"/>
    <x v="5"/>
    <x v="11"/>
    <n v="2004"/>
    <n v="813"/>
  </r>
  <r>
    <s v="Upper Peninsula Health Plan"/>
    <s v="Chippewa"/>
    <x v="5"/>
    <x v="7"/>
    <n v="1965"/>
    <n v="801"/>
  </r>
  <r>
    <s v="Upper Peninsula Health Plan"/>
    <s v="Chippewa"/>
    <x v="5"/>
    <x v="8"/>
    <n v="2014"/>
    <n v="764"/>
  </r>
  <r>
    <s v="Upper Peninsula Health Plan"/>
    <s v="Chippewa"/>
    <x v="5"/>
    <x v="0"/>
    <n v="1945"/>
    <n v="719"/>
  </r>
  <r>
    <s v="Upper Peninsula Health Plan"/>
    <s v="Chippewa"/>
    <x v="5"/>
    <x v="1"/>
    <n v="1873"/>
    <n v="679"/>
  </r>
  <r>
    <s v="Upper Peninsula Health Plan"/>
    <s v="Chippewa"/>
    <x v="6"/>
    <x v="2"/>
    <n v="2457"/>
    <n v="664"/>
  </r>
  <r>
    <s v="Upper Peninsula Health Plan"/>
    <s v="Chippewa"/>
    <x v="6"/>
    <x v="3"/>
    <n v="2533"/>
    <n v="649"/>
  </r>
  <r>
    <s v="Upper Peninsula Health Plan"/>
    <s v="Chippewa"/>
    <x v="6"/>
    <x v="10"/>
    <n v="2572"/>
    <n v="613"/>
  </r>
  <r>
    <s v="Upper Peninsula Health Plan"/>
    <s v="Chippewa"/>
    <x v="6"/>
    <x v="6"/>
    <n v="2589"/>
    <n v="595"/>
  </r>
  <r>
    <s v="Upper Peninsula Health Plan"/>
    <s v="Chippewa"/>
    <x v="6"/>
    <x v="5"/>
    <n v="2616"/>
    <n v="572"/>
  </r>
  <r>
    <s v="Upper Peninsula Health Plan"/>
    <s v="Chippewa"/>
    <x v="6"/>
    <x v="4"/>
    <n v="2629"/>
    <n v="545"/>
  </r>
  <r>
    <s v="Upper Peninsula Health Plan"/>
    <s v="Chippewa"/>
    <x v="6"/>
    <x v="9"/>
    <n v="2678"/>
    <n v="527"/>
  </r>
  <r>
    <s v="Upper Peninsula Health Plan"/>
    <s v="Chippewa"/>
    <x v="6"/>
    <x v="11"/>
    <n v="2733"/>
    <n v="516"/>
  </r>
  <r>
    <s v="Upper Peninsula Health Plan"/>
    <s v="Chippewa"/>
    <x v="6"/>
    <x v="7"/>
    <n v="2714"/>
    <n v="511"/>
  </r>
  <r>
    <s v="Upper Peninsula Health Plan"/>
    <s v="Chippewa"/>
    <x v="6"/>
    <x v="8"/>
    <n v="2753"/>
    <n v="502"/>
  </r>
  <r>
    <s v="Upper Peninsula Health Plan"/>
    <s v="Chippewa"/>
    <x v="6"/>
    <x v="0"/>
    <n v="2699"/>
    <n v="478"/>
  </r>
  <r>
    <s v="Upper Peninsula Health Plan"/>
    <s v="Chippewa"/>
    <x v="6"/>
    <x v="1"/>
    <n v="2660"/>
    <n v="465"/>
  </r>
  <r>
    <s v="Upper Peninsula Health Plan"/>
    <s v="Chippewa"/>
    <x v="7"/>
    <x v="2"/>
    <n v="2646"/>
    <n v="447"/>
  </r>
  <r>
    <s v="Upper Peninsula Health Plan"/>
    <s v="Chippewa"/>
    <x v="7"/>
    <x v="3"/>
    <n v="2710"/>
    <n v="444"/>
  </r>
  <r>
    <s v="Upper Peninsula Health Plan"/>
    <s v="Chippewa"/>
    <x v="7"/>
    <x v="10"/>
    <n v="2744"/>
    <n v="422"/>
  </r>
  <r>
    <s v="Upper Peninsula Health Plan"/>
    <s v="Chippewa"/>
    <x v="7"/>
    <x v="6"/>
    <n v="2777"/>
    <n v="405"/>
  </r>
  <r>
    <s v="Upper Peninsula Health Plan"/>
    <s v="Chippewa"/>
    <x v="7"/>
    <x v="5"/>
    <n v="2742"/>
    <n v="390"/>
  </r>
  <r>
    <s v="Upper Peninsula Health Plan"/>
    <s v="Chippewa"/>
    <x v="7"/>
    <x v="4"/>
    <n v="2695"/>
    <n v="375"/>
  </r>
  <r>
    <s v="Upper Peninsula Health Plan"/>
    <s v="Chippewa"/>
    <x v="7"/>
    <x v="9"/>
    <n v="2698"/>
    <n v="370"/>
  </r>
  <r>
    <s v="Upper Peninsula Health Plan"/>
    <s v="Chippewa"/>
    <x v="7"/>
    <x v="11"/>
    <n v="2610"/>
    <n v="358"/>
  </r>
  <r>
    <s v="Upper Peninsula Health Plan"/>
    <s v="Chippewa"/>
    <x v="7"/>
    <x v="7"/>
    <n v="2569"/>
    <n v="334"/>
  </r>
  <r>
    <s v="Upper Peninsula Health Plan"/>
    <s v="Chippewa"/>
    <x v="7"/>
    <x v="8"/>
    <n v="2548"/>
    <n v="324"/>
  </r>
  <r>
    <s v="Upper Peninsula Health Plan"/>
    <s v="Chippewa"/>
    <x v="7"/>
    <x v="0"/>
    <n v="2589"/>
    <n v="311"/>
  </r>
  <r>
    <s v="Upper Peninsula Health Plan"/>
    <s v="Chippewa"/>
    <x v="7"/>
    <x v="1"/>
    <n v="2634"/>
    <n v="303"/>
  </r>
  <r>
    <s v="Upper Peninsula Health Plan"/>
    <s v="Chippewa"/>
    <x v="13"/>
    <x v="2"/>
    <n v="2590"/>
    <n v="302"/>
  </r>
  <r>
    <s v="Upper Peninsula Health Plan"/>
    <s v="Chippewa"/>
    <x v="13"/>
    <x v="3"/>
    <n v="2648"/>
    <n v="292"/>
  </r>
  <r>
    <s v="Upper Peninsula Health Plan"/>
    <s v="Chippewa"/>
    <x v="13"/>
    <x v="10"/>
    <n v="2610"/>
    <n v="291"/>
  </r>
  <r>
    <s v="Upper Peninsula Health Plan"/>
    <s v="Chippewa"/>
    <x v="13"/>
    <x v="6"/>
    <n v="2559"/>
    <n v="284"/>
  </r>
  <r>
    <s v="Upper Peninsula Health Plan"/>
    <s v="Chippewa"/>
    <x v="13"/>
    <x v="5"/>
    <n v="2591"/>
    <n v="277"/>
  </r>
  <r>
    <s v="Upper Peninsula Health Plan"/>
    <s v="Chippewa"/>
    <x v="13"/>
    <x v="4"/>
    <n v="2578"/>
    <n v="264"/>
  </r>
  <r>
    <s v="Upper Peninsula Health Plan"/>
    <s v="Chippewa"/>
    <x v="13"/>
    <x v="9"/>
    <n v="2506"/>
    <n v="253"/>
  </r>
  <r>
    <s v="Upper Peninsula Health Plan"/>
    <s v="Chippewa"/>
    <x v="13"/>
    <x v="11"/>
    <n v="2514"/>
    <n v="241"/>
  </r>
  <r>
    <s v="Upper Peninsula Health Plan"/>
    <s v="Chippewa"/>
    <x v="13"/>
    <x v="7"/>
    <n v="2530"/>
    <n v="233"/>
  </r>
  <r>
    <s v="Upper Peninsula Health Plan"/>
    <s v="Chippewa"/>
    <x v="13"/>
    <x v="8"/>
    <n v="2521"/>
    <n v="233"/>
  </r>
  <r>
    <s v="Upper Peninsula Health Plan"/>
    <s v="Chippewa"/>
    <x v="13"/>
    <x v="0"/>
    <n v="2540"/>
    <n v="227"/>
  </r>
  <r>
    <s v="Upper Peninsula Health Plan"/>
    <s v="Chippewa"/>
    <x v="13"/>
    <x v="1"/>
    <n v="2538"/>
    <n v="225"/>
  </r>
  <r>
    <s v="Upper Peninsula Health Plan"/>
    <s v="Chippewa"/>
    <x v="14"/>
    <x v="2"/>
    <n v="2533"/>
    <n v="215"/>
  </r>
  <r>
    <s v="Upper Peninsula Health Plan"/>
    <s v="Chippewa"/>
    <x v="14"/>
    <x v="3"/>
    <n v="2525"/>
    <n v="210"/>
  </r>
  <r>
    <s v="Upper Peninsula Health Plan"/>
    <s v="Chippewa"/>
    <x v="14"/>
    <x v="10"/>
    <n v="2533"/>
    <n v="200"/>
  </r>
  <r>
    <s v="Upper Peninsula Health Plan"/>
    <s v="Chippewa"/>
    <x v="14"/>
    <x v="6"/>
    <n v="2518"/>
    <n v="192"/>
  </r>
  <r>
    <s v="Upper Peninsula Health Plan"/>
    <s v="Chippewa"/>
    <x v="14"/>
    <x v="5"/>
    <n v="2596"/>
    <n v="192"/>
  </r>
  <r>
    <s v="Upper Peninsula Health Plan"/>
    <s v="Chippewa"/>
    <x v="14"/>
    <x v="4"/>
    <n v="2538"/>
    <n v="186"/>
  </r>
  <r>
    <s v="Upper Peninsula Health Plan"/>
    <s v="Chippewa"/>
    <x v="14"/>
    <x v="9"/>
    <n v="2582"/>
    <n v="184"/>
  </r>
  <r>
    <s v="Upper Peninsula Health Plan"/>
    <s v="Chippewa"/>
    <x v="14"/>
    <x v="11"/>
    <n v="2548"/>
    <n v="179"/>
  </r>
  <r>
    <s v="Upper Peninsula Health Plan"/>
    <s v="Chippewa"/>
    <x v="14"/>
    <x v="7"/>
    <n v="2528"/>
    <n v="169"/>
  </r>
  <r>
    <s v="Upper Peninsula Health Plan"/>
    <s v="Chippewa"/>
    <x v="14"/>
    <x v="8"/>
    <n v="2510"/>
    <n v="169"/>
  </r>
  <r>
    <s v="Upper Peninsula Health Plan"/>
    <s v="Chippewa"/>
    <x v="14"/>
    <x v="0"/>
    <n v="2561"/>
    <n v="156"/>
  </r>
  <r>
    <s v="Upper Peninsula Health Plan"/>
    <s v="Chippewa"/>
    <x v="14"/>
    <x v="1"/>
    <n v="2566"/>
    <n v="157"/>
  </r>
  <r>
    <s v="Upper Peninsula Health Plan"/>
    <s v="Chippewa"/>
    <x v="15"/>
    <x v="2"/>
    <n v="2601"/>
    <n v="154"/>
  </r>
  <r>
    <s v="Upper Peninsula Health Plan"/>
    <s v="Chippewa"/>
    <x v="15"/>
    <x v="3"/>
    <n v="2586"/>
    <n v="155"/>
  </r>
  <r>
    <s v="Upper Peninsula Health Plan"/>
    <s v="Chippewa"/>
    <x v="15"/>
    <x v="10"/>
    <n v="2585"/>
    <n v="147"/>
  </r>
  <r>
    <s v="Upper Peninsula Health Plan"/>
    <s v="Chippewa"/>
    <x v="15"/>
    <x v="6"/>
    <n v="2579"/>
    <n v="142"/>
  </r>
  <r>
    <s v="Upper Peninsula Health Plan"/>
    <s v="Chippewa"/>
    <x v="15"/>
    <x v="5"/>
    <n v="2547"/>
    <n v="141"/>
  </r>
  <r>
    <s v="Upper Peninsula Health Plan"/>
    <s v="Chippewa"/>
    <x v="15"/>
    <x v="4"/>
    <n v="2607"/>
    <n v="137"/>
  </r>
  <r>
    <s v="Upper Peninsula Health Plan"/>
    <s v="Chippewa"/>
    <x v="15"/>
    <x v="9"/>
    <n v="2576"/>
    <n v="135"/>
  </r>
  <r>
    <s v="Upper Peninsula Health Plan"/>
    <s v="Chippewa"/>
    <x v="15"/>
    <x v="11"/>
    <n v="2505"/>
    <n v="134"/>
  </r>
  <r>
    <s v="Upper Peninsula Health Plan"/>
    <s v="Chippewa"/>
    <x v="15"/>
    <x v="7"/>
    <n v="2486"/>
    <n v="126"/>
  </r>
  <r>
    <s v="Upper Peninsula Health Plan"/>
    <s v="Chippewa"/>
    <x v="15"/>
    <x v="8"/>
    <n v="2458"/>
    <n v="122"/>
  </r>
  <r>
    <s v="Upper Peninsula Health Plan"/>
    <s v="Chippewa"/>
    <x v="15"/>
    <x v="0"/>
    <n v="2572"/>
    <n v="118"/>
  </r>
  <r>
    <s v="Upper Peninsula Health Plan"/>
    <s v="Chippewa"/>
    <x v="15"/>
    <x v="1"/>
    <n v="2598"/>
    <n v="116"/>
  </r>
  <r>
    <s v="Upper Peninsula Health Plan"/>
    <s v="Chippewa"/>
    <x v="10"/>
    <x v="2"/>
    <n v="2615"/>
    <n v="114"/>
  </r>
  <r>
    <s v="Upper Peninsula Health Plan"/>
    <s v="Chippewa"/>
    <x v="10"/>
    <x v="3"/>
    <n v="2637"/>
    <n v="110"/>
  </r>
  <r>
    <s v="Upper Peninsula Health Plan"/>
    <s v="Chippewa"/>
    <x v="10"/>
    <x v="10"/>
    <n v="2665"/>
    <n v="107"/>
  </r>
  <r>
    <s v="Upper Peninsula Health Plan"/>
    <s v="Chippewa"/>
    <x v="10"/>
    <x v="6"/>
    <n v="2611"/>
    <n v="106"/>
  </r>
  <r>
    <s v="Upper Peninsula Health Plan"/>
    <s v="Chippewa"/>
    <x v="10"/>
    <x v="5"/>
    <n v="2628"/>
    <n v="102"/>
  </r>
  <r>
    <s v="Upper Peninsula Health Plan"/>
    <s v="Chippewa"/>
    <x v="10"/>
    <x v="4"/>
    <n v="2590"/>
    <n v="100"/>
  </r>
  <r>
    <s v="Upper Peninsula Health Plan"/>
    <s v="Chippewa"/>
    <x v="10"/>
    <x v="9"/>
    <n v="2542"/>
    <n v="96"/>
  </r>
  <r>
    <s v="Upper Peninsula Health Plan"/>
    <s v="Chippewa"/>
    <x v="10"/>
    <x v="11"/>
    <n v="2551"/>
    <n v="94"/>
  </r>
  <r>
    <s v="Upper Peninsula Health Plan"/>
    <s v="Chippewa"/>
    <x v="10"/>
    <x v="7"/>
    <n v="2585"/>
    <n v="92"/>
  </r>
  <r>
    <s v="Upper Peninsula Health Plan"/>
    <s v="Chippewa"/>
    <x v="10"/>
    <x v="8"/>
    <n v="2551"/>
    <n v="90"/>
  </r>
  <r>
    <s v="Upper Peninsula Health Plan"/>
    <s v="Chippewa"/>
    <x v="10"/>
    <x v="0"/>
    <n v="2592"/>
    <n v="88"/>
  </r>
  <r>
    <s v="Upper Peninsula Health Plan"/>
    <s v="Chippewa"/>
    <x v="10"/>
    <x v="1"/>
    <n v="2581"/>
    <n v="87"/>
  </r>
  <r>
    <s v="Upper Peninsula Health Plan"/>
    <s v="Chippewa"/>
    <x v="11"/>
    <x v="2"/>
    <n v="2594"/>
    <n v="83"/>
  </r>
  <r>
    <s v="Upper Peninsula Health Plan"/>
    <s v="Chippewa"/>
    <x v="11"/>
    <x v="3"/>
    <n v="2607"/>
    <n v="81"/>
  </r>
  <r>
    <s v="Upper Peninsula Health Plan"/>
    <s v="Chippewa"/>
    <x v="11"/>
    <x v="10"/>
    <n v="2564"/>
    <n v="81"/>
  </r>
  <r>
    <s v="Upper Peninsula Health Plan"/>
    <s v="Chippewa"/>
    <x v="11"/>
    <x v="6"/>
    <n v="2535"/>
    <n v="82"/>
  </r>
  <r>
    <s v="Upper Peninsula Health Plan"/>
    <s v="Chippewa"/>
    <x v="11"/>
    <x v="5"/>
    <n v="2569"/>
    <n v="80"/>
  </r>
  <r>
    <s v="Upper Peninsula Health Plan"/>
    <s v="Chippewa"/>
    <x v="11"/>
    <x v="4"/>
    <n v="2612"/>
    <n v="79"/>
  </r>
  <r>
    <s v="Upper Peninsula Health Plan"/>
    <s v="Chippewa"/>
    <x v="11"/>
    <x v="9"/>
    <n v="2597"/>
    <n v="78"/>
  </r>
  <r>
    <s v="Upper Peninsula Health Plan"/>
    <s v="Chippewa"/>
    <x v="11"/>
    <x v="11"/>
    <n v="2649"/>
    <n v="73"/>
  </r>
  <r>
    <s v="Upper Peninsula Health Plan"/>
    <s v="Chippewa"/>
    <x v="11"/>
    <x v="7"/>
    <n v="2604"/>
    <n v="71"/>
  </r>
  <r>
    <s v="Upper Peninsula Health Plan"/>
    <s v="Chippewa"/>
    <x v="11"/>
    <x v="8"/>
    <n v="2693"/>
    <n v="70"/>
  </r>
  <r>
    <s v="Upper Peninsula Health Plan"/>
    <s v="Chippewa"/>
    <x v="12"/>
    <x v="5"/>
    <n v="2837"/>
    <n v="60"/>
  </r>
  <r>
    <s v="Upper Peninsula Health Plan"/>
    <s v="Chippewa"/>
    <x v="12"/>
    <x v="4"/>
    <n v="2847"/>
    <n v="62"/>
  </r>
  <r>
    <s v="Upper Peninsula Health Plan"/>
    <s v="Chippewa"/>
    <x v="12"/>
    <x v="9"/>
    <n v="2861"/>
    <n v="60"/>
  </r>
  <r>
    <s v="Upper Peninsula Health Plan"/>
    <s v="Chippewa"/>
    <x v="12"/>
    <x v="11"/>
    <n v="2893"/>
    <n v="56"/>
  </r>
  <r>
    <s v="Upper Peninsula Health Plan"/>
    <s v="Chippewa"/>
    <x v="12"/>
    <x v="7"/>
    <n v="2847"/>
    <n v="54"/>
  </r>
  <r>
    <s v="Upper Peninsula Health Plan"/>
    <s v="Chippewa"/>
    <x v="12"/>
    <x v="8"/>
    <n v="2858"/>
    <n v="52"/>
  </r>
  <r>
    <s v="Upper Peninsula Health Plan"/>
    <s v="Chippewa"/>
    <x v="12"/>
    <x v="0"/>
    <n v="2978"/>
    <n v="54"/>
  </r>
  <r>
    <s v="Upper Peninsula Health Plan"/>
    <s v="Chippewa"/>
    <x v="12"/>
    <x v="1"/>
    <n v="2953"/>
    <n v="54"/>
  </r>
  <r>
    <s v="Upper Peninsula Health Plan"/>
    <s v="Chippewa"/>
    <x v="0"/>
    <x v="2"/>
    <n v="3001"/>
    <n v="52"/>
  </r>
  <r>
    <s v="Upper Peninsula Health Plan"/>
    <s v="Chippewa"/>
    <x v="0"/>
    <x v="3"/>
    <n v="2992"/>
    <n v="51"/>
  </r>
  <r>
    <s v="Upper Peninsula Health Plan"/>
    <s v="Chippewa"/>
    <x v="0"/>
    <x v="10"/>
    <n v="2913"/>
    <n v="50"/>
  </r>
  <r>
    <s v="Upper Peninsula Health Plan"/>
    <s v="Delta"/>
    <x v="4"/>
    <x v="2"/>
    <n v="2646"/>
    <n v="181"/>
  </r>
  <r>
    <s v="Upper Peninsula Health Plan"/>
    <s v="Delta"/>
    <x v="4"/>
    <x v="3"/>
    <n v="2732"/>
    <n v="209"/>
  </r>
  <r>
    <s v="Upper Peninsula Health Plan"/>
    <s v="Delta"/>
    <x v="4"/>
    <x v="10"/>
    <n v="2735"/>
    <n v="213"/>
  </r>
  <r>
    <s v="Upper Peninsula Health Plan"/>
    <s v="Delta"/>
    <x v="4"/>
    <x v="6"/>
    <n v="2748"/>
    <n v="229"/>
  </r>
  <r>
    <s v="Upper Peninsula Health Plan"/>
    <s v="Delta"/>
    <x v="4"/>
    <x v="5"/>
    <n v="2768"/>
    <n v="268"/>
  </r>
  <r>
    <s v="Upper Peninsula Health Plan"/>
    <s v="Delta"/>
    <x v="4"/>
    <x v="4"/>
    <n v="2751"/>
    <n v="261"/>
  </r>
  <r>
    <s v="Upper Peninsula Health Plan"/>
    <s v="Delta"/>
    <x v="4"/>
    <x v="9"/>
    <n v="2756"/>
    <n v="273"/>
  </r>
  <r>
    <s v="Upper Peninsula Health Plan"/>
    <s v="Delta"/>
    <x v="4"/>
    <x v="11"/>
    <n v="2763"/>
    <n v="272"/>
  </r>
  <r>
    <s v="Upper Peninsula Health Plan"/>
    <s v="Delta"/>
    <x v="4"/>
    <x v="7"/>
    <n v="2763"/>
    <n v="285"/>
  </r>
  <r>
    <s v="Upper Peninsula Health Plan"/>
    <s v="Delta"/>
    <x v="4"/>
    <x v="8"/>
    <n v="2732"/>
    <n v="283"/>
  </r>
  <r>
    <s v="Upper Peninsula Health Plan"/>
    <s v="Delta"/>
    <x v="4"/>
    <x v="0"/>
    <n v="2713"/>
    <n v="267"/>
  </r>
  <r>
    <s v="Upper Peninsula Health Plan"/>
    <s v="Delta"/>
    <x v="4"/>
    <x v="1"/>
    <n v="2727"/>
    <n v="261"/>
  </r>
  <r>
    <s v="Upper Peninsula Health Plan"/>
    <s v="Delta"/>
    <x v="3"/>
    <x v="2"/>
    <n v="2651"/>
    <n v="247"/>
  </r>
  <r>
    <s v="Upper Peninsula Health Plan"/>
    <s v="Delta"/>
    <x v="3"/>
    <x v="3"/>
    <n v="2607"/>
    <n v="233"/>
  </r>
  <r>
    <s v="Upper Peninsula Health Plan"/>
    <s v="Delta"/>
    <x v="3"/>
    <x v="10"/>
    <n v="2535"/>
    <n v="216"/>
  </r>
  <r>
    <s v="Upper Peninsula Health Plan"/>
    <s v="Delta"/>
    <x v="3"/>
    <x v="6"/>
    <n v="2450"/>
    <n v="189"/>
  </r>
  <r>
    <s v="Upper Peninsula Health Plan"/>
    <s v="Delta"/>
    <x v="3"/>
    <x v="5"/>
    <n v="2388"/>
    <n v="175"/>
  </r>
  <r>
    <s v="Upper Peninsula Health Plan"/>
    <s v="Delta"/>
    <x v="3"/>
    <x v="4"/>
    <n v="2337"/>
    <n v="166"/>
  </r>
  <r>
    <s v="Upper Peninsula Health Plan"/>
    <s v="Delta"/>
    <x v="3"/>
    <x v="9"/>
    <n v="2241"/>
    <n v="152"/>
  </r>
  <r>
    <s v="Upper Peninsula Health Plan"/>
    <s v="Delta"/>
    <x v="3"/>
    <x v="11"/>
    <n v="2180"/>
    <n v="146"/>
  </r>
  <r>
    <s v="Upper Peninsula Health Plan"/>
    <s v="Delta"/>
    <x v="3"/>
    <x v="7"/>
    <n v="2123"/>
    <n v="136"/>
  </r>
  <r>
    <s v="Upper Peninsula Health Plan"/>
    <s v="Delta"/>
    <x v="3"/>
    <x v="8"/>
    <n v="1785"/>
    <n v="129"/>
  </r>
  <r>
    <s v="Upper Peninsula Health Plan"/>
    <s v="Delta"/>
    <x v="3"/>
    <x v="0"/>
    <n v="1739"/>
    <n v="132"/>
  </r>
  <r>
    <s v="Upper Peninsula Health Plan"/>
    <s v="Delta"/>
    <x v="3"/>
    <x v="1"/>
    <n v="1695"/>
    <n v="122"/>
  </r>
  <r>
    <s v="Upper Peninsula Health Plan"/>
    <s v="Delta"/>
    <x v="8"/>
    <x v="2"/>
    <n v="1665"/>
    <n v="117"/>
  </r>
  <r>
    <s v="Upper Peninsula Health Plan"/>
    <s v="Delta"/>
    <x v="8"/>
    <x v="3"/>
    <n v="1658"/>
    <n v="117"/>
  </r>
  <r>
    <s v="Upper Peninsula Health Plan"/>
    <s v="Delta"/>
    <x v="8"/>
    <x v="10"/>
    <n v="1614"/>
    <n v="111"/>
  </r>
  <r>
    <s v="Upper Peninsula Health Plan"/>
    <s v="Delta"/>
    <x v="8"/>
    <x v="6"/>
    <n v="1555"/>
    <n v="102"/>
  </r>
  <r>
    <s v="Upper Peninsula Health Plan"/>
    <s v="Delta"/>
    <x v="8"/>
    <x v="5"/>
    <n v="1519"/>
    <n v="96"/>
  </r>
  <r>
    <s v="Upper Peninsula Health Plan"/>
    <s v="Delta"/>
    <x v="8"/>
    <x v="4"/>
    <n v="1484"/>
    <n v="93"/>
  </r>
  <r>
    <s v="Upper Peninsula Health Plan"/>
    <s v="Delta"/>
    <x v="8"/>
    <x v="9"/>
    <n v="1425"/>
    <n v="89"/>
  </r>
  <r>
    <s v="Upper Peninsula Health Plan"/>
    <s v="Delta"/>
    <x v="8"/>
    <x v="11"/>
    <n v="1403"/>
    <n v="92"/>
  </r>
  <r>
    <s v="Upper Peninsula Health Plan"/>
    <s v="Delta"/>
    <x v="8"/>
    <x v="7"/>
    <n v="1355"/>
    <n v="91"/>
  </r>
  <r>
    <s v="Upper Peninsula Health Plan"/>
    <s v="Delta"/>
    <x v="8"/>
    <x v="8"/>
    <n v="1336"/>
    <n v="88"/>
  </r>
  <r>
    <s v="Upper Peninsula Health Plan"/>
    <s v="Delta"/>
    <x v="8"/>
    <x v="0"/>
    <n v="1325"/>
    <n v="89"/>
  </r>
  <r>
    <s v="Upper Peninsula Health Plan"/>
    <s v="Delta"/>
    <x v="8"/>
    <x v="1"/>
    <n v="1281"/>
    <n v="83"/>
  </r>
  <r>
    <s v="Upper Peninsula Health Plan"/>
    <s v="Delta"/>
    <x v="5"/>
    <x v="2"/>
    <n v="1279"/>
    <n v="82"/>
  </r>
  <r>
    <s v="Upper Peninsula Health Plan"/>
    <s v="Delta"/>
    <x v="5"/>
    <x v="3"/>
    <n v="1268"/>
    <n v="81"/>
  </r>
  <r>
    <s v="Upper Peninsula Health Plan"/>
    <s v="Delta"/>
    <x v="5"/>
    <x v="10"/>
    <n v="1258"/>
    <n v="81"/>
  </r>
  <r>
    <s v="Upper Peninsula Health Plan"/>
    <s v="Delta"/>
    <x v="5"/>
    <x v="6"/>
    <n v="1215"/>
    <n v="74"/>
  </r>
  <r>
    <s v="Upper Peninsula Health Plan"/>
    <s v="Delta"/>
    <x v="5"/>
    <x v="5"/>
    <n v="1232"/>
    <n v="78"/>
  </r>
  <r>
    <s v="Upper Peninsula Health Plan"/>
    <s v="Delta"/>
    <x v="5"/>
    <x v="4"/>
    <n v="1205"/>
    <n v="75"/>
  </r>
  <r>
    <s v="Upper Peninsula Health Plan"/>
    <s v="Delta"/>
    <x v="5"/>
    <x v="9"/>
    <n v="1184"/>
    <n v="73"/>
  </r>
  <r>
    <s v="Upper Peninsula Health Plan"/>
    <s v="Delta"/>
    <x v="5"/>
    <x v="11"/>
    <n v="1161"/>
    <n v="77"/>
  </r>
  <r>
    <s v="Upper Peninsula Health Plan"/>
    <s v="Delta"/>
    <x v="5"/>
    <x v="7"/>
    <n v="1154"/>
    <n v="75"/>
  </r>
  <r>
    <s v="Upper Peninsula Health Plan"/>
    <s v="Delta"/>
    <x v="5"/>
    <x v="8"/>
    <n v="1168"/>
    <n v="73"/>
  </r>
  <r>
    <s v="Upper Peninsula Health Plan"/>
    <s v="Delta"/>
    <x v="5"/>
    <x v="0"/>
    <n v="1138"/>
    <n v="76"/>
  </r>
  <r>
    <s v="Upper Peninsula Health Plan"/>
    <s v="Delta"/>
    <x v="5"/>
    <x v="1"/>
    <n v="1133"/>
    <n v="71"/>
  </r>
  <r>
    <s v="Upper Peninsula Health Plan"/>
    <s v="Delta"/>
    <x v="6"/>
    <x v="2"/>
    <n v="3233"/>
    <n v="75"/>
  </r>
  <r>
    <s v="Upper Peninsula Health Plan"/>
    <s v="Delta"/>
    <x v="6"/>
    <x v="3"/>
    <n v="3368"/>
    <n v="72"/>
  </r>
  <r>
    <s v="Upper Peninsula Health Plan"/>
    <s v="Delta"/>
    <x v="6"/>
    <x v="10"/>
    <n v="3366"/>
    <n v="71"/>
  </r>
  <r>
    <s v="Upper Peninsula Health Plan"/>
    <s v="Delta"/>
    <x v="6"/>
    <x v="6"/>
    <n v="3399"/>
    <n v="67"/>
  </r>
  <r>
    <s v="Upper Peninsula Health Plan"/>
    <s v="Delta"/>
    <x v="6"/>
    <x v="5"/>
    <n v="3415"/>
    <n v="68"/>
  </r>
  <r>
    <s v="Upper Peninsula Health Plan"/>
    <s v="Delta"/>
    <x v="6"/>
    <x v="4"/>
    <n v="3413"/>
    <n v="65"/>
  </r>
  <r>
    <s v="Upper Peninsula Health Plan"/>
    <s v="Delta"/>
    <x v="6"/>
    <x v="9"/>
    <n v="3429"/>
    <n v="71"/>
  </r>
  <r>
    <s v="Upper Peninsula Health Plan"/>
    <s v="Delta"/>
    <x v="6"/>
    <x v="11"/>
    <n v="3433"/>
    <n v="78"/>
  </r>
  <r>
    <s v="Upper Peninsula Health Plan"/>
    <s v="Delta"/>
    <x v="6"/>
    <x v="7"/>
    <n v="3469"/>
    <n v="77"/>
  </r>
  <r>
    <s v="Upper Peninsula Health Plan"/>
    <s v="Delta"/>
    <x v="6"/>
    <x v="8"/>
    <n v="3481"/>
    <n v="73"/>
  </r>
  <r>
    <s v="Upper Peninsula Health Plan"/>
    <s v="Delta"/>
    <x v="6"/>
    <x v="0"/>
    <n v="3432"/>
    <n v="70"/>
  </r>
  <r>
    <s v="Upper Peninsula Health Plan"/>
    <s v="Delta"/>
    <x v="6"/>
    <x v="1"/>
    <n v="3428"/>
    <n v="71"/>
  </r>
  <r>
    <s v="Upper Peninsula Health Plan"/>
    <s v="Delta"/>
    <x v="7"/>
    <x v="2"/>
    <n v="3470"/>
    <n v="64"/>
  </r>
  <r>
    <s v="Upper Peninsula Health Plan"/>
    <s v="Delta"/>
    <x v="7"/>
    <x v="3"/>
    <n v="3511"/>
    <n v="62"/>
  </r>
  <r>
    <s v="Upper Peninsula Health Plan"/>
    <s v="Delta"/>
    <x v="7"/>
    <x v="10"/>
    <n v="3538"/>
    <n v="59"/>
  </r>
  <r>
    <s v="Upper Peninsula Health Plan"/>
    <s v="Delta"/>
    <x v="7"/>
    <x v="6"/>
    <n v="3538"/>
    <n v="59"/>
  </r>
  <r>
    <s v="Upper Peninsula Health Plan"/>
    <s v="Delta"/>
    <x v="7"/>
    <x v="5"/>
    <n v="3550"/>
    <n v="60"/>
  </r>
  <r>
    <s v="Upper Peninsula Health Plan"/>
    <s v="Delta"/>
    <x v="7"/>
    <x v="4"/>
    <n v="3521"/>
    <n v="56"/>
  </r>
  <r>
    <s v="Upper Peninsula Health Plan"/>
    <s v="Delta"/>
    <x v="7"/>
    <x v="9"/>
    <n v="3512"/>
    <n v="55"/>
  </r>
  <r>
    <s v="Upper Peninsula Health Plan"/>
    <s v="Delta"/>
    <x v="7"/>
    <x v="11"/>
    <n v="3526"/>
    <n v="55"/>
  </r>
  <r>
    <s v="Upper Peninsula Health Plan"/>
    <s v="Delta"/>
    <x v="7"/>
    <x v="7"/>
    <n v="3539"/>
    <n v="55"/>
  </r>
  <r>
    <s v="Upper Peninsula Health Plan"/>
    <s v="Delta"/>
    <x v="7"/>
    <x v="8"/>
    <n v="3501"/>
    <n v="52"/>
  </r>
  <r>
    <s v="Upper Peninsula Health Plan"/>
    <s v="Delta"/>
    <x v="7"/>
    <x v="0"/>
    <n v="3511"/>
    <n v="53"/>
  </r>
  <r>
    <s v="Upper Peninsula Health Plan"/>
    <s v="Delta"/>
    <x v="7"/>
    <x v="1"/>
    <n v="3560"/>
    <n v="46"/>
  </r>
  <r>
    <s v="Upper Peninsula Health Plan"/>
    <s v="Delta"/>
    <x v="13"/>
    <x v="2"/>
    <n v="3518"/>
    <n v="44"/>
  </r>
  <r>
    <s v="Upper Peninsula Health Plan"/>
    <s v="Delta"/>
    <x v="13"/>
    <x v="3"/>
    <n v="3555"/>
    <n v="42"/>
  </r>
  <r>
    <s v="Upper Peninsula Health Plan"/>
    <s v="Delta"/>
    <x v="13"/>
    <x v="10"/>
    <n v="3548"/>
    <n v="42"/>
  </r>
  <r>
    <s v="Upper Peninsula Health Plan"/>
    <s v="Delta"/>
    <x v="13"/>
    <x v="6"/>
    <n v="3514"/>
    <n v="39"/>
  </r>
  <r>
    <s v="Upper Peninsula Health Plan"/>
    <s v="Delta"/>
    <x v="13"/>
    <x v="5"/>
    <n v="3574"/>
    <n v="43"/>
  </r>
  <r>
    <s v="Upper Peninsula Health Plan"/>
    <s v="Delta"/>
    <x v="13"/>
    <x v="4"/>
    <n v="3551"/>
    <n v="39"/>
  </r>
  <r>
    <s v="Upper Peninsula Health Plan"/>
    <s v="Delta"/>
    <x v="13"/>
    <x v="9"/>
    <n v="3468"/>
    <n v="37"/>
  </r>
  <r>
    <s v="Upper Peninsula Health Plan"/>
    <s v="Delta"/>
    <x v="13"/>
    <x v="11"/>
    <n v="3479"/>
    <n v="37"/>
  </r>
  <r>
    <s v="Upper Peninsula Health Plan"/>
    <s v="Delta"/>
    <x v="13"/>
    <x v="7"/>
    <n v="3526"/>
    <n v="34"/>
  </r>
  <r>
    <s v="Upper Peninsula Health Plan"/>
    <s v="Delta"/>
    <x v="13"/>
    <x v="8"/>
    <n v="3534"/>
    <n v="34"/>
  </r>
  <r>
    <s v="Upper Peninsula Health Plan"/>
    <s v="Delta"/>
    <x v="13"/>
    <x v="0"/>
    <n v="3540"/>
    <n v="34"/>
  </r>
  <r>
    <s v="Upper Peninsula Health Plan"/>
    <s v="Delta"/>
    <x v="13"/>
    <x v="1"/>
    <n v="3540"/>
    <n v="35"/>
  </r>
  <r>
    <s v="Upper Peninsula Health Plan"/>
    <s v="Delta"/>
    <x v="14"/>
    <x v="2"/>
    <n v="3509"/>
    <n v="32"/>
  </r>
  <r>
    <s v="Upper Peninsula Health Plan"/>
    <s v="Delta"/>
    <x v="14"/>
    <x v="3"/>
    <n v="3550"/>
    <n v="31"/>
  </r>
  <r>
    <s v="Upper Peninsula Health Plan"/>
    <s v="Delta"/>
    <x v="14"/>
    <x v="10"/>
    <n v="3583"/>
    <n v="31"/>
  </r>
  <r>
    <s v="Upper Peninsula Health Plan"/>
    <s v="Delta"/>
    <x v="14"/>
    <x v="6"/>
    <n v="3531"/>
    <n v="29"/>
  </r>
  <r>
    <s v="Upper Peninsula Health Plan"/>
    <s v="Delta"/>
    <x v="14"/>
    <x v="5"/>
    <n v="3583"/>
    <n v="29"/>
  </r>
  <r>
    <s v="Upper Peninsula Health Plan"/>
    <s v="Delta"/>
    <x v="14"/>
    <x v="4"/>
    <n v="3437"/>
    <n v="27"/>
  </r>
  <r>
    <s v="Upper Peninsula Health Plan"/>
    <s v="Delta"/>
    <x v="14"/>
    <x v="9"/>
    <n v="3412"/>
    <n v="27"/>
  </r>
  <r>
    <s v="Upper Peninsula Health Plan"/>
    <s v="Delta"/>
    <x v="14"/>
    <x v="11"/>
    <n v="3402"/>
    <n v="29"/>
  </r>
  <r>
    <s v="Upper Peninsula Health Plan"/>
    <s v="Delta"/>
    <x v="14"/>
    <x v="7"/>
    <n v="3413"/>
    <n v="27"/>
  </r>
  <r>
    <s v="Upper Peninsula Health Plan"/>
    <s v="Delta"/>
    <x v="14"/>
    <x v="8"/>
    <n v="3447"/>
    <n v="26"/>
  </r>
  <r>
    <s v="Upper Peninsula Health Plan"/>
    <s v="Delta"/>
    <x v="14"/>
    <x v="0"/>
    <n v="3459"/>
    <n v="27"/>
  </r>
  <r>
    <s v="Upper Peninsula Health Plan"/>
    <s v="Delta"/>
    <x v="14"/>
    <x v="1"/>
    <n v="3482"/>
    <n v="30"/>
  </r>
  <r>
    <s v="Upper Peninsula Health Plan"/>
    <s v="Delta"/>
    <x v="15"/>
    <x v="2"/>
    <n v="3491"/>
    <n v="30"/>
  </r>
  <r>
    <s v="Upper Peninsula Health Plan"/>
    <s v="Delta"/>
    <x v="15"/>
    <x v="3"/>
    <n v="3456"/>
    <n v="29"/>
  </r>
  <r>
    <s v="Upper Peninsula Health Plan"/>
    <s v="Delta"/>
    <x v="15"/>
    <x v="10"/>
    <n v="3477"/>
    <n v="29"/>
  </r>
  <r>
    <s v="Upper Peninsula Health Plan"/>
    <s v="Delta"/>
    <x v="15"/>
    <x v="6"/>
    <n v="3481"/>
    <n v="28"/>
  </r>
  <r>
    <s v="Upper Peninsula Health Plan"/>
    <s v="Delta"/>
    <x v="15"/>
    <x v="5"/>
    <n v="3463"/>
    <n v="29"/>
  </r>
  <r>
    <s v="Upper Peninsula Health Plan"/>
    <s v="Delta"/>
    <x v="15"/>
    <x v="4"/>
    <n v="3446"/>
    <n v="28"/>
  </r>
  <r>
    <s v="Upper Peninsula Health Plan"/>
    <s v="Delta"/>
    <x v="15"/>
    <x v="9"/>
    <n v="3484"/>
    <n v="29"/>
  </r>
  <r>
    <s v="Upper Peninsula Health Plan"/>
    <s v="Delta"/>
    <x v="15"/>
    <x v="11"/>
    <n v="3340"/>
    <n v="27"/>
  </r>
  <r>
    <s v="Upper Peninsula Health Plan"/>
    <s v="Delta"/>
    <x v="15"/>
    <x v="7"/>
    <n v="3332"/>
    <n v="27"/>
  </r>
  <r>
    <s v="Upper Peninsula Health Plan"/>
    <s v="Delta"/>
    <x v="15"/>
    <x v="8"/>
    <n v="3374"/>
    <n v="23"/>
  </r>
  <r>
    <s v="Upper Peninsula Health Plan"/>
    <s v="Delta"/>
    <x v="15"/>
    <x v="0"/>
    <n v="3495"/>
    <n v="24"/>
  </r>
  <r>
    <s v="Upper Peninsula Health Plan"/>
    <s v="Delta"/>
    <x v="15"/>
    <x v="1"/>
    <n v="3503"/>
    <n v="24"/>
  </r>
  <r>
    <s v="Upper Peninsula Health Plan"/>
    <s v="Delta"/>
    <x v="10"/>
    <x v="2"/>
    <n v="3511"/>
    <n v="24"/>
  </r>
  <r>
    <s v="Upper Peninsula Health Plan"/>
    <s v="Delta"/>
    <x v="10"/>
    <x v="3"/>
    <n v="3526"/>
    <n v="24"/>
  </r>
  <r>
    <s v="Upper Peninsula Health Plan"/>
    <s v="Delta"/>
    <x v="10"/>
    <x v="10"/>
    <n v="3567"/>
    <n v="24"/>
  </r>
  <r>
    <s v="Upper Peninsula Health Plan"/>
    <s v="Delta"/>
    <x v="10"/>
    <x v="6"/>
    <n v="3498"/>
    <n v="23"/>
  </r>
  <r>
    <s v="Upper Peninsula Health Plan"/>
    <s v="Delta"/>
    <x v="10"/>
    <x v="5"/>
    <n v="3512"/>
    <n v="23"/>
  </r>
  <r>
    <s v="Upper Peninsula Health Plan"/>
    <s v="Delta"/>
    <x v="10"/>
    <x v="4"/>
    <n v="3508"/>
    <n v="21"/>
  </r>
  <r>
    <s v="Upper Peninsula Health Plan"/>
    <s v="Delta"/>
    <x v="10"/>
    <x v="9"/>
    <n v="3516"/>
    <n v="22"/>
  </r>
  <r>
    <s v="Upper Peninsula Health Plan"/>
    <s v="Delta"/>
    <x v="10"/>
    <x v="11"/>
    <n v="3503"/>
    <n v="22"/>
  </r>
  <r>
    <s v="Upper Peninsula Health Plan"/>
    <s v="Delta"/>
    <x v="10"/>
    <x v="7"/>
    <n v="3558"/>
    <n v="22"/>
  </r>
  <r>
    <s v="Upper Peninsula Health Plan"/>
    <s v="Delta"/>
    <x v="10"/>
    <x v="8"/>
    <n v="3531"/>
    <n v="22"/>
  </r>
  <r>
    <s v="Upper Peninsula Health Plan"/>
    <s v="Delta"/>
    <x v="10"/>
    <x v="0"/>
    <n v="3547"/>
    <n v="23"/>
  </r>
  <r>
    <s v="Upper Peninsula Health Plan"/>
    <s v="Delta"/>
    <x v="10"/>
    <x v="1"/>
    <n v="3555"/>
    <n v="23"/>
  </r>
  <r>
    <s v="Upper Peninsula Health Plan"/>
    <s v="Delta"/>
    <x v="11"/>
    <x v="2"/>
    <n v="3621"/>
    <n v="23"/>
  </r>
  <r>
    <s v="Upper Peninsula Health Plan"/>
    <s v="Delta"/>
    <x v="11"/>
    <x v="3"/>
    <n v="3684"/>
    <n v="22"/>
  </r>
  <r>
    <s v="Upper Peninsula Health Plan"/>
    <s v="Delta"/>
    <x v="11"/>
    <x v="10"/>
    <n v="3658"/>
    <n v="23"/>
  </r>
  <r>
    <s v="Upper Peninsula Health Plan"/>
    <s v="Delta"/>
    <x v="11"/>
    <x v="6"/>
    <n v="3627"/>
    <n v="23"/>
  </r>
  <r>
    <s v="Upper Peninsula Health Plan"/>
    <s v="Delta"/>
    <x v="11"/>
    <x v="5"/>
    <n v="3605"/>
    <n v="23"/>
  </r>
  <r>
    <s v="Upper Peninsula Health Plan"/>
    <s v="Delta"/>
    <x v="11"/>
    <x v="4"/>
    <n v="3621"/>
    <n v="23"/>
  </r>
  <r>
    <s v="Upper Peninsula Health Plan"/>
    <s v="Delta"/>
    <x v="11"/>
    <x v="9"/>
    <n v="3669"/>
    <n v="21"/>
  </r>
  <r>
    <s v="Upper Peninsula Health Plan"/>
    <s v="Delta"/>
    <x v="11"/>
    <x v="11"/>
    <n v="3694"/>
    <n v="20"/>
  </r>
  <r>
    <s v="Upper Peninsula Health Plan"/>
    <s v="Delta"/>
    <x v="11"/>
    <x v="7"/>
    <n v="3696"/>
    <n v="22"/>
  </r>
  <r>
    <s v="Upper Peninsula Health Plan"/>
    <s v="Delta"/>
    <x v="11"/>
    <x v="8"/>
    <n v="3785"/>
    <n v="22"/>
  </r>
  <r>
    <s v="Upper Peninsula Health Plan"/>
    <s v="Delta"/>
    <x v="12"/>
    <x v="5"/>
    <n v="4082"/>
    <n v="17"/>
  </r>
  <r>
    <s v="Upper Peninsula Health Plan"/>
    <s v="Delta"/>
    <x v="12"/>
    <x v="4"/>
    <n v="4120"/>
    <n v="16"/>
  </r>
  <r>
    <s v="Upper Peninsula Health Plan"/>
    <s v="Delta"/>
    <x v="12"/>
    <x v="9"/>
    <n v="4095"/>
    <n v="18"/>
  </r>
  <r>
    <s v="Upper Peninsula Health Plan"/>
    <s v="Delta"/>
    <x v="12"/>
    <x v="11"/>
    <n v="4124"/>
    <n v="18"/>
  </r>
  <r>
    <s v="Upper Peninsula Health Plan"/>
    <s v="Delta"/>
    <x v="12"/>
    <x v="7"/>
    <n v="4068"/>
    <n v="18"/>
  </r>
  <r>
    <s v="Upper Peninsula Health Plan"/>
    <s v="Delta"/>
    <x v="12"/>
    <x v="8"/>
    <n v="4130"/>
    <n v="16"/>
  </r>
  <r>
    <s v="Upper Peninsula Health Plan"/>
    <s v="Delta"/>
    <x v="12"/>
    <x v="0"/>
    <n v="4171"/>
    <n v="18"/>
  </r>
  <r>
    <s v="Upper Peninsula Health Plan"/>
    <s v="Delta"/>
    <x v="12"/>
    <x v="1"/>
    <n v="4120"/>
    <n v="15"/>
  </r>
  <r>
    <s v="Upper Peninsula Health Plan"/>
    <s v="Delta"/>
    <x v="0"/>
    <x v="2"/>
    <n v="4141"/>
    <n v="15"/>
  </r>
  <r>
    <s v="Upper Peninsula Health Plan"/>
    <s v="Delta"/>
    <x v="0"/>
    <x v="3"/>
    <n v="4179"/>
    <n v="18"/>
  </r>
  <r>
    <s v="Upper Peninsula Health Plan"/>
    <s v="Delta"/>
    <x v="0"/>
    <x v="10"/>
    <n v="4153"/>
    <n v="18"/>
  </r>
  <r>
    <s v="Upper Peninsula Health Plan"/>
    <s v="Dickinson"/>
    <x v="4"/>
    <x v="2"/>
    <n v="1145"/>
    <n v="105"/>
  </r>
  <r>
    <s v="Upper Peninsula Health Plan"/>
    <s v="Dickinson"/>
    <x v="4"/>
    <x v="3"/>
    <n v="1183"/>
    <n v="116"/>
  </r>
  <r>
    <s v="Upper Peninsula Health Plan"/>
    <s v="Dickinson"/>
    <x v="4"/>
    <x v="10"/>
    <n v="1231"/>
    <n v="127"/>
  </r>
  <r>
    <s v="Upper Peninsula Health Plan"/>
    <s v="Dickinson"/>
    <x v="4"/>
    <x v="6"/>
    <n v="1233"/>
    <n v="121"/>
  </r>
  <r>
    <s v="Upper Peninsula Health Plan"/>
    <s v="Dickinson"/>
    <x v="4"/>
    <x v="5"/>
    <n v="1246"/>
    <n v="138"/>
  </r>
  <r>
    <s v="Upper Peninsula Health Plan"/>
    <s v="Dickinson"/>
    <x v="4"/>
    <x v="4"/>
    <n v="1299"/>
    <n v="142"/>
  </r>
  <r>
    <s v="Upper Peninsula Health Plan"/>
    <s v="Dickinson"/>
    <x v="4"/>
    <x v="9"/>
    <n v="1340"/>
    <n v="162"/>
  </r>
  <r>
    <s v="Upper Peninsula Health Plan"/>
    <s v="Dickinson"/>
    <x v="4"/>
    <x v="11"/>
    <n v="1349"/>
    <n v="168"/>
  </r>
  <r>
    <s v="Upper Peninsula Health Plan"/>
    <s v="Dickinson"/>
    <x v="4"/>
    <x v="7"/>
    <n v="1291"/>
    <n v="162"/>
  </r>
  <r>
    <s v="Upper Peninsula Health Plan"/>
    <s v="Dickinson"/>
    <x v="4"/>
    <x v="8"/>
    <n v="1316"/>
    <n v="160"/>
  </r>
  <r>
    <s v="Upper Peninsula Health Plan"/>
    <s v="Dickinson"/>
    <x v="4"/>
    <x v="0"/>
    <n v="1300"/>
    <n v="146"/>
  </r>
  <r>
    <s v="Upper Peninsula Health Plan"/>
    <s v="Dickinson"/>
    <x v="4"/>
    <x v="1"/>
    <n v="1298"/>
    <n v="136"/>
  </r>
  <r>
    <s v="Upper Peninsula Health Plan"/>
    <s v="Dickinson"/>
    <x v="3"/>
    <x v="2"/>
    <n v="1334"/>
    <n v="137"/>
  </r>
  <r>
    <s v="Upper Peninsula Health Plan"/>
    <s v="Dickinson"/>
    <x v="3"/>
    <x v="3"/>
    <n v="1371"/>
    <n v="140"/>
  </r>
  <r>
    <s v="Upper Peninsula Health Plan"/>
    <s v="Dickinson"/>
    <x v="3"/>
    <x v="10"/>
    <n v="1405"/>
    <n v="143"/>
  </r>
  <r>
    <s v="Upper Peninsula Health Plan"/>
    <s v="Dickinson"/>
    <x v="3"/>
    <x v="6"/>
    <n v="1400"/>
    <n v="141"/>
  </r>
  <r>
    <s v="Upper Peninsula Health Plan"/>
    <s v="Dickinson"/>
    <x v="3"/>
    <x v="5"/>
    <n v="1396"/>
    <n v="131"/>
  </r>
  <r>
    <s v="Upper Peninsula Health Plan"/>
    <s v="Dickinson"/>
    <x v="3"/>
    <x v="4"/>
    <n v="1446"/>
    <n v="124"/>
  </r>
  <r>
    <s v="Upper Peninsula Health Plan"/>
    <s v="Dickinson"/>
    <x v="3"/>
    <x v="9"/>
    <n v="1446"/>
    <n v="121"/>
  </r>
  <r>
    <s v="Upper Peninsula Health Plan"/>
    <s v="Dickinson"/>
    <x v="3"/>
    <x v="11"/>
    <n v="1442"/>
    <n v="120"/>
  </r>
  <r>
    <s v="Upper Peninsula Health Plan"/>
    <s v="Dickinson"/>
    <x v="3"/>
    <x v="7"/>
    <n v="1418"/>
    <n v="118"/>
  </r>
  <r>
    <s v="Upper Peninsula Health Plan"/>
    <s v="Dickinson"/>
    <x v="3"/>
    <x v="8"/>
    <n v="1313"/>
    <n v="109"/>
  </r>
  <r>
    <s v="Upper Peninsula Health Plan"/>
    <s v="Dickinson"/>
    <x v="3"/>
    <x v="0"/>
    <n v="1318"/>
    <n v="110"/>
  </r>
  <r>
    <s v="Upper Peninsula Health Plan"/>
    <s v="Dickinson"/>
    <x v="3"/>
    <x v="1"/>
    <n v="1311"/>
    <n v="118"/>
  </r>
  <r>
    <s v="Upper Peninsula Health Plan"/>
    <s v="Dickinson"/>
    <x v="8"/>
    <x v="2"/>
    <n v="1332"/>
    <n v="130"/>
  </r>
  <r>
    <s v="Upper Peninsula Health Plan"/>
    <s v="Dickinson"/>
    <x v="8"/>
    <x v="3"/>
    <n v="1354"/>
    <n v="128"/>
  </r>
  <r>
    <s v="Upper Peninsula Health Plan"/>
    <s v="Dickinson"/>
    <x v="8"/>
    <x v="10"/>
    <n v="1387"/>
    <n v="117"/>
  </r>
  <r>
    <s v="Upper Peninsula Health Plan"/>
    <s v="Dickinson"/>
    <x v="8"/>
    <x v="6"/>
    <n v="1392"/>
    <n v="126"/>
  </r>
  <r>
    <s v="Upper Peninsula Health Plan"/>
    <s v="Dickinson"/>
    <x v="8"/>
    <x v="5"/>
    <n v="1370"/>
    <n v="123"/>
  </r>
  <r>
    <s v="Upper Peninsula Health Plan"/>
    <s v="Dickinson"/>
    <x v="8"/>
    <x v="4"/>
    <n v="1390"/>
    <n v="121"/>
  </r>
  <r>
    <s v="Upper Peninsula Health Plan"/>
    <s v="Dickinson"/>
    <x v="8"/>
    <x v="9"/>
    <n v="1394"/>
    <n v="128"/>
  </r>
  <r>
    <s v="Upper Peninsula Health Plan"/>
    <s v="Dickinson"/>
    <x v="8"/>
    <x v="11"/>
    <n v="1448"/>
    <n v="146"/>
  </r>
  <r>
    <s v="Upper Peninsula Health Plan"/>
    <s v="Dickinson"/>
    <x v="8"/>
    <x v="7"/>
    <n v="1436"/>
    <n v="139"/>
  </r>
  <r>
    <s v="Upper Peninsula Health Plan"/>
    <s v="Dickinson"/>
    <x v="8"/>
    <x v="8"/>
    <n v="1445"/>
    <n v="131"/>
  </r>
  <r>
    <s v="Upper Peninsula Health Plan"/>
    <s v="Dickinson"/>
    <x v="8"/>
    <x v="0"/>
    <n v="1468"/>
    <n v="140"/>
  </r>
  <r>
    <s v="Upper Peninsula Health Plan"/>
    <s v="Dickinson"/>
    <x v="8"/>
    <x v="1"/>
    <n v="1532"/>
    <n v="143"/>
  </r>
  <r>
    <s v="Upper Peninsula Health Plan"/>
    <s v="Dickinson"/>
    <x v="5"/>
    <x v="2"/>
    <n v="1550"/>
    <n v="147"/>
  </r>
  <r>
    <s v="Upper Peninsula Health Plan"/>
    <s v="Dickinson"/>
    <x v="5"/>
    <x v="3"/>
    <n v="1582"/>
    <n v="151"/>
  </r>
  <r>
    <s v="Upper Peninsula Health Plan"/>
    <s v="Dickinson"/>
    <x v="5"/>
    <x v="10"/>
    <n v="1613"/>
    <n v="152"/>
  </r>
  <r>
    <s v="Upper Peninsula Health Plan"/>
    <s v="Dickinson"/>
    <x v="5"/>
    <x v="6"/>
    <n v="1605"/>
    <n v="160"/>
  </r>
  <r>
    <s v="Upper Peninsula Health Plan"/>
    <s v="Dickinson"/>
    <x v="5"/>
    <x v="5"/>
    <n v="1594"/>
    <n v="159"/>
  </r>
  <r>
    <s v="Upper Peninsula Health Plan"/>
    <s v="Dickinson"/>
    <x v="5"/>
    <x v="4"/>
    <n v="1589"/>
    <n v="188"/>
  </r>
  <r>
    <s v="Upper Peninsula Health Plan"/>
    <s v="Dickinson"/>
    <x v="5"/>
    <x v="9"/>
    <n v="1610"/>
    <n v="212"/>
  </r>
  <r>
    <s v="Upper Peninsula Health Plan"/>
    <s v="Dickinson"/>
    <x v="5"/>
    <x v="11"/>
    <n v="1615"/>
    <n v="233"/>
  </r>
  <r>
    <s v="Upper Peninsula Health Plan"/>
    <s v="Dickinson"/>
    <x v="5"/>
    <x v="7"/>
    <n v="1570"/>
    <n v="237"/>
  </r>
  <r>
    <s v="Upper Peninsula Health Plan"/>
    <s v="Dickinson"/>
    <x v="5"/>
    <x v="8"/>
    <n v="1644"/>
    <n v="222"/>
  </r>
  <r>
    <s v="Upper Peninsula Health Plan"/>
    <s v="Dickinson"/>
    <x v="5"/>
    <x v="0"/>
    <n v="1568"/>
    <n v="215"/>
  </r>
  <r>
    <s v="Upper Peninsula Health Plan"/>
    <s v="Dickinson"/>
    <x v="5"/>
    <x v="1"/>
    <n v="1539"/>
    <n v="202"/>
  </r>
  <r>
    <s v="Upper Peninsula Health Plan"/>
    <s v="Dickinson"/>
    <x v="6"/>
    <x v="2"/>
    <n v="1844"/>
    <n v="199"/>
  </r>
  <r>
    <s v="Upper Peninsula Health Plan"/>
    <s v="Dickinson"/>
    <x v="6"/>
    <x v="3"/>
    <n v="1905"/>
    <n v="195"/>
  </r>
  <r>
    <s v="Upper Peninsula Health Plan"/>
    <s v="Dickinson"/>
    <x v="6"/>
    <x v="10"/>
    <n v="1940"/>
    <n v="178"/>
  </r>
  <r>
    <s v="Upper Peninsula Health Plan"/>
    <s v="Dickinson"/>
    <x v="6"/>
    <x v="6"/>
    <n v="1948"/>
    <n v="168"/>
  </r>
  <r>
    <s v="Upper Peninsula Health Plan"/>
    <s v="Dickinson"/>
    <x v="6"/>
    <x v="5"/>
    <n v="1941"/>
    <n v="160"/>
  </r>
  <r>
    <s v="Upper Peninsula Health Plan"/>
    <s v="Dickinson"/>
    <x v="6"/>
    <x v="4"/>
    <n v="1902"/>
    <n v="148"/>
  </r>
  <r>
    <s v="Upper Peninsula Health Plan"/>
    <s v="Dickinson"/>
    <x v="6"/>
    <x v="9"/>
    <n v="1901"/>
    <n v="147"/>
  </r>
  <r>
    <s v="Upper Peninsula Health Plan"/>
    <s v="Dickinson"/>
    <x v="6"/>
    <x v="11"/>
    <n v="1928"/>
    <n v="138"/>
  </r>
  <r>
    <s v="Upper Peninsula Health Plan"/>
    <s v="Dickinson"/>
    <x v="6"/>
    <x v="7"/>
    <n v="1953"/>
    <n v="138"/>
  </r>
  <r>
    <s v="Upper Peninsula Health Plan"/>
    <s v="Dickinson"/>
    <x v="6"/>
    <x v="8"/>
    <n v="1969"/>
    <n v="130"/>
  </r>
  <r>
    <s v="Upper Peninsula Health Plan"/>
    <s v="Dickinson"/>
    <x v="6"/>
    <x v="0"/>
    <n v="1950"/>
    <n v="129"/>
  </r>
  <r>
    <s v="Upper Peninsula Health Plan"/>
    <s v="Dickinson"/>
    <x v="6"/>
    <x v="1"/>
    <n v="1957"/>
    <n v="126"/>
  </r>
  <r>
    <s v="Upper Peninsula Health Plan"/>
    <s v="Dickinson"/>
    <x v="7"/>
    <x v="2"/>
    <n v="1973"/>
    <n v="126"/>
  </r>
  <r>
    <s v="Upper Peninsula Health Plan"/>
    <s v="Dickinson"/>
    <x v="7"/>
    <x v="3"/>
    <n v="2038"/>
    <n v="124"/>
  </r>
  <r>
    <s v="Upper Peninsula Health Plan"/>
    <s v="Dickinson"/>
    <x v="7"/>
    <x v="10"/>
    <n v="2051"/>
    <n v="119"/>
  </r>
  <r>
    <s v="Upper Peninsula Health Plan"/>
    <s v="Dickinson"/>
    <x v="7"/>
    <x v="6"/>
    <n v="2074"/>
    <n v="113"/>
  </r>
  <r>
    <s v="Upper Peninsula Health Plan"/>
    <s v="Dickinson"/>
    <x v="7"/>
    <x v="5"/>
    <n v="2081"/>
    <n v="112"/>
  </r>
  <r>
    <s v="Upper Peninsula Health Plan"/>
    <s v="Dickinson"/>
    <x v="7"/>
    <x v="4"/>
    <n v="2073"/>
    <n v="113"/>
  </r>
  <r>
    <s v="Upper Peninsula Health Plan"/>
    <s v="Dickinson"/>
    <x v="7"/>
    <x v="9"/>
    <n v="2093"/>
    <n v="107"/>
  </r>
  <r>
    <s v="Upper Peninsula Health Plan"/>
    <s v="Dickinson"/>
    <x v="7"/>
    <x v="11"/>
    <n v="2073"/>
    <n v="96"/>
  </r>
  <r>
    <s v="Upper Peninsula Health Plan"/>
    <s v="Dickinson"/>
    <x v="7"/>
    <x v="7"/>
    <n v="2125"/>
    <n v="94"/>
  </r>
  <r>
    <s v="Upper Peninsula Health Plan"/>
    <s v="Dickinson"/>
    <x v="7"/>
    <x v="8"/>
    <n v="2073"/>
    <n v="92"/>
  </r>
  <r>
    <s v="Upper Peninsula Health Plan"/>
    <s v="Dickinson"/>
    <x v="7"/>
    <x v="0"/>
    <n v="2092"/>
    <n v="87"/>
  </r>
  <r>
    <s v="Upper Peninsula Health Plan"/>
    <s v="Dickinson"/>
    <x v="7"/>
    <x v="1"/>
    <n v="2136"/>
    <n v="90"/>
  </r>
  <r>
    <s v="Upper Peninsula Health Plan"/>
    <s v="Dickinson"/>
    <x v="13"/>
    <x v="2"/>
    <n v="2124"/>
    <n v="88"/>
  </r>
  <r>
    <s v="Upper Peninsula Health Plan"/>
    <s v="Dickinson"/>
    <x v="13"/>
    <x v="3"/>
    <n v="2131"/>
    <n v="86"/>
  </r>
  <r>
    <s v="Upper Peninsula Health Plan"/>
    <s v="Dickinson"/>
    <x v="13"/>
    <x v="10"/>
    <n v="2158"/>
    <n v="86"/>
  </r>
  <r>
    <s v="Upper Peninsula Health Plan"/>
    <s v="Dickinson"/>
    <x v="13"/>
    <x v="6"/>
    <n v="2161"/>
    <n v="84"/>
  </r>
  <r>
    <s v="Upper Peninsula Health Plan"/>
    <s v="Dickinson"/>
    <x v="13"/>
    <x v="5"/>
    <n v="2187"/>
    <n v="80"/>
  </r>
  <r>
    <s v="Upper Peninsula Health Plan"/>
    <s v="Dickinson"/>
    <x v="13"/>
    <x v="4"/>
    <n v="2178"/>
    <n v="80"/>
  </r>
  <r>
    <s v="Upper Peninsula Health Plan"/>
    <s v="Dickinson"/>
    <x v="13"/>
    <x v="9"/>
    <n v="2143"/>
    <n v="72"/>
  </r>
  <r>
    <s v="Upper Peninsula Health Plan"/>
    <s v="Dickinson"/>
    <x v="13"/>
    <x v="11"/>
    <n v="2141"/>
    <n v="70"/>
  </r>
  <r>
    <s v="Upper Peninsula Health Plan"/>
    <s v="Dickinson"/>
    <x v="13"/>
    <x v="7"/>
    <n v="2188"/>
    <n v="71"/>
  </r>
  <r>
    <s v="Upper Peninsula Health Plan"/>
    <s v="Dickinson"/>
    <x v="13"/>
    <x v="8"/>
    <n v="2231"/>
    <n v="66"/>
  </r>
  <r>
    <s v="Upper Peninsula Health Plan"/>
    <s v="Dickinson"/>
    <x v="13"/>
    <x v="0"/>
    <n v="2232"/>
    <n v="68"/>
  </r>
  <r>
    <s v="Upper Peninsula Health Plan"/>
    <s v="Dickinson"/>
    <x v="13"/>
    <x v="1"/>
    <n v="2241"/>
    <n v="71"/>
  </r>
  <r>
    <s v="Upper Peninsula Health Plan"/>
    <s v="Dickinson"/>
    <x v="14"/>
    <x v="2"/>
    <n v="2228"/>
    <n v="69"/>
  </r>
  <r>
    <s v="Upper Peninsula Health Plan"/>
    <s v="Dickinson"/>
    <x v="14"/>
    <x v="3"/>
    <n v="2263"/>
    <n v="69"/>
  </r>
  <r>
    <s v="Upper Peninsula Health Plan"/>
    <s v="Dickinson"/>
    <x v="14"/>
    <x v="10"/>
    <n v="2284"/>
    <n v="66"/>
  </r>
  <r>
    <s v="Upper Peninsula Health Plan"/>
    <s v="Dickinson"/>
    <x v="14"/>
    <x v="6"/>
    <n v="2262"/>
    <n v="63"/>
  </r>
  <r>
    <s v="Upper Peninsula Health Plan"/>
    <s v="Dickinson"/>
    <x v="14"/>
    <x v="5"/>
    <n v="2317"/>
    <n v="64"/>
  </r>
  <r>
    <s v="Upper Peninsula Health Plan"/>
    <s v="Dickinson"/>
    <x v="14"/>
    <x v="4"/>
    <n v="2255"/>
    <n v="63"/>
  </r>
  <r>
    <s v="Upper Peninsula Health Plan"/>
    <s v="Dickinson"/>
    <x v="14"/>
    <x v="9"/>
    <n v="2295"/>
    <n v="64"/>
  </r>
  <r>
    <s v="Upper Peninsula Health Plan"/>
    <s v="Dickinson"/>
    <x v="14"/>
    <x v="11"/>
    <n v="2277"/>
    <n v="61"/>
  </r>
  <r>
    <s v="Upper Peninsula Health Plan"/>
    <s v="Dickinson"/>
    <x v="14"/>
    <x v="7"/>
    <n v="2287"/>
    <n v="57"/>
  </r>
  <r>
    <s v="Upper Peninsula Health Plan"/>
    <s v="Dickinson"/>
    <x v="14"/>
    <x v="8"/>
    <n v="2340"/>
    <n v="55"/>
  </r>
  <r>
    <s v="Upper Peninsula Health Plan"/>
    <s v="Dickinson"/>
    <x v="14"/>
    <x v="0"/>
    <n v="2347"/>
    <n v="53"/>
  </r>
  <r>
    <s v="Upper Peninsula Health Plan"/>
    <s v="Dickinson"/>
    <x v="14"/>
    <x v="1"/>
    <n v="2348"/>
    <n v="52"/>
  </r>
  <r>
    <s v="Upper Peninsula Health Plan"/>
    <s v="Dickinson"/>
    <x v="15"/>
    <x v="2"/>
    <n v="2328"/>
    <n v="52"/>
  </r>
  <r>
    <s v="Upper Peninsula Health Plan"/>
    <s v="Dickinson"/>
    <x v="15"/>
    <x v="3"/>
    <n v="2306"/>
    <n v="52"/>
  </r>
  <r>
    <s v="Upper Peninsula Health Plan"/>
    <s v="Dickinson"/>
    <x v="15"/>
    <x v="10"/>
    <n v="2311"/>
    <n v="52"/>
  </r>
  <r>
    <s v="Upper Peninsula Health Plan"/>
    <s v="Dickinson"/>
    <x v="15"/>
    <x v="6"/>
    <n v="2285"/>
    <n v="47"/>
  </r>
  <r>
    <s v="Upper Peninsula Health Plan"/>
    <s v="Dickinson"/>
    <x v="15"/>
    <x v="5"/>
    <n v="2298"/>
    <n v="44"/>
  </r>
  <r>
    <s v="Upper Peninsula Health Plan"/>
    <s v="Dickinson"/>
    <x v="15"/>
    <x v="4"/>
    <n v="2287"/>
    <n v="40"/>
  </r>
  <r>
    <s v="Upper Peninsula Health Plan"/>
    <s v="Dickinson"/>
    <x v="15"/>
    <x v="9"/>
    <n v="2283"/>
    <n v="42"/>
  </r>
  <r>
    <s v="Upper Peninsula Health Plan"/>
    <s v="Dickinson"/>
    <x v="15"/>
    <x v="11"/>
    <n v="2249"/>
    <n v="38"/>
  </r>
  <r>
    <s v="Upper Peninsula Health Plan"/>
    <s v="Dickinson"/>
    <x v="15"/>
    <x v="7"/>
    <n v="2251"/>
    <n v="39"/>
  </r>
  <r>
    <s v="Upper Peninsula Health Plan"/>
    <s v="Dickinson"/>
    <x v="15"/>
    <x v="8"/>
    <n v="2184"/>
    <n v="36"/>
  </r>
  <r>
    <s v="Upper Peninsula Health Plan"/>
    <s v="Dickinson"/>
    <x v="15"/>
    <x v="0"/>
    <n v="2326"/>
    <n v="37"/>
  </r>
  <r>
    <s v="Upper Peninsula Health Plan"/>
    <s v="Dickinson"/>
    <x v="15"/>
    <x v="1"/>
    <n v="2317"/>
    <n v="37"/>
  </r>
  <r>
    <s v="Upper Peninsula Health Plan"/>
    <s v="Dickinson"/>
    <x v="10"/>
    <x v="2"/>
    <n v="2314"/>
    <n v="37"/>
  </r>
  <r>
    <s v="Upper Peninsula Health Plan"/>
    <s v="Dickinson"/>
    <x v="10"/>
    <x v="3"/>
    <n v="2323"/>
    <n v="37"/>
  </r>
  <r>
    <s v="Upper Peninsula Health Plan"/>
    <s v="Dickinson"/>
    <x v="10"/>
    <x v="10"/>
    <n v="2348"/>
    <n v="37"/>
  </r>
  <r>
    <s v="Upper Peninsula Health Plan"/>
    <s v="Dickinson"/>
    <x v="10"/>
    <x v="6"/>
    <n v="2293"/>
    <n v="37"/>
  </r>
  <r>
    <s v="Upper Peninsula Health Plan"/>
    <s v="Dickinson"/>
    <x v="10"/>
    <x v="5"/>
    <n v="2316"/>
    <n v="35"/>
  </r>
  <r>
    <s v="Upper Peninsula Health Plan"/>
    <s v="Dickinson"/>
    <x v="10"/>
    <x v="4"/>
    <n v="2327"/>
    <n v="35"/>
  </r>
  <r>
    <s v="Upper Peninsula Health Plan"/>
    <s v="Dickinson"/>
    <x v="10"/>
    <x v="9"/>
    <n v="2295"/>
    <n v="34"/>
  </r>
  <r>
    <s v="Upper Peninsula Health Plan"/>
    <s v="Dickinson"/>
    <x v="10"/>
    <x v="11"/>
    <n v="2318"/>
    <n v="34"/>
  </r>
  <r>
    <s v="Upper Peninsula Health Plan"/>
    <s v="Dickinson"/>
    <x v="10"/>
    <x v="7"/>
    <n v="2364"/>
    <n v="34"/>
  </r>
  <r>
    <s v="Upper Peninsula Health Plan"/>
    <s v="Dickinson"/>
    <x v="10"/>
    <x v="8"/>
    <n v="2305"/>
    <n v="33"/>
  </r>
  <r>
    <s v="Upper Peninsula Health Plan"/>
    <s v="Dickinson"/>
    <x v="10"/>
    <x v="0"/>
    <n v="2358"/>
    <n v="32"/>
  </r>
  <r>
    <s v="Upper Peninsula Health Plan"/>
    <s v="Dickinson"/>
    <x v="10"/>
    <x v="1"/>
    <n v="2360"/>
    <n v="32"/>
  </r>
  <r>
    <s v="Upper Peninsula Health Plan"/>
    <s v="Dickinson"/>
    <x v="11"/>
    <x v="2"/>
    <n v="2366"/>
    <n v="32"/>
  </r>
  <r>
    <s v="Upper Peninsula Health Plan"/>
    <s v="Dickinson"/>
    <x v="11"/>
    <x v="3"/>
    <n v="2409"/>
    <n v="32"/>
  </r>
  <r>
    <s v="Upper Peninsula Health Plan"/>
    <s v="Dickinson"/>
    <x v="11"/>
    <x v="10"/>
    <n v="2428"/>
    <n v="32"/>
  </r>
  <r>
    <s v="Upper Peninsula Health Plan"/>
    <s v="Dickinson"/>
    <x v="11"/>
    <x v="6"/>
    <n v="2385"/>
    <n v="32"/>
  </r>
  <r>
    <s v="Upper Peninsula Health Plan"/>
    <s v="Dickinson"/>
    <x v="11"/>
    <x v="5"/>
    <n v="2420"/>
    <n v="31"/>
  </r>
  <r>
    <s v="Upper Peninsula Health Plan"/>
    <s v="Dickinson"/>
    <x v="11"/>
    <x v="4"/>
    <n v="2443"/>
    <n v="33"/>
  </r>
  <r>
    <s v="Upper Peninsula Health Plan"/>
    <s v="Dickinson"/>
    <x v="11"/>
    <x v="9"/>
    <n v="2446"/>
    <n v="32"/>
  </r>
  <r>
    <s v="Upper Peninsula Health Plan"/>
    <s v="Dickinson"/>
    <x v="11"/>
    <x v="11"/>
    <n v="2458"/>
    <n v="33"/>
  </r>
  <r>
    <s v="Upper Peninsula Health Plan"/>
    <s v="Dickinson"/>
    <x v="11"/>
    <x v="7"/>
    <n v="2437"/>
    <n v="32"/>
  </r>
  <r>
    <s v="Upper Peninsula Health Plan"/>
    <s v="Dickinson"/>
    <x v="11"/>
    <x v="8"/>
    <n v="2510"/>
    <n v="31"/>
  </r>
  <r>
    <s v="Upper Peninsula Health Plan"/>
    <s v="Dickinson"/>
    <x v="12"/>
    <x v="5"/>
    <n v="2595"/>
    <n v="31"/>
  </r>
  <r>
    <s v="Upper Peninsula Health Plan"/>
    <s v="Dickinson"/>
    <x v="12"/>
    <x v="4"/>
    <n v="2588"/>
    <n v="30"/>
  </r>
  <r>
    <s v="Upper Peninsula Health Plan"/>
    <s v="Dickinson"/>
    <x v="12"/>
    <x v="9"/>
    <n v="2555"/>
    <n v="28"/>
  </r>
  <r>
    <s v="Upper Peninsula Health Plan"/>
    <s v="Dickinson"/>
    <x v="12"/>
    <x v="11"/>
    <n v="2566"/>
    <n v="29"/>
  </r>
  <r>
    <s v="Upper Peninsula Health Plan"/>
    <s v="Dickinson"/>
    <x v="12"/>
    <x v="7"/>
    <n v="2581"/>
    <n v="27"/>
  </r>
  <r>
    <s v="Upper Peninsula Health Plan"/>
    <s v="Dickinson"/>
    <x v="12"/>
    <x v="8"/>
    <n v="2603"/>
    <n v="29"/>
  </r>
  <r>
    <s v="Upper Peninsula Health Plan"/>
    <s v="Dickinson"/>
    <x v="12"/>
    <x v="0"/>
    <n v="2617"/>
    <n v="29"/>
  </r>
  <r>
    <s v="Upper Peninsula Health Plan"/>
    <s v="Dickinson"/>
    <x v="12"/>
    <x v="1"/>
    <n v="2635"/>
    <n v="29"/>
  </r>
  <r>
    <s v="Upper Peninsula Health Plan"/>
    <s v="Dickinson"/>
    <x v="0"/>
    <x v="2"/>
    <n v="2640"/>
    <n v="28"/>
  </r>
  <r>
    <s v="Upper Peninsula Health Plan"/>
    <s v="Dickinson"/>
    <x v="0"/>
    <x v="3"/>
    <n v="2625"/>
    <n v="28"/>
  </r>
  <r>
    <s v="Upper Peninsula Health Plan"/>
    <s v="Dickinson"/>
    <x v="0"/>
    <x v="10"/>
    <n v="2596"/>
    <n v="27"/>
  </r>
  <r>
    <s v="Upper Peninsula Health Plan"/>
    <s v="Gogebic"/>
    <x v="4"/>
    <x v="2"/>
    <n v="1252"/>
    <n v="93"/>
  </r>
  <r>
    <s v="Upper Peninsula Health Plan"/>
    <s v="Gogebic"/>
    <x v="4"/>
    <x v="3"/>
    <n v="1272"/>
    <n v="104"/>
  </r>
  <r>
    <s v="Upper Peninsula Health Plan"/>
    <s v="Gogebic"/>
    <x v="4"/>
    <x v="10"/>
    <n v="1269"/>
    <n v="115"/>
  </r>
  <r>
    <s v="Upper Peninsula Health Plan"/>
    <s v="Gogebic"/>
    <x v="4"/>
    <x v="6"/>
    <n v="1279"/>
    <n v="120"/>
  </r>
  <r>
    <s v="Upper Peninsula Health Plan"/>
    <s v="Gogebic"/>
    <x v="4"/>
    <x v="5"/>
    <n v="1287"/>
    <n v="141"/>
  </r>
  <r>
    <s v="Upper Peninsula Health Plan"/>
    <s v="Gogebic"/>
    <x v="4"/>
    <x v="4"/>
    <n v="1305"/>
    <n v="142"/>
  </r>
  <r>
    <s v="Upper Peninsula Health Plan"/>
    <s v="Gogebic"/>
    <x v="4"/>
    <x v="9"/>
    <n v="1348"/>
    <n v="142"/>
  </r>
  <r>
    <s v="Upper Peninsula Health Plan"/>
    <s v="Gogebic"/>
    <x v="4"/>
    <x v="11"/>
    <n v="1361"/>
    <n v="143"/>
  </r>
  <r>
    <s v="Upper Peninsula Health Plan"/>
    <s v="Gogebic"/>
    <x v="4"/>
    <x v="7"/>
    <n v="1366"/>
    <n v="137"/>
  </r>
  <r>
    <s v="Upper Peninsula Health Plan"/>
    <s v="Gogebic"/>
    <x v="4"/>
    <x v="8"/>
    <n v="1383"/>
    <n v="134"/>
  </r>
  <r>
    <s v="Upper Peninsula Health Plan"/>
    <s v="Gogebic"/>
    <x v="4"/>
    <x v="0"/>
    <n v="1403"/>
    <n v="127"/>
  </r>
  <r>
    <s v="Upper Peninsula Health Plan"/>
    <s v="Gogebic"/>
    <x v="4"/>
    <x v="1"/>
    <n v="1446"/>
    <n v="128"/>
  </r>
  <r>
    <s v="Upper Peninsula Health Plan"/>
    <s v="Gogebic"/>
    <x v="3"/>
    <x v="2"/>
    <n v="1449"/>
    <n v="127"/>
  </r>
  <r>
    <s v="Upper Peninsula Health Plan"/>
    <s v="Gogebic"/>
    <x v="3"/>
    <x v="3"/>
    <n v="1451"/>
    <n v="131"/>
  </r>
  <r>
    <s v="Upper Peninsula Health Plan"/>
    <s v="Gogebic"/>
    <x v="3"/>
    <x v="10"/>
    <n v="1428"/>
    <n v="134"/>
  </r>
  <r>
    <s v="Upper Peninsula Health Plan"/>
    <s v="Gogebic"/>
    <x v="3"/>
    <x v="6"/>
    <n v="1430"/>
    <n v="134"/>
  </r>
  <r>
    <s v="Upper Peninsula Health Plan"/>
    <s v="Gogebic"/>
    <x v="3"/>
    <x v="5"/>
    <n v="1436"/>
    <n v="134"/>
  </r>
  <r>
    <s v="Upper Peninsula Health Plan"/>
    <s v="Gogebic"/>
    <x v="3"/>
    <x v="4"/>
    <n v="1453"/>
    <n v="126"/>
  </r>
  <r>
    <s v="Upper Peninsula Health Plan"/>
    <s v="Gogebic"/>
    <x v="3"/>
    <x v="9"/>
    <n v="1412"/>
    <n v="123"/>
  </r>
  <r>
    <s v="Upper Peninsula Health Plan"/>
    <s v="Gogebic"/>
    <x v="3"/>
    <x v="11"/>
    <n v="1381"/>
    <n v="122"/>
  </r>
  <r>
    <s v="Upper Peninsula Health Plan"/>
    <s v="Gogebic"/>
    <x v="3"/>
    <x v="7"/>
    <n v="1358"/>
    <n v="125"/>
  </r>
  <r>
    <s v="Upper Peninsula Health Plan"/>
    <s v="Gogebic"/>
    <x v="3"/>
    <x v="8"/>
    <n v="1280"/>
    <n v="120"/>
  </r>
  <r>
    <s v="Upper Peninsula Health Plan"/>
    <s v="Gogebic"/>
    <x v="3"/>
    <x v="0"/>
    <n v="1262"/>
    <n v="121"/>
  </r>
  <r>
    <s v="Upper Peninsula Health Plan"/>
    <s v="Gogebic"/>
    <x v="3"/>
    <x v="1"/>
    <n v="1285"/>
    <n v="127"/>
  </r>
  <r>
    <s v="Upper Peninsula Health Plan"/>
    <s v="Gogebic"/>
    <x v="8"/>
    <x v="2"/>
    <n v="1283"/>
    <n v="137"/>
  </r>
  <r>
    <s v="Upper Peninsula Health Plan"/>
    <s v="Gogebic"/>
    <x v="8"/>
    <x v="3"/>
    <n v="1277"/>
    <n v="140"/>
  </r>
  <r>
    <s v="Upper Peninsula Health Plan"/>
    <s v="Gogebic"/>
    <x v="8"/>
    <x v="10"/>
    <n v="1302"/>
    <n v="130"/>
  </r>
  <r>
    <s v="Upper Peninsula Health Plan"/>
    <s v="Gogebic"/>
    <x v="8"/>
    <x v="6"/>
    <n v="1278"/>
    <n v="114"/>
  </r>
  <r>
    <s v="Upper Peninsula Health Plan"/>
    <s v="Gogebic"/>
    <x v="8"/>
    <x v="5"/>
    <n v="1293"/>
    <n v="107"/>
  </r>
  <r>
    <s v="Upper Peninsula Health Plan"/>
    <s v="Gogebic"/>
    <x v="8"/>
    <x v="4"/>
    <n v="1292"/>
    <n v="108"/>
  </r>
  <r>
    <s v="Upper Peninsula Health Plan"/>
    <s v="Gogebic"/>
    <x v="8"/>
    <x v="9"/>
    <n v="1299"/>
    <n v="101"/>
  </r>
  <r>
    <s v="Upper Peninsula Health Plan"/>
    <s v="Gogebic"/>
    <x v="8"/>
    <x v="11"/>
    <n v="1310"/>
    <n v="107"/>
  </r>
  <r>
    <s v="Upper Peninsula Health Plan"/>
    <s v="Gogebic"/>
    <x v="8"/>
    <x v="7"/>
    <n v="1284"/>
    <n v="104"/>
  </r>
  <r>
    <s v="Upper Peninsula Health Plan"/>
    <s v="Gogebic"/>
    <x v="8"/>
    <x v="8"/>
    <n v="1284"/>
    <n v="93"/>
  </r>
  <r>
    <s v="Upper Peninsula Health Plan"/>
    <s v="Gogebic"/>
    <x v="8"/>
    <x v="0"/>
    <n v="1296"/>
    <n v="95"/>
  </r>
  <r>
    <s v="Upper Peninsula Health Plan"/>
    <s v="Gogebic"/>
    <x v="8"/>
    <x v="1"/>
    <n v="1336"/>
    <n v="99"/>
  </r>
  <r>
    <s v="Upper Peninsula Health Plan"/>
    <s v="Gogebic"/>
    <x v="5"/>
    <x v="2"/>
    <n v="1331"/>
    <n v="107"/>
  </r>
  <r>
    <s v="Upper Peninsula Health Plan"/>
    <s v="Gogebic"/>
    <x v="5"/>
    <x v="3"/>
    <n v="1350"/>
    <n v="113"/>
  </r>
  <r>
    <s v="Upper Peninsula Health Plan"/>
    <s v="Gogebic"/>
    <x v="5"/>
    <x v="10"/>
    <n v="1369"/>
    <n v="107"/>
  </r>
  <r>
    <s v="Upper Peninsula Health Plan"/>
    <s v="Gogebic"/>
    <x v="5"/>
    <x v="6"/>
    <n v="1341"/>
    <n v="109"/>
  </r>
  <r>
    <s v="Upper Peninsula Health Plan"/>
    <s v="Gogebic"/>
    <x v="5"/>
    <x v="5"/>
    <n v="1376"/>
    <n v="111"/>
  </r>
  <r>
    <s v="Upper Peninsula Health Plan"/>
    <s v="Gogebic"/>
    <x v="5"/>
    <x v="4"/>
    <n v="1344"/>
    <n v="118"/>
  </r>
  <r>
    <s v="Upper Peninsula Health Plan"/>
    <s v="Gogebic"/>
    <x v="5"/>
    <x v="9"/>
    <n v="1380"/>
    <n v="129"/>
  </r>
  <r>
    <s v="Upper Peninsula Health Plan"/>
    <s v="Gogebic"/>
    <x v="5"/>
    <x v="11"/>
    <n v="1373"/>
    <n v="137"/>
  </r>
  <r>
    <s v="Upper Peninsula Health Plan"/>
    <s v="Gogebic"/>
    <x v="5"/>
    <x v="7"/>
    <n v="1341"/>
    <n v="144"/>
  </r>
  <r>
    <s v="Upper Peninsula Health Plan"/>
    <s v="Gogebic"/>
    <x v="5"/>
    <x v="8"/>
    <n v="1380"/>
    <n v="139"/>
  </r>
  <r>
    <s v="Upper Peninsula Health Plan"/>
    <s v="Gogebic"/>
    <x v="5"/>
    <x v="0"/>
    <n v="1337"/>
    <n v="127"/>
  </r>
  <r>
    <s v="Upper Peninsula Health Plan"/>
    <s v="Gogebic"/>
    <x v="5"/>
    <x v="1"/>
    <n v="1292"/>
    <n v="121"/>
  </r>
  <r>
    <s v="Upper Peninsula Health Plan"/>
    <s v="Gogebic"/>
    <x v="6"/>
    <x v="2"/>
    <n v="1512"/>
    <n v="121"/>
  </r>
  <r>
    <s v="Upper Peninsula Health Plan"/>
    <s v="Gogebic"/>
    <x v="6"/>
    <x v="3"/>
    <n v="1513"/>
    <n v="114"/>
  </r>
  <r>
    <s v="Upper Peninsula Health Plan"/>
    <s v="Gogebic"/>
    <x v="6"/>
    <x v="10"/>
    <n v="1496"/>
    <n v="103"/>
  </r>
  <r>
    <s v="Upper Peninsula Health Plan"/>
    <s v="Gogebic"/>
    <x v="6"/>
    <x v="6"/>
    <n v="1506"/>
    <n v="97"/>
  </r>
  <r>
    <s v="Upper Peninsula Health Plan"/>
    <s v="Gogebic"/>
    <x v="6"/>
    <x v="5"/>
    <n v="1497"/>
    <n v="93"/>
  </r>
  <r>
    <s v="Upper Peninsula Health Plan"/>
    <s v="Gogebic"/>
    <x v="6"/>
    <x v="4"/>
    <n v="1472"/>
    <n v="84"/>
  </r>
  <r>
    <s v="Upper Peninsula Health Plan"/>
    <s v="Gogebic"/>
    <x v="6"/>
    <x v="9"/>
    <n v="1470"/>
    <n v="84"/>
  </r>
  <r>
    <s v="Upper Peninsula Health Plan"/>
    <s v="Gogebic"/>
    <x v="6"/>
    <x v="11"/>
    <n v="1522"/>
    <n v="80"/>
  </r>
  <r>
    <s v="Upper Peninsula Health Plan"/>
    <s v="Gogebic"/>
    <x v="6"/>
    <x v="7"/>
    <n v="1511"/>
    <n v="66"/>
  </r>
  <r>
    <s v="Upper Peninsula Health Plan"/>
    <s v="Gogebic"/>
    <x v="6"/>
    <x v="8"/>
    <n v="1530"/>
    <n v="66"/>
  </r>
  <r>
    <s v="Upper Peninsula Health Plan"/>
    <s v="Gogebic"/>
    <x v="6"/>
    <x v="0"/>
    <n v="1521"/>
    <n v="61"/>
  </r>
  <r>
    <s v="Upper Peninsula Health Plan"/>
    <s v="Gogebic"/>
    <x v="6"/>
    <x v="1"/>
    <n v="1530"/>
    <n v="60"/>
  </r>
  <r>
    <s v="Upper Peninsula Health Plan"/>
    <s v="Gogebic"/>
    <x v="7"/>
    <x v="2"/>
    <n v="1523"/>
    <n v="59"/>
  </r>
  <r>
    <s v="Upper Peninsula Health Plan"/>
    <s v="Gogebic"/>
    <x v="7"/>
    <x v="3"/>
    <n v="1550"/>
    <n v="57"/>
  </r>
  <r>
    <s v="Upper Peninsula Health Plan"/>
    <s v="Gogebic"/>
    <x v="7"/>
    <x v="10"/>
    <n v="1557"/>
    <n v="54"/>
  </r>
  <r>
    <s v="Upper Peninsula Health Plan"/>
    <s v="Gogebic"/>
    <x v="7"/>
    <x v="6"/>
    <n v="1578"/>
    <n v="54"/>
  </r>
  <r>
    <s v="Upper Peninsula Health Plan"/>
    <s v="Gogebic"/>
    <x v="7"/>
    <x v="5"/>
    <n v="1567"/>
    <n v="54"/>
  </r>
  <r>
    <s v="Upper Peninsula Health Plan"/>
    <s v="Gogebic"/>
    <x v="7"/>
    <x v="4"/>
    <n v="1576"/>
    <n v="50"/>
  </r>
  <r>
    <s v="Upper Peninsula Health Plan"/>
    <s v="Gogebic"/>
    <x v="7"/>
    <x v="9"/>
    <n v="1573"/>
    <n v="53"/>
  </r>
  <r>
    <s v="Upper Peninsula Health Plan"/>
    <s v="Gogebic"/>
    <x v="7"/>
    <x v="11"/>
    <n v="1574"/>
    <n v="51"/>
  </r>
  <r>
    <s v="Upper Peninsula Health Plan"/>
    <s v="Gogebic"/>
    <x v="7"/>
    <x v="7"/>
    <n v="1580"/>
    <n v="49"/>
  </r>
  <r>
    <s v="Upper Peninsula Health Plan"/>
    <s v="Gogebic"/>
    <x v="7"/>
    <x v="8"/>
    <n v="1589"/>
    <n v="48"/>
  </r>
  <r>
    <s v="Upper Peninsula Health Plan"/>
    <s v="Gogebic"/>
    <x v="7"/>
    <x v="0"/>
    <n v="1601"/>
    <n v="45"/>
  </r>
  <r>
    <s v="Upper Peninsula Health Plan"/>
    <s v="Gogebic"/>
    <x v="7"/>
    <x v="1"/>
    <n v="1629"/>
    <n v="45"/>
  </r>
  <r>
    <s v="Upper Peninsula Health Plan"/>
    <s v="Gogebic"/>
    <x v="13"/>
    <x v="2"/>
    <n v="1627"/>
    <n v="42"/>
  </r>
  <r>
    <s v="Upper Peninsula Health Plan"/>
    <s v="Gogebic"/>
    <x v="13"/>
    <x v="3"/>
    <n v="1633"/>
    <n v="41"/>
  </r>
  <r>
    <s v="Upper Peninsula Health Plan"/>
    <s v="Gogebic"/>
    <x v="13"/>
    <x v="10"/>
    <n v="1644"/>
    <n v="44"/>
  </r>
  <r>
    <s v="Upper Peninsula Health Plan"/>
    <s v="Gogebic"/>
    <x v="13"/>
    <x v="6"/>
    <n v="1639"/>
    <n v="44"/>
  </r>
  <r>
    <s v="Upper Peninsula Health Plan"/>
    <s v="Gogebic"/>
    <x v="13"/>
    <x v="5"/>
    <n v="1642"/>
    <n v="43"/>
  </r>
  <r>
    <s v="Upper Peninsula Health Plan"/>
    <s v="Gogebic"/>
    <x v="13"/>
    <x v="4"/>
    <n v="1612"/>
    <n v="39"/>
  </r>
  <r>
    <s v="Upper Peninsula Health Plan"/>
    <s v="Gogebic"/>
    <x v="13"/>
    <x v="9"/>
    <n v="1603"/>
    <n v="36"/>
  </r>
  <r>
    <s v="Upper Peninsula Health Plan"/>
    <s v="Gogebic"/>
    <x v="13"/>
    <x v="11"/>
    <n v="1627"/>
    <n v="42"/>
  </r>
  <r>
    <s v="Upper Peninsula Health Plan"/>
    <s v="Gogebic"/>
    <x v="13"/>
    <x v="7"/>
    <n v="1618"/>
    <n v="43"/>
  </r>
  <r>
    <s v="Upper Peninsula Health Plan"/>
    <s v="Gogebic"/>
    <x v="13"/>
    <x v="8"/>
    <n v="1578"/>
    <n v="43"/>
  </r>
  <r>
    <s v="Upper Peninsula Health Plan"/>
    <s v="Gogebic"/>
    <x v="13"/>
    <x v="0"/>
    <n v="1596"/>
    <n v="44"/>
  </r>
  <r>
    <s v="Upper Peninsula Health Plan"/>
    <s v="Gogebic"/>
    <x v="13"/>
    <x v="1"/>
    <n v="1622"/>
    <n v="44"/>
  </r>
  <r>
    <s v="Upper Peninsula Health Plan"/>
    <s v="Gogebic"/>
    <x v="14"/>
    <x v="2"/>
    <n v="1600"/>
    <n v="40"/>
  </r>
  <r>
    <s v="Upper Peninsula Health Plan"/>
    <s v="Gogebic"/>
    <x v="14"/>
    <x v="3"/>
    <n v="1620"/>
    <n v="40"/>
  </r>
  <r>
    <s v="Upper Peninsula Health Plan"/>
    <s v="Gogebic"/>
    <x v="14"/>
    <x v="10"/>
    <n v="1606"/>
    <n v="42"/>
  </r>
  <r>
    <s v="Upper Peninsula Health Plan"/>
    <s v="Gogebic"/>
    <x v="14"/>
    <x v="6"/>
    <n v="1608"/>
    <n v="41"/>
  </r>
  <r>
    <s v="Upper Peninsula Health Plan"/>
    <s v="Gogebic"/>
    <x v="14"/>
    <x v="5"/>
    <n v="1652"/>
    <n v="41"/>
  </r>
  <r>
    <s v="Upper Peninsula Health Plan"/>
    <s v="Gogebic"/>
    <x v="14"/>
    <x v="4"/>
    <n v="1620"/>
    <n v="40"/>
  </r>
  <r>
    <s v="Upper Peninsula Health Plan"/>
    <s v="Gogebic"/>
    <x v="14"/>
    <x v="9"/>
    <n v="1646"/>
    <n v="41"/>
  </r>
  <r>
    <s v="Upper Peninsula Health Plan"/>
    <s v="Gogebic"/>
    <x v="14"/>
    <x v="11"/>
    <n v="1617"/>
    <n v="40"/>
  </r>
  <r>
    <s v="Upper Peninsula Health Plan"/>
    <s v="Gogebic"/>
    <x v="14"/>
    <x v="7"/>
    <n v="1597"/>
    <n v="39"/>
  </r>
  <r>
    <s v="Upper Peninsula Health Plan"/>
    <s v="Gogebic"/>
    <x v="14"/>
    <x v="8"/>
    <n v="1608"/>
    <n v="41"/>
  </r>
  <r>
    <s v="Upper Peninsula Health Plan"/>
    <s v="Gogebic"/>
    <x v="14"/>
    <x v="0"/>
    <n v="1595"/>
    <n v="38"/>
  </r>
  <r>
    <s v="Upper Peninsula Health Plan"/>
    <s v="Gogebic"/>
    <x v="14"/>
    <x v="1"/>
    <n v="1595"/>
    <n v="37"/>
  </r>
  <r>
    <s v="Upper Peninsula Health Plan"/>
    <s v="Gogebic"/>
    <x v="15"/>
    <x v="2"/>
    <n v="1590"/>
    <n v="37"/>
  </r>
  <r>
    <s v="Upper Peninsula Health Plan"/>
    <s v="Gogebic"/>
    <x v="15"/>
    <x v="3"/>
    <n v="1609"/>
    <n v="37"/>
  </r>
  <r>
    <s v="Upper Peninsula Health Plan"/>
    <s v="Gogebic"/>
    <x v="15"/>
    <x v="10"/>
    <n v="1640"/>
    <n v="36"/>
  </r>
  <r>
    <s v="Upper Peninsula Health Plan"/>
    <s v="Gogebic"/>
    <x v="15"/>
    <x v="6"/>
    <n v="1635"/>
    <n v="36"/>
  </r>
  <r>
    <s v="Upper Peninsula Health Plan"/>
    <s v="Gogebic"/>
    <x v="15"/>
    <x v="5"/>
    <n v="1658"/>
    <n v="34"/>
  </r>
  <r>
    <s v="Upper Peninsula Health Plan"/>
    <s v="Gogebic"/>
    <x v="15"/>
    <x v="4"/>
    <n v="1664"/>
    <n v="33"/>
  </r>
  <r>
    <s v="Upper Peninsula Health Plan"/>
    <s v="Gogebic"/>
    <x v="15"/>
    <x v="9"/>
    <n v="1647"/>
    <n v="32"/>
  </r>
  <r>
    <s v="Upper Peninsula Health Plan"/>
    <s v="Gogebic"/>
    <x v="15"/>
    <x v="11"/>
    <n v="1592"/>
    <n v="34"/>
  </r>
  <r>
    <s v="Upper Peninsula Health Plan"/>
    <s v="Gogebic"/>
    <x v="15"/>
    <x v="7"/>
    <n v="1566"/>
    <n v="31"/>
  </r>
  <r>
    <s v="Upper Peninsula Health Plan"/>
    <s v="Gogebic"/>
    <x v="15"/>
    <x v="8"/>
    <n v="1583"/>
    <n v="26"/>
  </r>
  <r>
    <s v="Upper Peninsula Health Plan"/>
    <s v="Gogebic"/>
    <x v="15"/>
    <x v="0"/>
    <n v="1658"/>
    <n v="25"/>
  </r>
  <r>
    <s v="Upper Peninsula Health Plan"/>
    <s v="Gogebic"/>
    <x v="15"/>
    <x v="1"/>
    <n v="1679"/>
    <n v="27"/>
  </r>
  <r>
    <s v="Upper Peninsula Health Plan"/>
    <s v="Gogebic"/>
    <x v="10"/>
    <x v="2"/>
    <n v="1653"/>
    <n v="26"/>
  </r>
  <r>
    <s v="Upper Peninsula Health Plan"/>
    <s v="Gogebic"/>
    <x v="10"/>
    <x v="3"/>
    <n v="1663"/>
    <n v="24"/>
  </r>
  <r>
    <s v="Upper Peninsula Health Plan"/>
    <s v="Gogebic"/>
    <x v="10"/>
    <x v="10"/>
    <n v="1657"/>
    <n v="25"/>
  </r>
  <r>
    <s v="Upper Peninsula Health Plan"/>
    <s v="Gogebic"/>
    <x v="10"/>
    <x v="6"/>
    <n v="1623"/>
    <n v="25"/>
  </r>
  <r>
    <s v="Upper Peninsula Health Plan"/>
    <s v="Gogebic"/>
    <x v="10"/>
    <x v="5"/>
    <n v="1638"/>
    <n v="24"/>
  </r>
  <r>
    <s v="Upper Peninsula Health Plan"/>
    <s v="Gogebic"/>
    <x v="10"/>
    <x v="4"/>
    <n v="1655"/>
    <n v="25"/>
  </r>
  <r>
    <s v="Upper Peninsula Health Plan"/>
    <s v="Gogebic"/>
    <x v="10"/>
    <x v="9"/>
    <n v="1619"/>
    <n v="23"/>
  </r>
  <r>
    <s v="Upper Peninsula Health Plan"/>
    <s v="Gogebic"/>
    <x v="10"/>
    <x v="11"/>
    <n v="1638"/>
    <n v="24"/>
  </r>
  <r>
    <s v="Upper Peninsula Health Plan"/>
    <s v="Gogebic"/>
    <x v="10"/>
    <x v="7"/>
    <n v="1661"/>
    <n v="22"/>
  </r>
  <r>
    <s v="Upper Peninsula Health Plan"/>
    <s v="Gogebic"/>
    <x v="10"/>
    <x v="8"/>
    <n v="1671"/>
    <n v="22"/>
  </r>
  <r>
    <s v="Upper Peninsula Health Plan"/>
    <s v="Gogebic"/>
    <x v="10"/>
    <x v="0"/>
    <n v="1667"/>
    <n v="22"/>
  </r>
  <r>
    <s v="Upper Peninsula Health Plan"/>
    <s v="Gogebic"/>
    <x v="10"/>
    <x v="1"/>
    <n v="1640"/>
    <n v="23"/>
  </r>
  <r>
    <s v="Upper Peninsula Health Plan"/>
    <s v="Gogebic"/>
    <x v="11"/>
    <x v="2"/>
    <n v="1646"/>
    <n v="22"/>
  </r>
  <r>
    <s v="Upper Peninsula Health Plan"/>
    <s v="Gogebic"/>
    <x v="11"/>
    <x v="3"/>
    <n v="1676"/>
    <n v="22"/>
  </r>
  <r>
    <s v="Upper Peninsula Health Plan"/>
    <s v="Gogebic"/>
    <x v="11"/>
    <x v="10"/>
    <n v="1677"/>
    <n v="22"/>
  </r>
  <r>
    <s v="Upper Peninsula Health Plan"/>
    <s v="Gogebic"/>
    <x v="11"/>
    <x v="6"/>
    <n v="1666"/>
    <n v="21"/>
  </r>
  <r>
    <s v="Upper Peninsula Health Plan"/>
    <s v="Gogebic"/>
    <x v="11"/>
    <x v="5"/>
    <n v="1681"/>
    <n v="21"/>
  </r>
  <r>
    <s v="Upper Peninsula Health Plan"/>
    <s v="Gogebic"/>
    <x v="11"/>
    <x v="4"/>
    <n v="1710"/>
    <n v="17"/>
  </r>
  <r>
    <s v="Upper Peninsula Health Plan"/>
    <s v="Gogebic"/>
    <x v="11"/>
    <x v="9"/>
    <n v="1671"/>
    <n v="17"/>
  </r>
  <r>
    <s v="Upper Peninsula Health Plan"/>
    <s v="Gogebic"/>
    <x v="11"/>
    <x v="11"/>
    <n v="1674"/>
    <n v="18"/>
  </r>
  <r>
    <s v="Upper Peninsula Health Plan"/>
    <s v="Gogebic"/>
    <x v="11"/>
    <x v="7"/>
    <n v="1719"/>
    <n v="18"/>
  </r>
  <r>
    <s v="Upper Peninsula Health Plan"/>
    <s v="Gogebic"/>
    <x v="11"/>
    <x v="8"/>
    <n v="1754"/>
    <n v="16"/>
  </r>
  <r>
    <s v="Upper Peninsula Health Plan"/>
    <s v="Gogebic"/>
    <x v="12"/>
    <x v="5"/>
    <n v="1825"/>
    <n v="13"/>
  </r>
  <r>
    <s v="Upper Peninsula Health Plan"/>
    <s v="Gogebic"/>
    <x v="12"/>
    <x v="4"/>
    <n v="1821"/>
    <n v="12"/>
  </r>
  <r>
    <s v="Upper Peninsula Health Plan"/>
    <s v="Gogebic"/>
    <x v="12"/>
    <x v="9"/>
    <n v="1813"/>
    <n v="12"/>
  </r>
  <r>
    <s v="Upper Peninsula Health Plan"/>
    <s v="Gogebic"/>
    <x v="12"/>
    <x v="11"/>
    <n v="1852"/>
    <n v="13"/>
  </r>
  <r>
    <s v="Upper Peninsula Health Plan"/>
    <s v="Gogebic"/>
    <x v="12"/>
    <x v="7"/>
    <n v="1867"/>
    <n v="13"/>
  </r>
  <r>
    <s v="Upper Peninsula Health Plan"/>
    <s v="Gogebic"/>
    <x v="12"/>
    <x v="8"/>
    <n v="1884"/>
    <n v="12"/>
  </r>
  <r>
    <s v="Upper Peninsula Health Plan"/>
    <s v="Gogebic"/>
    <x v="12"/>
    <x v="0"/>
    <n v="1900"/>
    <n v="12"/>
  </r>
  <r>
    <s v="Upper Peninsula Health Plan"/>
    <s v="Gogebic"/>
    <x v="12"/>
    <x v="1"/>
    <n v="1889"/>
    <n v="11"/>
  </r>
  <r>
    <s v="Upper Peninsula Health Plan"/>
    <s v="Gogebic"/>
    <x v="0"/>
    <x v="2"/>
    <n v="1876"/>
    <n v="11"/>
  </r>
  <r>
    <s v="Upper Peninsula Health Plan"/>
    <s v="Gogebic"/>
    <x v="0"/>
    <x v="3"/>
    <n v="1918"/>
    <n v="11"/>
  </r>
  <r>
    <s v="Upper Peninsula Health Plan"/>
    <s v="Gogebic"/>
    <x v="0"/>
    <x v="10"/>
    <n v="1910"/>
    <n v="11"/>
  </r>
  <r>
    <s v="Upper Peninsula Health Plan"/>
    <s v="Houghton"/>
    <x v="4"/>
    <x v="2"/>
    <n v="1648"/>
    <n v="87"/>
  </r>
  <r>
    <s v="Upper Peninsula Health Plan"/>
    <s v="Houghton"/>
    <x v="4"/>
    <x v="3"/>
    <n v="1727"/>
    <n v="110"/>
  </r>
  <r>
    <s v="Upper Peninsula Health Plan"/>
    <s v="Houghton"/>
    <x v="4"/>
    <x v="10"/>
    <n v="1742"/>
    <n v="118"/>
  </r>
  <r>
    <s v="Upper Peninsula Health Plan"/>
    <s v="Houghton"/>
    <x v="4"/>
    <x v="6"/>
    <n v="1811"/>
    <n v="132"/>
  </r>
  <r>
    <s v="Upper Peninsula Health Plan"/>
    <s v="Houghton"/>
    <x v="4"/>
    <x v="5"/>
    <n v="1807"/>
    <n v="145"/>
  </r>
  <r>
    <s v="Upper Peninsula Health Plan"/>
    <s v="Houghton"/>
    <x v="4"/>
    <x v="4"/>
    <n v="1840"/>
    <n v="140"/>
  </r>
  <r>
    <s v="Upper Peninsula Health Plan"/>
    <s v="Houghton"/>
    <x v="4"/>
    <x v="9"/>
    <n v="1910"/>
    <n v="151"/>
  </r>
  <r>
    <s v="Upper Peninsula Health Plan"/>
    <s v="Houghton"/>
    <x v="4"/>
    <x v="11"/>
    <n v="1960"/>
    <n v="147"/>
  </r>
  <r>
    <s v="Upper Peninsula Health Plan"/>
    <s v="Houghton"/>
    <x v="4"/>
    <x v="7"/>
    <n v="1940"/>
    <n v="140"/>
  </r>
  <r>
    <s v="Upper Peninsula Health Plan"/>
    <s v="Houghton"/>
    <x v="4"/>
    <x v="8"/>
    <n v="1942"/>
    <n v="135"/>
  </r>
  <r>
    <s v="Upper Peninsula Health Plan"/>
    <s v="Houghton"/>
    <x v="4"/>
    <x v="0"/>
    <n v="1955"/>
    <n v="132"/>
  </r>
  <r>
    <s v="Upper Peninsula Health Plan"/>
    <s v="Houghton"/>
    <x v="4"/>
    <x v="1"/>
    <n v="2003"/>
    <n v="142"/>
  </r>
  <r>
    <s v="Upper Peninsula Health Plan"/>
    <s v="Houghton"/>
    <x v="3"/>
    <x v="2"/>
    <n v="1988"/>
    <n v="137"/>
  </r>
  <r>
    <s v="Upper Peninsula Health Plan"/>
    <s v="Houghton"/>
    <x v="3"/>
    <x v="3"/>
    <n v="2050"/>
    <n v="135"/>
  </r>
  <r>
    <s v="Upper Peninsula Health Plan"/>
    <s v="Houghton"/>
    <x v="3"/>
    <x v="10"/>
    <n v="2071"/>
    <n v="138"/>
  </r>
  <r>
    <s v="Upper Peninsula Health Plan"/>
    <s v="Houghton"/>
    <x v="3"/>
    <x v="6"/>
    <n v="2067"/>
    <n v="137"/>
  </r>
  <r>
    <s v="Upper Peninsula Health Plan"/>
    <s v="Houghton"/>
    <x v="3"/>
    <x v="5"/>
    <n v="2057"/>
    <n v="131"/>
  </r>
  <r>
    <s v="Upper Peninsula Health Plan"/>
    <s v="Houghton"/>
    <x v="3"/>
    <x v="4"/>
    <n v="2051"/>
    <n v="136"/>
  </r>
  <r>
    <s v="Upper Peninsula Health Plan"/>
    <s v="Houghton"/>
    <x v="3"/>
    <x v="9"/>
    <n v="2070"/>
    <n v="134"/>
  </r>
  <r>
    <s v="Upper Peninsula Health Plan"/>
    <s v="Houghton"/>
    <x v="3"/>
    <x v="11"/>
    <n v="2107"/>
    <n v="132"/>
  </r>
  <r>
    <s v="Upper Peninsula Health Plan"/>
    <s v="Houghton"/>
    <x v="3"/>
    <x v="7"/>
    <n v="2097"/>
    <n v="133"/>
  </r>
  <r>
    <s v="Upper Peninsula Health Plan"/>
    <s v="Houghton"/>
    <x v="3"/>
    <x v="8"/>
    <n v="1866"/>
    <n v="137"/>
  </r>
  <r>
    <s v="Upper Peninsula Health Plan"/>
    <s v="Houghton"/>
    <x v="3"/>
    <x v="0"/>
    <n v="1872"/>
    <n v="135"/>
  </r>
  <r>
    <s v="Upper Peninsula Health Plan"/>
    <s v="Houghton"/>
    <x v="3"/>
    <x v="1"/>
    <n v="1876"/>
    <n v="128"/>
  </r>
  <r>
    <s v="Upper Peninsula Health Plan"/>
    <s v="Houghton"/>
    <x v="8"/>
    <x v="2"/>
    <n v="1907"/>
    <n v="128"/>
  </r>
  <r>
    <s v="Upper Peninsula Health Plan"/>
    <s v="Houghton"/>
    <x v="8"/>
    <x v="3"/>
    <n v="1931"/>
    <n v="132"/>
  </r>
  <r>
    <s v="Upper Peninsula Health Plan"/>
    <s v="Houghton"/>
    <x v="8"/>
    <x v="10"/>
    <n v="1964"/>
    <n v="125"/>
  </r>
  <r>
    <s v="Upper Peninsula Health Plan"/>
    <s v="Houghton"/>
    <x v="8"/>
    <x v="6"/>
    <n v="1939"/>
    <n v="114"/>
  </r>
  <r>
    <s v="Upper Peninsula Health Plan"/>
    <s v="Houghton"/>
    <x v="8"/>
    <x v="5"/>
    <n v="1937"/>
    <n v="122"/>
  </r>
  <r>
    <s v="Upper Peninsula Health Plan"/>
    <s v="Houghton"/>
    <x v="8"/>
    <x v="4"/>
    <n v="1935"/>
    <n v="116"/>
  </r>
  <r>
    <s v="Upper Peninsula Health Plan"/>
    <s v="Houghton"/>
    <x v="8"/>
    <x v="9"/>
    <n v="1938"/>
    <n v="130"/>
  </r>
  <r>
    <s v="Upper Peninsula Health Plan"/>
    <s v="Houghton"/>
    <x v="8"/>
    <x v="11"/>
    <n v="1988"/>
    <n v="138"/>
  </r>
  <r>
    <s v="Upper Peninsula Health Plan"/>
    <s v="Houghton"/>
    <x v="8"/>
    <x v="7"/>
    <n v="2029"/>
    <n v="129"/>
  </r>
  <r>
    <s v="Upper Peninsula Health Plan"/>
    <s v="Houghton"/>
    <x v="8"/>
    <x v="8"/>
    <n v="2021"/>
    <n v="129"/>
  </r>
  <r>
    <s v="Upper Peninsula Health Plan"/>
    <s v="Houghton"/>
    <x v="8"/>
    <x v="0"/>
    <n v="2041"/>
    <n v="131"/>
  </r>
  <r>
    <s v="Upper Peninsula Health Plan"/>
    <s v="Houghton"/>
    <x v="8"/>
    <x v="1"/>
    <n v="2080"/>
    <n v="137"/>
  </r>
  <r>
    <s v="Upper Peninsula Health Plan"/>
    <s v="Houghton"/>
    <x v="5"/>
    <x v="2"/>
    <n v="2108"/>
    <n v="138"/>
  </r>
  <r>
    <s v="Upper Peninsula Health Plan"/>
    <s v="Houghton"/>
    <x v="5"/>
    <x v="3"/>
    <n v="2142"/>
    <n v="159"/>
  </r>
  <r>
    <s v="Upper Peninsula Health Plan"/>
    <s v="Houghton"/>
    <x v="5"/>
    <x v="10"/>
    <n v="2191"/>
    <n v="168"/>
  </r>
  <r>
    <s v="Upper Peninsula Health Plan"/>
    <s v="Houghton"/>
    <x v="5"/>
    <x v="6"/>
    <n v="2175"/>
    <n v="169"/>
  </r>
  <r>
    <s v="Upper Peninsula Health Plan"/>
    <s v="Houghton"/>
    <x v="5"/>
    <x v="5"/>
    <n v="2204"/>
    <n v="166"/>
  </r>
  <r>
    <s v="Upper Peninsula Health Plan"/>
    <s v="Houghton"/>
    <x v="5"/>
    <x v="4"/>
    <n v="2169"/>
    <n v="177"/>
  </r>
  <r>
    <s v="Upper Peninsula Health Plan"/>
    <s v="Houghton"/>
    <x v="5"/>
    <x v="9"/>
    <n v="2392"/>
    <n v="201"/>
  </r>
  <r>
    <s v="Upper Peninsula Health Plan"/>
    <s v="Houghton"/>
    <x v="5"/>
    <x v="11"/>
    <n v="2398"/>
    <n v="215"/>
  </r>
  <r>
    <s v="Upper Peninsula Health Plan"/>
    <s v="Houghton"/>
    <x v="5"/>
    <x v="7"/>
    <n v="2394"/>
    <n v="223"/>
  </r>
  <r>
    <s v="Upper Peninsula Health Plan"/>
    <s v="Houghton"/>
    <x v="5"/>
    <x v="8"/>
    <n v="2585"/>
    <n v="218"/>
  </r>
  <r>
    <s v="Upper Peninsula Health Plan"/>
    <s v="Houghton"/>
    <x v="5"/>
    <x v="0"/>
    <n v="2463"/>
    <n v="206"/>
  </r>
  <r>
    <s v="Upper Peninsula Health Plan"/>
    <s v="Houghton"/>
    <x v="5"/>
    <x v="1"/>
    <n v="2378"/>
    <n v="198"/>
  </r>
  <r>
    <s v="Upper Peninsula Health Plan"/>
    <s v="Houghton"/>
    <x v="6"/>
    <x v="2"/>
    <n v="2804"/>
    <n v="193"/>
  </r>
  <r>
    <s v="Upper Peninsula Health Plan"/>
    <s v="Houghton"/>
    <x v="6"/>
    <x v="3"/>
    <n v="2851"/>
    <n v="188"/>
  </r>
  <r>
    <s v="Upper Peninsula Health Plan"/>
    <s v="Houghton"/>
    <x v="6"/>
    <x v="10"/>
    <n v="2897"/>
    <n v="166"/>
  </r>
  <r>
    <s v="Upper Peninsula Health Plan"/>
    <s v="Houghton"/>
    <x v="6"/>
    <x v="6"/>
    <n v="2875"/>
    <n v="165"/>
  </r>
  <r>
    <s v="Upper Peninsula Health Plan"/>
    <s v="Houghton"/>
    <x v="6"/>
    <x v="5"/>
    <n v="2843"/>
    <n v="161"/>
  </r>
  <r>
    <s v="Upper Peninsula Health Plan"/>
    <s v="Houghton"/>
    <x v="6"/>
    <x v="4"/>
    <n v="2823"/>
    <n v="148"/>
  </r>
  <r>
    <s v="Upper Peninsula Health Plan"/>
    <s v="Houghton"/>
    <x v="6"/>
    <x v="9"/>
    <n v="2863"/>
    <n v="148"/>
  </r>
  <r>
    <s v="Upper Peninsula Health Plan"/>
    <s v="Houghton"/>
    <x v="6"/>
    <x v="11"/>
    <n v="2893"/>
    <n v="146"/>
  </r>
  <r>
    <s v="Upper Peninsula Health Plan"/>
    <s v="Houghton"/>
    <x v="6"/>
    <x v="7"/>
    <n v="2881"/>
    <n v="142"/>
  </r>
  <r>
    <s v="Upper Peninsula Health Plan"/>
    <s v="Houghton"/>
    <x v="6"/>
    <x v="8"/>
    <n v="2894"/>
    <n v="137"/>
  </r>
  <r>
    <s v="Upper Peninsula Health Plan"/>
    <s v="Houghton"/>
    <x v="6"/>
    <x v="0"/>
    <n v="2916"/>
    <n v="138"/>
  </r>
  <r>
    <s v="Upper Peninsula Health Plan"/>
    <s v="Houghton"/>
    <x v="6"/>
    <x v="1"/>
    <n v="2905"/>
    <n v="134"/>
  </r>
  <r>
    <s v="Upper Peninsula Health Plan"/>
    <s v="Houghton"/>
    <x v="7"/>
    <x v="2"/>
    <n v="2906"/>
    <n v="131"/>
  </r>
  <r>
    <s v="Upper Peninsula Health Plan"/>
    <s v="Houghton"/>
    <x v="7"/>
    <x v="3"/>
    <n v="2898"/>
    <n v="123"/>
  </r>
  <r>
    <s v="Upper Peninsula Health Plan"/>
    <s v="Houghton"/>
    <x v="7"/>
    <x v="10"/>
    <n v="2885"/>
    <n v="117"/>
  </r>
  <r>
    <s v="Upper Peninsula Health Plan"/>
    <s v="Houghton"/>
    <x v="7"/>
    <x v="6"/>
    <n v="2948"/>
    <n v="119"/>
  </r>
  <r>
    <s v="Upper Peninsula Health Plan"/>
    <s v="Houghton"/>
    <x v="7"/>
    <x v="5"/>
    <n v="2946"/>
    <n v="117"/>
  </r>
  <r>
    <s v="Upper Peninsula Health Plan"/>
    <s v="Houghton"/>
    <x v="7"/>
    <x v="4"/>
    <n v="2962"/>
    <n v="115"/>
  </r>
  <r>
    <s v="Upper Peninsula Health Plan"/>
    <s v="Houghton"/>
    <x v="7"/>
    <x v="9"/>
    <n v="2960"/>
    <n v="113"/>
  </r>
  <r>
    <s v="Upper Peninsula Health Plan"/>
    <s v="Houghton"/>
    <x v="7"/>
    <x v="11"/>
    <n v="2974"/>
    <n v="108"/>
  </r>
  <r>
    <s v="Upper Peninsula Health Plan"/>
    <s v="Houghton"/>
    <x v="7"/>
    <x v="7"/>
    <n v="3008"/>
    <n v="108"/>
  </r>
  <r>
    <s v="Upper Peninsula Health Plan"/>
    <s v="Houghton"/>
    <x v="7"/>
    <x v="8"/>
    <n v="2906"/>
    <n v="98"/>
  </r>
  <r>
    <s v="Upper Peninsula Health Plan"/>
    <s v="Houghton"/>
    <x v="7"/>
    <x v="0"/>
    <n v="2947"/>
    <n v="94"/>
  </r>
  <r>
    <s v="Upper Peninsula Health Plan"/>
    <s v="Houghton"/>
    <x v="7"/>
    <x v="1"/>
    <n v="2989"/>
    <n v="89"/>
  </r>
  <r>
    <s v="Upper Peninsula Health Plan"/>
    <s v="Houghton"/>
    <x v="13"/>
    <x v="2"/>
    <n v="2964"/>
    <n v="90"/>
  </r>
  <r>
    <s v="Upper Peninsula Health Plan"/>
    <s v="Houghton"/>
    <x v="13"/>
    <x v="3"/>
    <n v="2975"/>
    <n v="83"/>
  </r>
  <r>
    <s v="Upper Peninsula Health Plan"/>
    <s v="Houghton"/>
    <x v="13"/>
    <x v="10"/>
    <n v="3012"/>
    <n v="89"/>
  </r>
  <r>
    <s v="Upper Peninsula Health Plan"/>
    <s v="Houghton"/>
    <x v="13"/>
    <x v="6"/>
    <n v="3006"/>
    <n v="85"/>
  </r>
  <r>
    <s v="Upper Peninsula Health Plan"/>
    <s v="Houghton"/>
    <x v="13"/>
    <x v="5"/>
    <n v="3030"/>
    <n v="81"/>
  </r>
  <r>
    <s v="Upper Peninsula Health Plan"/>
    <s v="Houghton"/>
    <x v="13"/>
    <x v="4"/>
    <n v="3031"/>
    <n v="84"/>
  </r>
  <r>
    <s v="Upper Peninsula Health Plan"/>
    <s v="Houghton"/>
    <x v="13"/>
    <x v="9"/>
    <n v="3010"/>
    <n v="80"/>
  </r>
  <r>
    <s v="Upper Peninsula Health Plan"/>
    <s v="Houghton"/>
    <x v="13"/>
    <x v="11"/>
    <n v="3004"/>
    <n v="74"/>
  </r>
  <r>
    <s v="Upper Peninsula Health Plan"/>
    <s v="Houghton"/>
    <x v="13"/>
    <x v="7"/>
    <n v="3026"/>
    <n v="77"/>
  </r>
  <r>
    <s v="Upper Peninsula Health Plan"/>
    <s v="Houghton"/>
    <x v="13"/>
    <x v="8"/>
    <n v="2955"/>
    <n v="78"/>
  </r>
  <r>
    <s v="Upper Peninsula Health Plan"/>
    <s v="Houghton"/>
    <x v="13"/>
    <x v="0"/>
    <n v="2988"/>
    <n v="78"/>
  </r>
  <r>
    <s v="Upper Peninsula Health Plan"/>
    <s v="Houghton"/>
    <x v="13"/>
    <x v="1"/>
    <n v="3050"/>
    <n v="79"/>
  </r>
  <r>
    <s v="Upper Peninsula Health Plan"/>
    <s v="Houghton"/>
    <x v="14"/>
    <x v="2"/>
    <n v="3015"/>
    <n v="78"/>
  </r>
  <r>
    <s v="Upper Peninsula Health Plan"/>
    <s v="Houghton"/>
    <x v="14"/>
    <x v="3"/>
    <n v="3062"/>
    <n v="77"/>
  </r>
  <r>
    <s v="Upper Peninsula Health Plan"/>
    <s v="Houghton"/>
    <x v="14"/>
    <x v="10"/>
    <n v="3072"/>
    <n v="74"/>
  </r>
  <r>
    <s v="Upper Peninsula Health Plan"/>
    <s v="Houghton"/>
    <x v="14"/>
    <x v="6"/>
    <n v="3001"/>
    <n v="74"/>
  </r>
  <r>
    <s v="Upper Peninsula Health Plan"/>
    <s v="Houghton"/>
    <x v="14"/>
    <x v="5"/>
    <n v="3017"/>
    <n v="73"/>
  </r>
  <r>
    <s v="Upper Peninsula Health Plan"/>
    <s v="Houghton"/>
    <x v="14"/>
    <x v="4"/>
    <n v="2951"/>
    <n v="73"/>
  </r>
  <r>
    <s v="Upper Peninsula Health Plan"/>
    <s v="Houghton"/>
    <x v="14"/>
    <x v="9"/>
    <n v="2968"/>
    <n v="73"/>
  </r>
  <r>
    <s v="Upper Peninsula Health Plan"/>
    <s v="Houghton"/>
    <x v="14"/>
    <x v="11"/>
    <n v="2890"/>
    <n v="69"/>
  </r>
  <r>
    <s v="Upper Peninsula Health Plan"/>
    <s v="Houghton"/>
    <x v="14"/>
    <x v="7"/>
    <n v="2907"/>
    <n v="69"/>
  </r>
  <r>
    <s v="Upper Peninsula Health Plan"/>
    <s v="Houghton"/>
    <x v="14"/>
    <x v="8"/>
    <n v="2983"/>
    <n v="66"/>
  </r>
  <r>
    <s v="Upper Peninsula Health Plan"/>
    <s v="Houghton"/>
    <x v="14"/>
    <x v="0"/>
    <n v="2945"/>
    <n v="67"/>
  </r>
  <r>
    <s v="Upper Peninsula Health Plan"/>
    <s v="Houghton"/>
    <x v="14"/>
    <x v="1"/>
    <n v="2970"/>
    <n v="66"/>
  </r>
  <r>
    <s v="Upper Peninsula Health Plan"/>
    <s v="Houghton"/>
    <x v="15"/>
    <x v="2"/>
    <n v="3002"/>
    <n v="65"/>
  </r>
  <r>
    <s v="Upper Peninsula Health Plan"/>
    <s v="Houghton"/>
    <x v="15"/>
    <x v="3"/>
    <n v="3012"/>
    <n v="63"/>
  </r>
  <r>
    <s v="Upper Peninsula Health Plan"/>
    <s v="Houghton"/>
    <x v="15"/>
    <x v="10"/>
    <n v="3005"/>
    <n v="64"/>
  </r>
  <r>
    <s v="Upper Peninsula Health Plan"/>
    <s v="Houghton"/>
    <x v="15"/>
    <x v="6"/>
    <n v="3003"/>
    <n v="64"/>
  </r>
  <r>
    <s v="Upper Peninsula Health Plan"/>
    <s v="Houghton"/>
    <x v="15"/>
    <x v="5"/>
    <n v="2958"/>
    <n v="62"/>
  </r>
  <r>
    <s v="Upper Peninsula Health Plan"/>
    <s v="Houghton"/>
    <x v="15"/>
    <x v="4"/>
    <n v="2972"/>
    <n v="62"/>
  </r>
  <r>
    <s v="Upper Peninsula Health Plan"/>
    <s v="Houghton"/>
    <x v="15"/>
    <x v="9"/>
    <n v="2987"/>
    <n v="58"/>
  </r>
  <r>
    <s v="Upper Peninsula Health Plan"/>
    <s v="Houghton"/>
    <x v="15"/>
    <x v="11"/>
    <n v="2981"/>
    <n v="53"/>
  </r>
  <r>
    <s v="Upper Peninsula Health Plan"/>
    <s v="Houghton"/>
    <x v="15"/>
    <x v="7"/>
    <n v="2942"/>
    <n v="56"/>
  </r>
  <r>
    <s v="Upper Peninsula Health Plan"/>
    <s v="Houghton"/>
    <x v="15"/>
    <x v="8"/>
    <n v="2959"/>
    <n v="56"/>
  </r>
  <r>
    <s v="Upper Peninsula Health Plan"/>
    <s v="Houghton"/>
    <x v="15"/>
    <x v="0"/>
    <n v="3056"/>
    <n v="56"/>
  </r>
  <r>
    <s v="Upper Peninsula Health Plan"/>
    <s v="Houghton"/>
    <x v="15"/>
    <x v="1"/>
    <n v="3039"/>
    <n v="58"/>
  </r>
  <r>
    <s v="Upper Peninsula Health Plan"/>
    <s v="Houghton"/>
    <x v="10"/>
    <x v="2"/>
    <n v="3082"/>
    <n v="56"/>
  </r>
  <r>
    <s v="Upper Peninsula Health Plan"/>
    <s v="Houghton"/>
    <x v="10"/>
    <x v="3"/>
    <n v="3106"/>
    <n v="51"/>
  </r>
  <r>
    <s v="Upper Peninsula Health Plan"/>
    <s v="Houghton"/>
    <x v="10"/>
    <x v="10"/>
    <n v="3120"/>
    <n v="54"/>
  </r>
  <r>
    <s v="Upper Peninsula Health Plan"/>
    <s v="Houghton"/>
    <x v="10"/>
    <x v="6"/>
    <n v="3074"/>
    <n v="54"/>
  </r>
  <r>
    <s v="Upper Peninsula Health Plan"/>
    <s v="Houghton"/>
    <x v="10"/>
    <x v="5"/>
    <n v="3110"/>
    <n v="53"/>
  </r>
  <r>
    <s v="Upper Peninsula Health Plan"/>
    <s v="Houghton"/>
    <x v="10"/>
    <x v="4"/>
    <n v="3084"/>
    <n v="52"/>
  </r>
  <r>
    <s v="Upper Peninsula Health Plan"/>
    <s v="Houghton"/>
    <x v="10"/>
    <x v="9"/>
    <n v="3048"/>
    <n v="49"/>
  </r>
  <r>
    <s v="Upper Peninsula Health Plan"/>
    <s v="Houghton"/>
    <x v="10"/>
    <x v="11"/>
    <n v="3089"/>
    <n v="49"/>
  </r>
  <r>
    <s v="Upper Peninsula Health Plan"/>
    <s v="Houghton"/>
    <x v="10"/>
    <x v="7"/>
    <n v="3132"/>
    <n v="50"/>
  </r>
  <r>
    <s v="Upper Peninsula Health Plan"/>
    <s v="Houghton"/>
    <x v="10"/>
    <x v="8"/>
    <n v="3104"/>
    <n v="50"/>
  </r>
  <r>
    <s v="Upper Peninsula Health Plan"/>
    <s v="Houghton"/>
    <x v="10"/>
    <x v="0"/>
    <n v="3178"/>
    <n v="49"/>
  </r>
  <r>
    <s v="Upper Peninsula Health Plan"/>
    <s v="Houghton"/>
    <x v="10"/>
    <x v="1"/>
    <n v="3123"/>
    <n v="46"/>
  </r>
  <r>
    <s v="Upper Peninsula Health Plan"/>
    <s v="Houghton"/>
    <x v="11"/>
    <x v="2"/>
    <n v="3177"/>
    <n v="46"/>
  </r>
  <r>
    <s v="Upper Peninsula Health Plan"/>
    <s v="Houghton"/>
    <x v="11"/>
    <x v="3"/>
    <n v="3196"/>
    <n v="46"/>
  </r>
  <r>
    <s v="Upper Peninsula Health Plan"/>
    <s v="Houghton"/>
    <x v="11"/>
    <x v="10"/>
    <n v="3232"/>
    <n v="46"/>
  </r>
  <r>
    <s v="Upper Peninsula Health Plan"/>
    <s v="Houghton"/>
    <x v="11"/>
    <x v="6"/>
    <n v="3233"/>
    <n v="43"/>
  </r>
  <r>
    <s v="Upper Peninsula Health Plan"/>
    <s v="Houghton"/>
    <x v="11"/>
    <x v="5"/>
    <n v="3258"/>
    <n v="43"/>
  </r>
  <r>
    <s v="Upper Peninsula Health Plan"/>
    <s v="Houghton"/>
    <x v="11"/>
    <x v="4"/>
    <n v="3305"/>
    <n v="43"/>
  </r>
  <r>
    <s v="Upper Peninsula Health Plan"/>
    <s v="Houghton"/>
    <x v="11"/>
    <x v="9"/>
    <n v="3309"/>
    <n v="43"/>
  </r>
  <r>
    <s v="Upper Peninsula Health Plan"/>
    <s v="Houghton"/>
    <x v="11"/>
    <x v="11"/>
    <n v="3316"/>
    <n v="40"/>
  </r>
  <r>
    <s v="Upper Peninsula Health Plan"/>
    <s v="Houghton"/>
    <x v="11"/>
    <x v="7"/>
    <n v="3298"/>
    <n v="40"/>
  </r>
  <r>
    <s v="Upper Peninsula Health Plan"/>
    <s v="Houghton"/>
    <x v="11"/>
    <x v="8"/>
    <n v="3387"/>
    <n v="39"/>
  </r>
  <r>
    <s v="Upper Peninsula Health Plan"/>
    <s v="Houghton"/>
    <x v="12"/>
    <x v="5"/>
    <n v="3578"/>
    <n v="34"/>
  </r>
  <r>
    <s v="Upper Peninsula Health Plan"/>
    <s v="Houghton"/>
    <x v="12"/>
    <x v="4"/>
    <n v="3605"/>
    <n v="37"/>
  </r>
  <r>
    <s v="Upper Peninsula Health Plan"/>
    <s v="Houghton"/>
    <x v="12"/>
    <x v="9"/>
    <n v="3596"/>
    <n v="38"/>
  </r>
  <r>
    <s v="Upper Peninsula Health Plan"/>
    <s v="Houghton"/>
    <x v="12"/>
    <x v="11"/>
    <n v="3648"/>
    <n v="37"/>
  </r>
  <r>
    <s v="Upper Peninsula Health Plan"/>
    <s v="Houghton"/>
    <x v="12"/>
    <x v="7"/>
    <n v="3601"/>
    <n v="33"/>
  </r>
  <r>
    <s v="Upper Peninsula Health Plan"/>
    <s v="Houghton"/>
    <x v="12"/>
    <x v="8"/>
    <n v="3618"/>
    <n v="30"/>
  </r>
  <r>
    <s v="Upper Peninsula Health Plan"/>
    <s v="Houghton"/>
    <x v="12"/>
    <x v="0"/>
    <n v="3640"/>
    <n v="30"/>
  </r>
  <r>
    <s v="Upper Peninsula Health Plan"/>
    <s v="Houghton"/>
    <x v="12"/>
    <x v="1"/>
    <n v="3590"/>
    <n v="28"/>
  </r>
  <r>
    <s v="Upper Peninsula Health Plan"/>
    <s v="Houghton"/>
    <x v="0"/>
    <x v="2"/>
    <n v="3621"/>
    <n v="30"/>
  </r>
  <r>
    <s v="Upper Peninsula Health Plan"/>
    <s v="Houghton"/>
    <x v="0"/>
    <x v="3"/>
    <n v="3613"/>
    <n v="30"/>
  </r>
  <r>
    <s v="Upper Peninsula Health Plan"/>
    <s v="Houghton"/>
    <x v="0"/>
    <x v="10"/>
    <n v="3621"/>
    <n v="30"/>
  </r>
  <r>
    <s v="Upper Peninsula Health Plan"/>
    <s v="Iron"/>
    <x v="4"/>
    <x v="2"/>
    <n v="509"/>
    <n v="57"/>
  </r>
  <r>
    <s v="Upper Peninsula Health Plan"/>
    <s v="Iron"/>
    <x v="4"/>
    <x v="3"/>
    <n v="534"/>
    <n v="68"/>
  </r>
  <r>
    <s v="Upper Peninsula Health Plan"/>
    <s v="Iron"/>
    <x v="4"/>
    <x v="10"/>
    <n v="555"/>
    <n v="75"/>
  </r>
  <r>
    <s v="Upper Peninsula Health Plan"/>
    <s v="Iron"/>
    <x v="4"/>
    <x v="6"/>
    <n v="604"/>
    <n v="92"/>
  </r>
  <r>
    <s v="Upper Peninsula Health Plan"/>
    <s v="Iron"/>
    <x v="4"/>
    <x v="5"/>
    <n v="672"/>
    <n v="116"/>
  </r>
  <r>
    <s v="Upper Peninsula Health Plan"/>
    <s v="Iron"/>
    <x v="4"/>
    <x v="4"/>
    <n v="682"/>
    <n v="118"/>
  </r>
  <r>
    <s v="Upper Peninsula Health Plan"/>
    <s v="Iron"/>
    <x v="4"/>
    <x v="9"/>
    <n v="707"/>
    <n v="133"/>
  </r>
  <r>
    <s v="Upper Peninsula Health Plan"/>
    <s v="Iron"/>
    <x v="4"/>
    <x v="11"/>
    <n v="717"/>
    <n v="132"/>
  </r>
  <r>
    <s v="Upper Peninsula Health Plan"/>
    <s v="Iron"/>
    <x v="4"/>
    <x v="7"/>
    <n v="703"/>
    <n v="133"/>
  </r>
  <r>
    <s v="Upper Peninsula Health Plan"/>
    <s v="Iron"/>
    <x v="4"/>
    <x v="8"/>
    <n v="696"/>
    <n v="142"/>
  </r>
  <r>
    <s v="Upper Peninsula Health Plan"/>
    <s v="Iron"/>
    <x v="4"/>
    <x v="0"/>
    <n v="730"/>
    <n v="140"/>
  </r>
  <r>
    <s v="Upper Peninsula Health Plan"/>
    <s v="Iron"/>
    <x v="4"/>
    <x v="1"/>
    <n v="747"/>
    <n v="145"/>
  </r>
  <r>
    <s v="Upper Peninsula Health Plan"/>
    <s v="Iron"/>
    <x v="3"/>
    <x v="2"/>
    <n v="737"/>
    <n v="145"/>
  </r>
  <r>
    <s v="Upper Peninsula Health Plan"/>
    <s v="Iron"/>
    <x v="3"/>
    <x v="3"/>
    <n v="761"/>
    <n v="137"/>
  </r>
  <r>
    <s v="Upper Peninsula Health Plan"/>
    <s v="Iron"/>
    <x v="3"/>
    <x v="10"/>
    <n v="766"/>
    <n v="145"/>
  </r>
  <r>
    <s v="Upper Peninsula Health Plan"/>
    <s v="Iron"/>
    <x v="3"/>
    <x v="6"/>
    <n v="766"/>
    <n v="140"/>
  </r>
  <r>
    <s v="Upper Peninsula Health Plan"/>
    <s v="Iron"/>
    <x v="3"/>
    <x v="5"/>
    <n v="780"/>
    <n v="137"/>
  </r>
  <r>
    <s v="Upper Peninsula Health Plan"/>
    <s v="Iron"/>
    <x v="3"/>
    <x v="4"/>
    <n v="785"/>
    <n v="142"/>
  </r>
  <r>
    <s v="Upper Peninsula Health Plan"/>
    <s v="Iron"/>
    <x v="3"/>
    <x v="9"/>
    <n v="795"/>
    <n v="157"/>
  </r>
  <r>
    <s v="Upper Peninsula Health Plan"/>
    <s v="Iron"/>
    <x v="3"/>
    <x v="11"/>
    <n v="794"/>
    <n v="160"/>
  </r>
  <r>
    <s v="Upper Peninsula Health Plan"/>
    <s v="Iron"/>
    <x v="3"/>
    <x v="7"/>
    <n v="773"/>
    <n v="149"/>
  </r>
  <r>
    <s v="Upper Peninsula Health Plan"/>
    <s v="Iron"/>
    <x v="3"/>
    <x v="8"/>
    <n v="738"/>
    <n v="134"/>
  </r>
  <r>
    <s v="Upper Peninsula Health Plan"/>
    <s v="Iron"/>
    <x v="3"/>
    <x v="0"/>
    <n v="735"/>
    <n v="142"/>
  </r>
  <r>
    <s v="Upper Peninsula Health Plan"/>
    <s v="Iron"/>
    <x v="3"/>
    <x v="1"/>
    <n v="727"/>
    <n v="156"/>
  </r>
  <r>
    <s v="Upper Peninsula Health Plan"/>
    <s v="Iron"/>
    <x v="8"/>
    <x v="2"/>
    <n v="731"/>
    <n v="178"/>
  </r>
  <r>
    <s v="Upper Peninsula Health Plan"/>
    <s v="Iron"/>
    <x v="8"/>
    <x v="3"/>
    <n v="745"/>
    <n v="179"/>
  </r>
  <r>
    <s v="Upper Peninsula Health Plan"/>
    <s v="Iron"/>
    <x v="8"/>
    <x v="10"/>
    <n v="726"/>
    <n v="171"/>
  </r>
  <r>
    <s v="Upper Peninsula Health Plan"/>
    <s v="Iron"/>
    <x v="8"/>
    <x v="6"/>
    <n v="724"/>
    <n v="180"/>
  </r>
  <r>
    <s v="Upper Peninsula Health Plan"/>
    <s v="Iron"/>
    <x v="8"/>
    <x v="5"/>
    <n v="740"/>
    <n v="176"/>
  </r>
  <r>
    <s v="Upper Peninsula Health Plan"/>
    <s v="Iron"/>
    <x v="8"/>
    <x v="4"/>
    <n v="756"/>
    <n v="184"/>
  </r>
  <r>
    <s v="Upper Peninsula Health Plan"/>
    <s v="Iron"/>
    <x v="8"/>
    <x v="9"/>
    <n v="737"/>
    <n v="194"/>
  </r>
  <r>
    <s v="Upper Peninsula Health Plan"/>
    <s v="Iron"/>
    <x v="8"/>
    <x v="11"/>
    <n v="748"/>
    <n v="212"/>
  </r>
  <r>
    <s v="Upper Peninsula Health Plan"/>
    <s v="Iron"/>
    <x v="8"/>
    <x v="7"/>
    <n v="745"/>
    <n v="192"/>
  </r>
  <r>
    <s v="Upper Peninsula Health Plan"/>
    <s v="Iron"/>
    <x v="8"/>
    <x v="8"/>
    <n v="727"/>
    <n v="190"/>
  </r>
  <r>
    <s v="Upper Peninsula Health Plan"/>
    <s v="Iron"/>
    <x v="8"/>
    <x v="0"/>
    <n v="742"/>
    <n v="199"/>
  </r>
  <r>
    <s v="Upper Peninsula Health Plan"/>
    <s v="Iron"/>
    <x v="8"/>
    <x v="1"/>
    <n v="758"/>
    <n v="207"/>
  </r>
  <r>
    <s v="Upper Peninsula Health Plan"/>
    <s v="Iron"/>
    <x v="5"/>
    <x v="2"/>
    <n v="766"/>
    <n v="212"/>
  </r>
  <r>
    <s v="Upper Peninsula Health Plan"/>
    <s v="Iron"/>
    <x v="5"/>
    <x v="3"/>
    <n v="763"/>
    <n v="220"/>
  </r>
  <r>
    <s v="Upper Peninsula Health Plan"/>
    <s v="Iron"/>
    <x v="5"/>
    <x v="10"/>
    <n v="790"/>
    <n v="222"/>
  </r>
  <r>
    <s v="Upper Peninsula Health Plan"/>
    <s v="Iron"/>
    <x v="5"/>
    <x v="6"/>
    <n v="794"/>
    <n v="220"/>
  </r>
  <r>
    <s v="Upper Peninsula Health Plan"/>
    <s v="Iron"/>
    <x v="5"/>
    <x v="5"/>
    <n v="822"/>
    <n v="224"/>
  </r>
  <r>
    <s v="Upper Peninsula Health Plan"/>
    <s v="Iron"/>
    <x v="5"/>
    <x v="4"/>
    <n v="810"/>
    <n v="217"/>
  </r>
  <r>
    <s v="Upper Peninsula Health Plan"/>
    <s v="Iron"/>
    <x v="5"/>
    <x v="9"/>
    <n v="823"/>
    <n v="212"/>
  </r>
  <r>
    <s v="Upper Peninsula Health Plan"/>
    <s v="Iron"/>
    <x v="5"/>
    <x v="11"/>
    <n v="816"/>
    <n v="221"/>
  </r>
  <r>
    <s v="Upper Peninsula Health Plan"/>
    <s v="Iron"/>
    <x v="5"/>
    <x v="7"/>
    <n v="807"/>
    <n v="209"/>
  </r>
  <r>
    <s v="Upper Peninsula Health Plan"/>
    <s v="Iron"/>
    <x v="5"/>
    <x v="8"/>
    <n v="792"/>
    <n v="203"/>
  </r>
  <r>
    <s v="Upper Peninsula Health Plan"/>
    <s v="Iron"/>
    <x v="5"/>
    <x v="0"/>
    <n v="777"/>
    <n v="200"/>
  </r>
  <r>
    <s v="Upper Peninsula Health Plan"/>
    <s v="Iron"/>
    <x v="5"/>
    <x v="1"/>
    <n v="751"/>
    <n v="185"/>
  </r>
  <r>
    <s v="Upper Peninsula Health Plan"/>
    <s v="Iron"/>
    <x v="6"/>
    <x v="2"/>
    <n v="959"/>
    <n v="176"/>
  </r>
  <r>
    <s v="Upper Peninsula Health Plan"/>
    <s v="Iron"/>
    <x v="6"/>
    <x v="3"/>
    <n v="1053"/>
    <n v="170"/>
  </r>
  <r>
    <s v="Upper Peninsula Health Plan"/>
    <s v="Iron"/>
    <x v="6"/>
    <x v="10"/>
    <n v="1059"/>
    <n v="171"/>
  </r>
  <r>
    <s v="Upper Peninsula Health Plan"/>
    <s v="Iron"/>
    <x v="6"/>
    <x v="6"/>
    <n v="1058"/>
    <n v="163"/>
  </r>
  <r>
    <s v="Upper Peninsula Health Plan"/>
    <s v="Iron"/>
    <x v="6"/>
    <x v="5"/>
    <n v="1074"/>
    <n v="158"/>
  </r>
  <r>
    <s v="Upper Peninsula Health Plan"/>
    <s v="Iron"/>
    <x v="6"/>
    <x v="4"/>
    <n v="1050"/>
    <n v="143"/>
  </r>
  <r>
    <s v="Upper Peninsula Health Plan"/>
    <s v="Iron"/>
    <x v="6"/>
    <x v="9"/>
    <n v="1082"/>
    <n v="143"/>
  </r>
  <r>
    <s v="Upper Peninsula Health Plan"/>
    <s v="Iron"/>
    <x v="6"/>
    <x v="11"/>
    <n v="1093"/>
    <n v="144"/>
  </r>
  <r>
    <s v="Upper Peninsula Health Plan"/>
    <s v="Iron"/>
    <x v="6"/>
    <x v="7"/>
    <n v="1084"/>
    <n v="137"/>
  </r>
  <r>
    <s v="Upper Peninsula Health Plan"/>
    <s v="Iron"/>
    <x v="6"/>
    <x v="8"/>
    <n v="1105"/>
    <n v="136"/>
  </r>
  <r>
    <s v="Upper Peninsula Health Plan"/>
    <s v="Iron"/>
    <x v="6"/>
    <x v="0"/>
    <n v="1098"/>
    <n v="127"/>
  </r>
  <r>
    <s v="Upper Peninsula Health Plan"/>
    <s v="Iron"/>
    <x v="6"/>
    <x v="1"/>
    <n v="1058"/>
    <n v="127"/>
  </r>
  <r>
    <s v="Upper Peninsula Health Plan"/>
    <s v="Iron"/>
    <x v="7"/>
    <x v="2"/>
    <n v="1031"/>
    <n v="118"/>
  </r>
  <r>
    <s v="Upper Peninsula Health Plan"/>
    <s v="Iron"/>
    <x v="7"/>
    <x v="3"/>
    <n v="1064"/>
    <n v="119"/>
  </r>
  <r>
    <s v="Upper Peninsula Health Plan"/>
    <s v="Iron"/>
    <x v="7"/>
    <x v="10"/>
    <n v="1075"/>
    <n v="116"/>
  </r>
  <r>
    <s v="Upper Peninsula Health Plan"/>
    <s v="Iron"/>
    <x v="7"/>
    <x v="6"/>
    <n v="1066"/>
    <n v="108"/>
  </r>
  <r>
    <s v="Upper Peninsula Health Plan"/>
    <s v="Iron"/>
    <x v="7"/>
    <x v="5"/>
    <n v="1079"/>
    <n v="105"/>
  </r>
  <r>
    <s v="Upper Peninsula Health Plan"/>
    <s v="Iron"/>
    <x v="7"/>
    <x v="4"/>
    <n v="1098"/>
    <n v="105"/>
  </r>
  <r>
    <s v="Upper Peninsula Health Plan"/>
    <s v="Iron"/>
    <x v="7"/>
    <x v="9"/>
    <n v="1079"/>
    <n v="103"/>
  </r>
  <r>
    <s v="Upper Peninsula Health Plan"/>
    <s v="Iron"/>
    <x v="7"/>
    <x v="11"/>
    <n v="1104"/>
    <n v="103"/>
  </r>
  <r>
    <s v="Upper Peninsula Health Plan"/>
    <s v="Iron"/>
    <x v="7"/>
    <x v="7"/>
    <n v="1106"/>
    <n v="97"/>
  </r>
  <r>
    <s v="Upper Peninsula Health Plan"/>
    <s v="Iron"/>
    <x v="7"/>
    <x v="8"/>
    <n v="1125"/>
    <n v="93"/>
  </r>
  <r>
    <s v="Upper Peninsula Health Plan"/>
    <s v="Iron"/>
    <x v="7"/>
    <x v="0"/>
    <n v="1140"/>
    <n v="89"/>
  </r>
  <r>
    <s v="Upper Peninsula Health Plan"/>
    <s v="Iron"/>
    <x v="7"/>
    <x v="1"/>
    <n v="1151"/>
    <n v="90"/>
  </r>
  <r>
    <s v="Upper Peninsula Health Plan"/>
    <s v="Iron"/>
    <x v="13"/>
    <x v="2"/>
    <n v="1157"/>
    <n v="85"/>
  </r>
  <r>
    <s v="Upper Peninsula Health Plan"/>
    <s v="Iron"/>
    <x v="13"/>
    <x v="3"/>
    <n v="1167"/>
    <n v="84"/>
  </r>
  <r>
    <s v="Upper Peninsula Health Plan"/>
    <s v="Iron"/>
    <x v="13"/>
    <x v="10"/>
    <n v="1204"/>
    <n v="85"/>
  </r>
  <r>
    <s v="Upper Peninsula Health Plan"/>
    <s v="Iron"/>
    <x v="13"/>
    <x v="6"/>
    <n v="1180"/>
    <n v="83"/>
  </r>
  <r>
    <s v="Upper Peninsula Health Plan"/>
    <s v="Iron"/>
    <x v="13"/>
    <x v="5"/>
    <n v="1180"/>
    <n v="77"/>
  </r>
  <r>
    <s v="Upper Peninsula Health Plan"/>
    <s v="Iron"/>
    <x v="13"/>
    <x v="4"/>
    <n v="1194"/>
    <n v="79"/>
  </r>
  <r>
    <s v="Upper Peninsula Health Plan"/>
    <s v="Iron"/>
    <x v="13"/>
    <x v="9"/>
    <n v="1205"/>
    <n v="76"/>
  </r>
  <r>
    <s v="Upper Peninsula Health Plan"/>
    <s v="Iron"/>
    <x v="13"/>
    <x v="11"/>
    <n v="1202"/>
    <n v="73"/>
  </r>
  <r>
    <s v="Upper Peninsula Health Plan"/>
    <s v="Iron"/>
    <x v="13"/>
    <x v="7"/>
    <n v="1210"/>
    <n v="73"/>
  </r>
  <r>
    <s v="Upper Peninsula Health Plan"/>
    <s v="Iron"/>
    <x v="13"/>
    <x v="8"/>
    <n v="1225"/>
    <n v="73"/>
  </r>
  <r>
    <s v="Upper Peninsula Health Plan"/>
    <s v="Iron"/>
    <x v="13"/>
    <x v="0"/>
    <n v="1218"/>
    <n v="69"/>
  </r>
  <r>
    <s v="Upper Peninsula Health Plan"/>
    <s v="Iron"/>
    <x v="13"/>
    <x v="1"/>
    <n v="1222"/>
    <n v="68"/>
  </r>
  <r>
    <s v="Upper Peninsula Health Plan"/>
    <s v="Iron"/>
    <x v="14"/>
    <x v="2"/>
    <n v="1227"/>
    <n v="65"/>
  </r>
  <r>
    <s v="Upper Peninsula Health Plan"/>
    <s v="Iron"/>
    <x v="14"/>
    <x v="3"/>
    <n v="1223"/>
    <n v="64"/>
  </r>
  <r>
    <s v="Upper Peninsula Health Plan"/>
    <s v="Iron"/>
    <x v="14"/>
    <x v="10"/>
    <n v="1209"/>
    <n v="66"/>
  </r>
  <r>
    <s v="Upper Peninsula Health Plan"/>
    <s v="Iron"/>
    <x v="14"/>
    <x v="6"/>
    <n v="1210"/>
    <n v="64"/>
  </r>
  <r>
    <s v="Upper Peninsula Health Plan"/>
    <s v="Iron"/>
    <x v="14"/>
    <x v="5"/>
    <n v="1206"/>
    <n v="61"/>
  </r>
  <r>
    <s v="Upper Peninsula Health Plan"/>
    <s v="Iron"/>
    <x v="14"/>
    <x v="4"/>
    <n v="1161"/>
    <n v="60"/>
  </r>
  <r>
    <s v="Upper Peninsula Health Plan"/>
    <s v="Iron"/>
    <x v="14"/>
    <x v="9"/>
    <n v="1149"/>
    <n v="58"/>
  </r>
  <r>
    <s v="Upper Peninsula Health Plan"/>
    <s v="Iron"/>
    <x v="14"/>
    <x v="11"/>
    <n v="1151"/>
    <n v="58"/>
  </r>
  <r>
    <s v="Upper Peninsula Health Plan"/>
    <s v="Iron"/>
    <x v="14"/>
    <x v="7"/>
    <n v="1144"/>
    <n v="59"/>
  </r>
  <r>
    <s v="Upper Peninsula Health Plan"/>
    <s v="Iron"/>
    <x v="14"/>
    <x v="8"/>
    <n v="1188"/>
    <n v="58"/>
  </r>
  <r>
    <s v="Upper Peninsula Health Plan"/>
    <s v="Iron"/>
    <x v="14"/>
    <x v="0"/>
    <n v="1204"/>
    <n v="58"/>
  </r>
  <r>
    <s v="Upper Peninsula Health Plan"/>
    <s v="Iron"/>
    <x v="14"/>
    <x v="1"/>
    <n v="1192"/>
    <n v="57"/>
  </r>
  <r>
    <s v="Upper Peninsula Health Plan"/>
    <s v="Iron"/>
    <x v="15"/>
    <x v="2"/>
    <n v="1225"/>
    <n v="55"/>
  </r>
  <r>
    <s v="Upper Peninsula Health Plan"/>
    <s v="Iron"/>
    <x v="15"/>
    <x v="3"/>
    <n v="1223"/>
    <n v="51"/>
  </r>
  <r>
    <s v="Upper Peninsula Health Plan"/>
    <s v="Iron"/>
    <x v="15"/>
    <x v="10"/>
    <n v="1224"/>
    <n v="49"/>
  </r>
  <r>
    <s v="Upper Peninsula Health Plan"/>
    <s v="Iron"/>
    <x v="15"/>
    <x v="6"/>
    <n v="1213"/>
    <n v="51"/>
  </r>
  <r>
    <s v="Upper Peninsula Health Plan"/>
    <s v="Iron"/>
    <x v="15"/>
    <x v="5"/>
    <n v="1241"/>
    <n v="50"/>
  </r>
  <r>
    <s v="Upper Peninsula Health Plan"/>
    <s v="Iron"/>
    <x v="15"/>
    <x v="4"/>
    <n v="1224"/>
    <n v="50"/>
  </r>
  <r>
    <s v="Upper Peninsula Health Plan"/>
    <s v="Iron"/>
    <x v="15"/>
    <x v="9"/>
    <n v="1210"/>
    <n v="45"/>
  </r>
  <r>
    <s v="Upper Peninsula Health Plan"/>
    <s v="Iron"/>
    <x v="15"/>
    <x v="11"/>
    <n v="1195"/>
    <n v="45"/>
  </r>
  <r>
    <s v="Upper Peninsula Health Plan"/>
    <s v="Iron"/>
    <x v="15"/>
    <x v="7"/>
    <n v="1173"/>
    <n v="44"/>
  </r>
  <r>
    <s v="Upper Peninsula Health Plan"/>
    <s v="Iron"/>
    <x v="15"/>
    <x v="8"/>
    <n v="1162"/>
    <n v="46"/>
  </r>
  <r>
    <s v="Upper Peninsula Health Plan"/>
    <s v="Iron"/>
    <x v="15"/>
    <x v="0"/>
    <n v="1184"/>
    <n v="46"/>
  </r>
  <r>
    <s v="Upper Peninsula Health Plan"/>
    <s v="Iron"/>
    <x v="15"/>
    <x v="1"/>
    <n v="1221"/>
    <n v="47"/>
  </r>
  <r>
    <s v="Upper Peninsula Health Plan"/>
    <s v="Iron"/>
    <x v="10"/>
    <x v="2"/>
    <n v="1219"/>
    <n v="45"/>
  </r>
  <r>
    <s v="Upper Peninsula Health Plan"/>
    <s v="Iron"/>
    <x v="10"/>
    <x v="3"/>
    <n v="1246"/>
    <n v="37"/>
  </r>
  <r>
    <s v="Upper Peninsula Health Plan"/>
    <s v="Iron"/>
    <x v="10"/>
    <x v="10"/>
    <n v="1245"/>
    <n v="42"/>
  </r>
  <r>
    <s v="Upper Peninsula Health Plan"/>
    <s v="Iron"/>
    <x v="10"/>
    <x v="6"/>
    <n v="1245"/>
    <n v="44"/>
  </r>
  <r>
    <s v="Upper Peninsula Health Plan"/>
    <s v="Iron"/>
    <x v="10"/>
    <x v="5"/>
    <n v="1246"/>
    <n v="44"/>
  </r>
  <r>
    <s v="Upper Peninsula Health Plan"/>
    <s v="Iron"/>
    <x v="10"/>
    <x v="4"/>
    <n v="1243"/>
    <n v="42"/>
  </r>
  <r>
    <s v="Upper Peninsula Health Plan"/>
    <s v="Iron"/>
    <x v="10"/>
    <x v="9"/>
    <n v="1246"/>
    <n v="42"/>
  </r>
  <r>
    <s v="Upper Peninsula Health Plan"/>
    <s v="Iron"/>
    <x v="10"/>
    <x v="11"/>
    <n v="1227"/>
    <n v="44"/>
  </r>
  <r>
    <s v="Upper Peninsula Health Plan"/>
    <s v="Iron"/>
    <x v="10"/>
    <x v="7"/>
    <n v="1221"/>
    <n v="44"/>
  </r>
  <r>
    <s v="Upper Peninsula Health Plan"/>
    <s v="Iron"/>
    <x v="10"/>
    <x v="8"/>
    <n v="1187"/>
    <n v="44"/>
  </r>
  <r>
    <s v="Upper Peninsula Health Plan"/>
    <s v="Iron"/>
    <x v="10"/>
    <x v="0"/>
    <n v="1212"/>
    <n v="44"/>
  </r>
  <r>
    <s v="Upper Peninsula Health Plan"/>
    <s v="Iron"/>
    <x v="10"/>
    <x v="1"/>
    <n v="1183"/>
    <n v="41"/>
  </r>
  <r>
    <s v="Upper Peninsula Health Plan"/>
    <s v="Iron"/>
    <x v="11"/>
    <x v="2"/>
    <n v="1191"/>
    <n v="39"/>
  </r>
  <r>
    <s v="Upper Peninsula Health Plan"/>
    <s v="Iron"/>
    <x v="11"/>
    <x v="3"/>
    <n v="1216"/>
    <n v="38"/>
  </r>
  <r>
    <s v="Upper Peninsula Health Plan"/>
    <s v="Iron"/>
    <x v="11"/>
    <x v="10"/>
    <n v="1227"/>
    <n v="38"/>
  </r>
  <r>
    <s v="Upper Peninsula Health Plan"/>
    <s v="Iron"/>
    <x v="11"/>
    <x v="6"/>
    <n v="1231"/>
    <n v="40"/>
  </r>
  <r>
    <s v="Upper Peninsula Health Plan"/>
    <s v="Iron"/>
    <x v="11"/>
    <x v="5"/>
    <n v="1235"/>
    <n v="40"/>
  </r>
  <r>
    <s v="Upper Peninsula Health Plan"/>
    <s v="Iron"/>
    <x v="11"/>
    <x v="4"/>
    <n v="1239"/>
    <n v="41"/>
  </r>
  <r>
    <s v="Upper Peninsula Health Plan"/>
    <s v="Iron"/>
    <x v="11"/>
    <x v="9"/>
    <n v="1246"/>
    <n v="40"/>
  </r>
  <r>
    <s v="Upper Peninsula Health Plan"/>
    <s v="Iron"/>
    <x v="11"/>
    <x v="11"/>
    <n v="1279"/>
    <n v="40"/>
  </r>
  <r>
    <s v="Upper Peninsula Health Plan"/>
    <s v="Iron"/>
    <x v="11"/>
    <x v="7"/>
    <n v="1274"/>
    <n v="39"/>
  </r>
  <r>
    <s v="Upper Peninsula Health Plan"/>
    <s v="Iron"/>
    <x v="11"/>
    <x v="8"/>
    <n v="1298"/>
    <n v="38"/>
  </r>
  <r>
    <s v="Upper Peninsula Health Plan"/>
    <s v="Iron"/>
    <x v="12"/>
    <x v="5"/>
    <n v="1331"/>
    <n v="33"/>
  </r>
  <r>
    <s v="Upper Peninsula Health Plan"/>
    <s v="Iron"/>
    <x v="12"/>
    <x v="4"/>
    <n v="1308"/>
    <n v="34"/>
  </r>
  <r>
    <s v="Upper Peninsula Health Plan"/>
    <s v="Iron"/>
    <x v="12"/>
    <x v="9"/>
    <n v="1287"/>
    <n v="35"/>
  </r>
  <r>
    <s v="Upper Peninsula Health Plan"/>
    <s v="Iron"/>
    <x v="12"/>
    <x v="11"/>
    <n v="1327"/>
    <n v="35"/>
  </r>
  <r>
    <s v="Upper Peninsula Health Plan"/>
    <s v="Iron"/>
    <x v="12"/>
    <x v="7"/>
    <n v="1315"/>
    <n v="34"/>
  </r>
  <r>
    <s v="Upper Peninsula Health Plan"/>
    <s v="Iron"/>
    <x v="12"/>
    <x v="8"/>
    <n v="1330"/>
    <n v="32"/>
  </r>
  <r>
    <s v="Upper Peninsula Health Plan"/>
    <s v="Iron"/>
    <x v="12"/>
    <x v="0"/>
    <n v="1379"/>
    <n v="31"/>
  </r>
  <r>
    <s v="Upper Peninsula Health Plan"/>
    <s v="Iron"/>
    <x v="12"/>
    <x v="1"/>
    <n v="1362"/>
    <n v="31"/>
  </r>
  <r>
    <s v="Upper Peninsula Health Plan"/>
    <s v="Iron"/>
    <x v="0"/>
    <x v="2"/>
    <n v="1341"/>
    <n v="30"/>
  </r>
  <r>
    <s v="Upper Peninsula Health Plan"/>
    <s v="Iron"/>
    <x v="0"/>
    <x v="3"/>
    <n v="1341"/>
    <n v="30"/>
  </r>
  <r>
    <s v="Upper Peninsula Health Plan"/>
    <s v="Iron"/>
    <x v="0"/>
    <x v="10"/>
    <n v="1352"/>
    <n v="31"/>
  </r>
  <r>
    <s v="Upper Peninsula Health Plan"/>
    <s v="Keweenaw"/>
    <x v="4"/>
    <x v="2"/>
    <n v="77"/>
    <n v="5"/>
  </r>
  <r>
    <s v="Upper Peninsula Health Plan"/>
    <s v="Keweenaw"/>
    <x v="4"/>
    <x v="3"/>
    <n v="79"/>
    <n v="8"/>
  </r>
  <r>
    <s v="Upper Peninsula Health Plan"/>
    <s v="Keweenaw"/>
    <x v="4"/>
    <x v="10"/>
    <n v="79"/>
    <n v="12"/>
  </r>
  <r>
    <s v="Upper Peninsula Health Plan"/>
    <s v="Keweenaw"/>
    <x v="4"/>
    <x v="6"/>
    <n v="88"/>
    <n v="12"/>
  </r>
  <r>
    <s v="Upper Peninsula Health Plan"/>
    <s v="Keweenaw"/>
    <x v="4"/>
    <x v="5"/>
    <n v="87"/>
    <n v="11"/>
  </r>
  <r>
    <s v="Upper Peninsula Health Plan"/>
    <s v="Keweenaw"/>
    <x v="4"/>
    <x v="4"/>
    <n v="102"/>
    <n v="11"/>
  </r>
  <r>
    <s v="Upper Peninsula Health Plan"/>
    <s v="Keweenaw"/>
    <x v="4"/>
    <x v="9"/>
    <n v="115"/>
    <n v="11"/>
  </r>
  <r>
    <s v="Upper Peninsula Health Plan"/>
    <s v="Keweenaw"/>
    <x v="4"/>
    <x v="11"/>
    <n v="112"/>
    <n v="9"/>
  </r>
  <r>
    <s v="Upper Peninsula Health Plan"/>
    <s v="Keweenaw"/>
    <x v="4"/>
    <x v="7"/>
    <n v="108"/>
    <n v="9"/>
  </r>
  <r>
    <s v="Upper Peninsula Health Plan"/>
    <s v="Keweenaw"/>
    <x v="4"/>
    <x v="8"/>
    <n v="107"/>
    <n v="9"/>
  </r>
  <r>
    <s v="Upper Peninsula Health Plan"/>
    <s v="Keweenaw"/>
    <x v="4"/>
    <x v="0"/>
    <n v="119"/>
    <n v="8"/>
  </r>
  <r>
    <s v="Upper Peninsula Health Plan"/>
    <s v="Keweenaw"/>
    <x v="4"/>
    <x v="1"/>
    <n v="117"/>
    <n v="6"/>
  </r>
  <r>
    <s v="Upper Peninsula Health Plan"/>
    <s v="Keweenaw"/>
    <x v="3"/>
    <x v="2"/>
    <n v="122"/>
    <n v="6"/>
  </r>
  <r>
    <s v="Upper Peninsula Health Plan"/>
    <s v="Keweenaw"/>
    <x v="3"/>
    <x v="3"/>
    <n v="124"/>
    <n v="5"/>
  </r>
  <r>
    <s v="Upper Peninsula Health Plan"/>
    <s v="Keweenaw"/>
    <x v="3"/>
    <x v="10"/>
    <n v="122"/>
    <n v="4"/>
  </r>
  <r>
    <s v="Upper Peninsula Health Plan"/>
    <s v="Keweenaw"/>
    <x v="3"/>
    <x v="6"/>
    <n v="126"/>
    <n v="5"/>
  </r>
  <r>
    <s v="Upper Peninsula Health Plan"/>
    <s v="Keweenaw"/>
    <x v="3"/>
    <x v="5"/>
    <n v="137"/>
    <n v="4"/>
  </r>
  <r>
    <s v="Upper Peninsula Health Plan"/>
    <s v="Keweenaw"/>
    <x v="3"/>
    <x v="4"/>
    <n v="141"/>
    <n v="4"/>
  </r>
  <r>
    <s v="Upper Peninsula Health Plan"/>
    <s v="Keweenaw"/>
    <x v="3"/>
    <x v="9"/>
    <n v="138"/>
    <n v="4"/>
  </r>
  <r>
    <s v="Upper Peninsula Health Plan"/>
    <s v="Keweenaw"/>
    <x v="3"/>
    <x v="11"/>
    <n v="134"/>
    <n v="6"/>
  </r>
  <r>
    <s v="Upper Peninsula Health Plan"/>
    <s v="Keweenaw"/>
    <x v="3"/>
    <x v="7"/>
    <n v="129"/>
    <n v="4"/>
  </r>
  <r>
    <s v="Upper Peninsula Health Plan"/>
    <s v="Keweenaw"/>
    <x v="3"/>
    <x v="8"/>
    <n v="120"/>
    <n v="4"/>
  </r>
  <r>
    <s v="Upper Peninsula Health Plan"/>
    <s v="Keweenaw"/>
    <x v="3"/>
    <x v="0"/>
    <n v="119"/>
    <n v="4"/>
  </r>
  <r>
    <s v="Upper Peninsula Health Plan"/>
    <s v="Keweenaw"/>
    <x v="3"/>
    <x v="1"/>
    <n v="118"/>
    <n v="4"/>
  </r>
  <r>
    <s v="Upper Peninsula Health Plan"/>
    <s v="Keweenaw"/>
    <x v="8"/>
    <x v="2"/>
    <n v="117"/>
    <n v="4"/>
  </r>
  <r>
    <s v="Upper Peninsula Health Plan"/>
    <s v="Keweenaw"/>
    <x v="8"/>
    <x v="3"/>
    <n v="120"/>
    <n v="4"/>
  </r>
  <r>
    <s v="Upper Peninsula Health Plan"/>
    <s v="Keweenaw"/>
    <x v="8"/>
    <x v="10"/>
    <n v="121"/>
    <n v="4"/>
  </r>
  <r>
    <s v="Upper Peninsula Health Plan"/>
    <s v="Keweenaw"/>
    <x v="8"/>
    <x v="6"/>
    <n v="119"/>
    <n v="4"/>
  </r>
  <r>
    <s v="Upper Peninsula Health Plan"/>
    <s v="Keweenaw"/>
    <x v="8"/>
    <x v="5"/>
    <n v="114"/>
    <n v="4"/>
  </r>
  <r>
    <s v="Upper Peninsula Health Plan"/>
    <s v="Keweenaw"/>
    <x v="8"/>
    <x v="4"/>
    <n v="111"/>
    <n v="4"/>
  </r>
  <r>
    <s v="Upper Peninsula Health Plan"/>
    <s v="Keweenaw"/>
    <x v="8"/>
    <x v="9"/>
    <n v="105"/>
    <n v="4"/>
  </r>
  <r>
    <s v="Upper Peninsula Health Plan"/>
    <s v="Keweenaw"/>
    <x v="8"/>
    <x v="11"/>
    <n v="103"/>
    <n v="4"/>
  </r>
  <r>
    <s v="Upper Peninsula Health Plan"/>
    <s v="Keweenaw"/>
    <x v="8"/>
    <x v="7"/>
    <n v="99"/>
    <n v="4"/>
  </r>
  <r>
    <s v="Upper Peninsula Health Plan"/>
    <s v="Keweenaw"/>
    <x v="8"/>
    <x v="8"/>
    <n v="93"/>
    <n v="4"/>
  </r>
  <r>
    <s v="Upper Peninsula Health Plan"/>
    <s v="Keweenaw"/>
    <x v="8"/>
    <x v="0"/>
    <n v="97"/>
    <n v="4"/>
  </r>
  <r>
    <s v="Upper Peninsula Health Plan"/>
    <s v="Keweenaw"/>
    <x v="8"/>
    <x v="1"/>
    <n v="98"/>
    <n v="4"/>
  </r>
  <r>
    <s v="Upper Peninsula Health Plan"/>
    <s v="Keweenaw"/>
    <x v="5"/>
    <x v="2"/>
    <n v="100"/>
    <n v="4"/>
  </r>
  <r>
    <s v="Upper Peninsula Health Plan"/>
    <s v="Keweenaw"/>
    <x v="5"/>
    <x v="3"/>
    <n v="98"/>
    <n v="4"/>
  </r>
  <r>
    <s v="Upper Peninsula Health Plan"/>
    <s v="Keweenaw"/>
    <x v="5"/>
    <x v="10"/>
    <n v="93"/>
    <n v="4"/>
  </r>
  <r>
    <s v="Upper Peninsula Health Plan"/>
    <s v="Keweenaw"/>
    <x v="5"/>
    <x v="6"/>
    <n v="87"/>
    <n v="4"/>
  </r>
  <r>
    <s v="Upper Peninsula Health Plan"/>
    <s v="Keweenaw"/>
    <x v="5"/>
    <x v="5"/>
    <n v="90"/>
    <n v="3"/>
  </r>
  <r>
    <s v="Upper Peninsula Health Plan"/>
    <s v="Keweenaw"/>
    <x v="5"/>
    <x v="4"/>
    <n v="98"/>
    <n v="3"/>
  </r>
  <r>
    <s v="Upper Peninsula Health Plan"/>
    <s v="Keweenaw"/>
    <x v="5"/>
    <x v="9"/>
    <n v="93"/>
    <n v="3"/>
  </r>
  <r>
    <s v="Upper Peninsula Health Plan"/>
    <s v="Keweenaw"/>
    <x v="5"/>
    <x v="11"/>
    <n v="94"/>
    <n v="3"/>
  </r>
  <r>
    <s v="Upper Peninsula Health Plan"/>
    <s v="Keweenaw"/>
    <x v="5"/>
    <x v="7"/>
    <n v="84"/>
    <n v="2"/>
  </r>
  <r>
    <s v="Upper Peninsula Health Plan"/>
    <s v="Keweenaw"/>
    <x v="5"/>
    <x v="8"/>
    <n v="79"/>
    <n v="2"/>
  </r>
  <r>
    <s v="Upper Peninsula Health Plan"/>
    <s v="Keweenaw"/>
    <x v="5"/>
    <x v="0"/>
    <n v="80"/>
    <n v="2"/>
  </r>
  <r>
    <s v="Upper Peninsula Health Plan"/>
    <s v="Keweenaw"/>
    <x v="5"/>
    <x v="1"/>
    <n v="76"/>
    <n v="3"/>
  </r>
  <r>
    <s v="Upper Peninsula Health Plan"/>
    <s v="Keweenaw"/>
    <x v="6"/>
    <x v="2"/>
    <n v="166"/>
    <n v="3"/>
  </r>
  <r>
    <s v="Upper Peninsula Health Plan"/>
    <s v="Keweenaw"/>
    <x v="6"/>
    <x v="3"/>
    <n v="184"/>
    <n v="3"/>
  </r>
  <r>
    <s v="Upper Peninsula Health Plan"/>
    <s v="Keweenaw"/>
    <x v="6"/>
    <x v="10"/>
    <n v="177"/>
    <n v="3"/>
  </r>
  <r>
    <s v="Upper Peninsula Health Plan"/>
    <s v="Keweenaw"/>
    <x v="6"/>
    <x v="6"/>
    <n v="171"/>
    <n v="3"/>
  </r>
  <r>
    <s v="Upper Peninsula Health Plan"/>
    <s v="Keweenaw"/>
    <x v="6"/>
    <x v="5"/>
    <n v="164"/>
    <n v="3"/>
  </r>
  <r>
    <s v="Upper Peninsula Health Plan"/>
    <s v="Keweenaw"/>
    <x v="6"/>
    <x v="4"/>
    <n v="168"/>
    <n v="3"/>
  </r>
  <r>
    <s v="Upper Peninsula Health Plan"/>
    <s v="Keweenaw"/>
    <x v="6"/>
    <x v="9"/>
    <n v="169"/>
    <n v="3"/>
  </r>
  <r>
    <s v="Upper Peninsula Health Plan"/>
    <s v="Keweenaw"/>
    <x v="6"/>
    <x v="11"/>
    <n v="165"/>
    <n v="3"/>
  </r>
  <r>
    <s v="Upper Peninsula Health Plan"/>
    <s v="Keweenaw"/>
    <x v="6"/>
    <x v="7"/>
    <n v="156"/>
    <n v="3"/>
  </r>
  <r>
    <s v="Upper Peninsula Health Plan"/>
    <s v="Keweenaw"/>
    <x v="6"/>
    <x v="8"/>
    <n v="160"/>
    <n v="3"/>
  </r>
  <r>
    <s v="Upper Peninsula Health Plan"/>
    <s v="Keweenaw"/>
    <x v="6"/>
    <x v="0"/>
    <n v="156"/>
    <n v="3"/>
  </r>
  <r>
    <s v="Upper Peninsula Health Plan"/>
    <s v="Keweenaw"/>
    <x v="6"/>
    <x v="1"/>
    <n v="157"/>
    <n v="3"/>
  </r>
  <r>
    <s v="Upper Peninsula Health Plan"/>
    <s v="Keweenaw"/>
    <x v="7"/>
    <x v="2"/>
    <n v="174"/>
    <n v="3"/>
  </r>
  <r>
    <s v="Upper Peninsula Health Plan"/>
    <s v="Keweenaw"/>
    <x v="7"/>
    <x v="3"/>
    <n v="174"/>
    <n v="3"/>
  </r>
  <r>
    <s v="Upper Peninsula Health Plan"/>
    <s v="Keweenaw"/>
    <x v="7"/>
    <x v="10"/>
    <n v="174"/>
    <n v="3"/>
  </r>
  <r>
    <s v="Upper Peninsula Health Plan"/>
    <s v="Keweenaw"/>
    <x v="7"/>
    <x v="6"/>
    <n v="176"/>
    <n v="3"/>
  </r>
  <r>
    <s v="Upper Peninsula Health Plan"/>
    <s v="Keweenaw"/>
    <x v="7"/>
    <x v="5"/>
    <n v="180"/>
    <n v="3"/>
  </r>
  <r>
    <s v="Upper Peninsula Health Plan"/>
    <s v="Keweenaw"/>
    <x v="7"/>
    <x v="4"/>
    <n v="187"/>
    <n v="3"/>
  </r>
  <r>
    <s v="Upper Peninsula Health Plan"/>
    <s v="Keweenaw"/>
    <x v="7"/>
    <x v="9"/>
    <n v="191"/>
    <n v="3"/>
  </r>
  <r>
    <s v="Upper Peninsula Health Plan"/>
    <s v="Keweenaw"/>
    <x v="7"/>
    <x v="11"/>
    <n v="188"/>
    <n v="3"/>
  </r>
  <r>
    <s v="Upper Peninsula Health Plan"/>
    <s v="Keweenaw"/>
    <x v="7"/>
    <x v="7"/>
    <n v="199"/>
    <n v="3"/>
  </r>
  <r>
    <s v="Upper Peninsula Health Plan"/>
    <s v="Keweenaw"/>
    <x v="7"/>
    <x v="8"/>
    <n v="197"/>
    <n v="3"/>
  </r>
  <r>
    <s v="Upper Peninsula Health Plan"/>
    <s v="Keweenaw"/>
    <x v="7"/>
    <x v="0"/>
    <n v="196"/>
    <n v="3"/>
  </r>
  <r>
    <s v="Upper Peninsula Health Plan"/>
    <s v="Keweenaw"/>
    <x v="7"/>
    <x v="1"/>
    <n v="175"/>
    <n v="3"/>
  </r>
  <r>
    <s v="Upper Peninsula Health Plan"/>
    <s v="Keweenaw"/>
    <x v="13"/>
    <x v="2"/>
    <n v="164"/>
    <n v="3"/>
  </r>
  <r>
    <s v="Upper Peninsula Health Plan"/>
    <s v="Keweenaw"/>
    <x v="13"/>
    <x v="3"/>
    <n v="160"/>
    <n v="5"/>
  </r>
  <r>
    <s v="Upper Peninsula Health Plan"/>
    <s v="Keweenaw"/>
    <x v="13"/>
    <x v="10"/>
    <n v="165"/>
    <n v="3"/>
  </r>
  <r>
    <s v="Upper Peninsula Health Plan"/>
    <s v="Keweenaw"/>
    <x v="13"/>
    <x v="6"/>
    <n v="156"/>
    <n v="2"/>
  </r>
  <r>
    <s v="Upper Peninsula Health Plan"/>
    <s v="Keweenaw"/>
    <x v="13"/>
    <x v="5"/>
    <n v="149"/>
    <n v="2"/>
  </r>
  <r>
    <s v="Upper Peninsula Health Plan"/>
    <s v="Keweenaw"/>
    <x v="13"/>
    <x v="4"/>
    <n v="152"/>
    <n v="2"/>
  </r>
  <r>
    <s v="Upper Peninsula Health Plan"/>
    <s v="Keweenaw"/>
    <x v="13"/>
    <x v="9"/>
    <n v="144"/>
    <n v="2"/>
  </r>
  <r>
    <s v="Upper Peninsula Health Plan"/>
    <s v="Keweenaw"/>
    <x v="13"/>
    <x v="11"/>
    <n v="146"/>
    <n v="2"/>
  </r>
  <r>
    <s v="Upper Peninsula Health Plan"/>
    <s v="Keweenaw"/>
    <x v="13"/>
    <x v="7"/>
    <n v="150"/>
    <n v="2"/>
  </r>
  <r>
    <s v="Upper Peninsula Health Plan"/>
    <s v="Keweenaw"/>
    <x v="13"/>
    <x v="8"/>
    <n v="148"/>
    <n v="2"/>
  </r>
  <r>
    <s v="Upper Peninsula Health Plan"/>
    <s v="Keweenaw"/>
    <x v="13"/>
    <x v="0"/>
    <n v="156"/>
    <n v="2"/>
  </r>
  <r>
    <s v="Upper Peninsula Health Plan"/>
    <s v="Keweenaw"/>
    <x v="13"/>
    <x v="1"/>
    <n v="160"/>
    <n v="2"/>
  </r>
  <r>
    <s v="Upper Peninsula Health Plan"/>
    <s v="Keweenaw"/>
    <x v="14"/>
    <x v="2"/>
    <n v="153"/>
    <n v="2"/>
  </r>
  <r>
    <s v="Upper Peninsula Health Plan"/>
    <s v="Keweenaw"/>
    <x v="14"/>
    <x v="3"/>
    <n v="154"/>
    <n v="2"/>
  </r>
  <r>
    <s v="Upper Peninsula Health Plan"/>
    <s v="Keweenaw"/>
    <x v="14"/>
    <x v="10"/>
    <n v="152"/>
    <n v="2"/>
  </r>
  <r>
    <s v="Upper Peninsula Health Plan"/>
    <s v="Keweenaw"/>
    <x v="14"/>
    <x v="6"/>
    <n v="155"/>
    <n v="2"/>
  </r>
  <r>
    <s v="Upper Peninsula Health Plan"/>
    <s v="Keweenaw"/>
    <x v="14"/>
    <x v="5"/>
    <n v="154"/>
    <n v="2"/>
  </r>
  <r>
    <s v="Upper Peninsula Health Plan"/>
    <s v="Keweenaw"/>
    <x v="14"/>
    <x v="4"/>
    <n v="148"/>
    <n v="2"/>
  </r>
  <r>
    <s v="Upper Peninsula Health Plan"/>
    <s v="Keweenaw"/>
    <x v="14"/>
    <x v="9"/>
    <n v="144"/>
    <n v="2"/>
  </r>
  <r>
    <s v="Upper Peninsula Health Plan"/>
    <s v="Keweenaw"/>
    <x v="14"/>
    <x v="11"/>
    <n v="143"/>
    <n v="2"/>
  </r>
  <r>
    <s v="Upper Peninsula Health Plan"/>
    <s v="Keweenaw"/>
    <x v="14"/>
    <x v="7"/>
    <n v="145"/>
    <n v="2"/>
  </r>
  <r>
    <s v="Upper Peninsula Health Plan"/>
    <s v="Keweenaw"/>
    <x v="14"/>
    <x v="8"/>
    <n v="134"/>
    <n v="2"/>
  </r>
  <r>
    <s v="Upper Peninsula Health Plan"/>
    <s v="Keweenaw"/>
    <x v="14"/>
    <x v="0"/>
    <n v="128"/>
    <n v="2"/>
  </r>
  <r>
    <s v="Upper Peninsula Health Plan"/>
    <s v="Keweenaw"/>
    <x v="14"/>
    <x v="1"/>
    <n v="130"/>
    <n v="2"/>
  </r>
  <r>
    <s v="Upper Peninsula Health Plan"/>
    <s v="Keweenaw"/>
    <x v="15"/>
    <x v="2"/>
    <n v="132"/>
    <n v="2"/>
  </r>
  <r>
    <s v="Upper Peninsula Health Plan"/>
    <s v="Keweenaw"/>
    <x v="15"/>
    <x v="3"/>
    <n v="136"/>
    <n v="2"/>
  </r>
  <r>
    <s v="Upper Peninsula Health Plan"/>
    <s v="Keweenaw"/>
    <x v="15"/>
    <x v="10"/>
    <n v="147"/>
    <n v="2"/>
  </r>
  <r>
    <s v="Upper Peninsula Health Plan"/>
    <s v="Keweenaw"/>
    <x v="15"/>
    <x v="6"/>
    <n v="147"/>
    <n v="2"/>
  </r>
  <r>
    <s v="Upper Peninsula Health Plan"/>
    <s v="Keweenaw"/>
    <x v="15"/>
    <x v="5"/>
    <n v="141"/>
    <n v="2"/>
  </r>
  <r>
    <s v="Upper Peninsula Health Plan"/>
    <s v="Keweenaw"/>
    <x v="15"/>
    <x v="4"/>
    <n v="142"/>
    <n v="2"/>
  </r>
  <r>
    <s v="Upper Peninsula Health Plan"/>
    <s v="Keweenaw"/>
    <x v="15"/>
    <x v="9"/>
    <n v="143"/>
    <n v="2"/>
  </r>
  <r>
    <s v="Upper Peninsula Health Plan"/>
    <s v="Keweenaw"/>
    <x v="15"/>
    <x v="11"/>
    <n v="139"/>
    <n v="1"/>
  </r>
  <r>
    <s v="Upper Peninsula Health Plan"/>
    <s v="Keweenaw"/>
    <x v="15"/>
    <x v="7"/>
    <n v="130"/>
    <n v="1"/>
  </r>
  <r>
    <s v="Upper Peninsula Health Plan"/>
    <s v="Keweenaw"/>
    <x v="15"/>
    <x v="8"/>
    <n v="132"/>
    <n v="1"/>
  </r>
  <r>
    <s v="Upper Peninsula Health Plan"/>
    <s v="Keweenaw"/>
    <x v="15"/>
    <x v="0"/>
    <n v="145"/>
    <n v="1"/>
  </r>
  <r>
    <s v="Upper Peninsula Health Plan"/>
    <s v="Keweenaw"/>
    <x v="15"/>
    <x v="1"/>
    <n v="142"/>
    <n v="1"/>
  </r>
  <r>
    <s v="Upper Peninsula Health Plan"/>
    <s v="Keweenaw"/>
    <x v="10"/>
    <x v="2"/>
    <n v="142"/>
    <n v="1"/>
  </r>
  <r>
    <s v="Upper Peninsula Health Plan"/>
    <s v="Keweenaw"/>
    <x v="10"/>
    <x v="3"/>
    <n v="139"/>
    <n v="1"/>
  </r>
  <r>
    <s v="Upper Peninsula Health Plan"/>
    <s v="Keweenaw"/>
    <x v="10"/>
    <x v="10"/>
    <n v="136"/>
    <n v="1"/>
  </r>
  <r>
    <s v="Upper Peninsula Health Plan"/>
    <s v="Keweenaw"/>
    <x v="10"/>
    <x v="6"/>
    <n v="133"/>
    <n v="0"/>
  </r>
  <r>
    <s v="Upper Peninsula Health Plan"/>
    <s v="Keweenaw"/>
    <x v="10"/>
    <x v="5"/>
    <n v="139"/>
    <n v="0"/>
  </r>
  <r>
    <s v="Upper Peninsula Health Plan"/>
    <s v="Keweenaw"/>
    <x v="10"/>
    <x v="4"/>
    <n v="141"/>
    <n v="0"/>
  </r>
  <r>
    <s v="Upper Peninsula Health Plan"/>
    <s v="Keweenaw"/>
    <x v="10"/>
    <x v="9"/>
    <n v="139"/>
    <n v="0"/>
  </r>
  <r>
    <s v="Upper Peninsula Health Plan"/>
    <s v="Keweenaw"/>
    <x v="10"/>
    <x v="11"/>
    <n v="139"/>
    <n v="0"/>
  </r>
  <r>
    <s v="Upper Peninsula Health Plan"/>
    <s v="Keweenaw"/>
    <x v="10"/>
    <x v="7"/>
    <n v="140"/>
    <n v="0"/>
  </r>
  <r>
    <s v="Upper Peninsula Health Plan"/>
    <s v="Keweenaw"/>
    <x v="10"/>
    <x v="8"/>
    <n v="140"/>
    <n v="0"/>
  </r>
  <r>
    <s v="Upper Peninsula Health Plan"/>
    <s v="Keweenaw"/>
    <x v="10"/>
    <x v="0"/>
    <n v="131"/>
    <n v="0"/>
  </r>
  <r>
    <s v="Upper Peninsula Health Plan"/>
    <s v="Keweenaw"/>
    <x v="10"/>
    <x v="1"/>
    <n v="134"/>
    <n v="0"/>
  </r>
  <r>
    <s v="Upper Peninsula Health Plan"/>
    <s v="Keweenaw"/>
    <x v="11"/>
    <x v="2"/>
    <n v="159"/>
    <n v="0"/>
  </r>
  <r>
    <s v="Upper Peninsula Health Plan"/>
    <s v="Keweenaw"/>
    <x v="11"/>
    <x v="3"/>
    <n v="159"/>
    <n v="0"/>
  </r>
  <r>
    <s v="Upper Peninsula Health Plan"/>
    <s v="Keweenaw"/>
    <x v="11"/>
    <x v="10"/>
    <n v="162"/>
    <n v="0"/>
  </r>
  <r>
    <s v="Upper Peninsula Health Plan"/>
    <s v="Keweenaw"/>
    <x v="11"/>
    <x v="6"/>
    <n v="166"/>
    <n v="0"/>
  </r>
  <r>
    <s v="Upper Peninsula Health Plan"/>
    <s v="Keweenaw"/>
    <x v="11"/>
    <x v="5"/>
    <n v="166"/>
    <n v="0"/>
  </r>
  <r>
    <s v="Upper Peninsula Health Plan"/>
    <s v="Keweenaw"/>
    <x v="11"/>
    <x v="4"/>
    <n v="170"/>
    <n v="0"/>
  </r>
  <r>
    <s v="Upper Peninsula Health Plan"/>
    <s v="Keweenaw"/>
    <x v="11"/>
    <x v="9"/>
    <n v="172"/>
    <n v="0"/>
  </r>
  <r>
    <s v="Upper Peninsula Health Plan"/>
    <s v="Keweenaw"/>
    <x v="11"/>
    <x v="11"/>
    <n v="171"/>
    <n v="0"/>
  </r>
  <r>
    <s v="Upper Peninsula Health Plan"/>
    <s v="Keweenaw"/>
    <x v="11"/>
    <x v="7"/>
    <n v="167"/>
    <n v="0"/>
  </r>
  <r>
    <s v="Upper Peninsula Health Plan"/>
    <s v="Keweenaw"/>
    <x v="11"/>
    <x v="8"/>
    <n v="170"/>
    <n v="0"/>
  </r>
  <r>
    <s v="Upper Peninsula Health Plan"/>
    <s v="Keweenaw"/>
    <x v="12"/>
    <x v="5"/>
    <n v="192"/>
    <n v="1"/>
  </r>
  <r>
    <s v="Upper Peninsula Health Plan"/>
    <s v="Keweenaw"/>
    <x v="12"/>
    <x v="4"/>
    <n v="195"/>
    <n v="1"/>
  </r>
  <r>
    <s v="Upper Peninsula Health Plan"/>
    <s v="Keweenaw"/>
    <x v="12"/>
    <x v="9"/>
    <n v="192"/>
    <n v="1"/>
  </r>
  <r>
    <s v="Upper Peninsula Health Plan"/>
    <s v="Keweenaw"/>
    <x v="12"/>
    <x v="11"/>
    <n v="193"/>
    <n v="1"/>
  </r>
  <r>
    <s v="Upper Peninsula Health Plan"/>
    <s v="Keweenaw"/>
    <x v="12"/>
    <x v="7"/>
    <n v="186"/>
    <n v="1"/>
  </r>
  <r>
    <s v="Upper Peninsula Health Plan"/>
    <s v="Keweenaw"/>
    <x v="12"/>
    <x v="8"/>
    <n v="196"/>
    <n v="1"/>
  </r>
  <r>
    <s v="Upper Peninsula Health Plan"/>
    <s v="Keweenaw"/>
    <x v="12"/>
    <x v="0"/>
    <n v="207"/>
    <n v="1"/>
  </r>
  <r>
    <s v="Upper Peninsula Health Plan"/>
    <s v="Keweenaw"/>
    <x v="12"/>
    <x v="1"/>
    <n v="191"/>
    <n v="1"/>
  </r>
  <r>
    <s v="Upper Peninsula Health Plan"/>
    <s v="Keweenaw"/>
    <x v="0"/>
    <x v="2"/>
    <n v="189"/>
    <n v="1"/>
  </r>
  <r>
    <s v="Upper Peninsula Health Plan"/>
    <s v="Keweenaw"/>
    <x v="0"/>
    <x v="3"/>
    <n v="194"/>
    <n v="0"/>
  </r>
  <r>
    <s v="Upper Peninsula Health Plan"/>
    <s v="Keweenaw"/>
    <x v="0"/>
    <x v="10"/>
    <n v="203"/>
    <n v="0"/>
  </r>
  <r>
    <s v="Upper Peninsula Health Plan"/>
    <s v="Luce"/>
    <x v="4"/>
    <x v="2"/>
    <n v="605"/>
    <n v="45"/>
  </r>
  <r>
    <s v="Upper Peninsula Health Plan"/>
    <s v="Luce"/>
    <x v="4"/>
    <x v="3"/>
    <n v="625"/>
    <n v="58"/>
  </r>
  <r>
    <s v="Upper Peninsula Health Plan"/>
    <s v="Luce"/>
    <x v="4"/>
    <x v="10"/>
    <n v="644"/>
    <n v="62"/>
  </r>
  <r>
    <s v="Upper Peninsula Health Plan"/>
    <s v="Luce"/>
    <x v="4"/>
    <x v="6"/>
    <n v="671"/>
    <n v="62"/>
  </r>
  <r>
    <s v="Upper Peninsula Health Plan"/>
    <s v="Luce"/>
    <x v="4"/>
    <x v="5"/>
    <n v="680"/>
    <n v="76"/>
  </r>
  <r>
    <s v="Upper Peninsula Health Plan"/>
    <s v="Luce"/>
    <x v="4"/>
    <x v="4"/>
    <n v="686"/>
    <n v="76"/>
  </r>
  <r>
    <s v="Upper Peninsula Health Plan"/>
    <s v="Luce"/>
    <x v="4"/>
    <x v="9"/>
    <n v="692"/>
    <n v="71"/>
  </r>
  <r>
    <s v="Upper Peninsula Health Plan"/>
    <s v="Luce"/>
    <x v="4"/>
    <x v="11"/>
    <n v="721"/>
    <n v="69"/>
  </r>
  <r>
    <s v="Upper Peninsula Health Plan"/>
    <s v="Luce"/>
    <x v="4"/>
    <x v="7"/>
    <n v="685"/>
    <n v="70"/>
  </r>
  <r>
    <s v="Upper Peninsula Health Plan"/>
    <s v="Luce"/>
    <x v="4"/>
    <x v="8"/>
    <n v="687"/>
    <n v="74"/>
  </r>
  <r>
    <s v="Upper Peninsula Health Plan"/>
    <s v="Luce"/>
    <x v="4"/>
    <x v="0"/>
    <n v="708"/>
    <n v="80"/>
  </r>
  <r>
    <s v="Upper Peninsula Health Plan"/>
    <s v="Luce"/>
    <x v="4"/>
    <x v="1"/>
    <n v="727"/>
    <n v="91"/>
  </r>
  <r>
    <s v="Upper Peninsula Health Plan"/>
    <s v="Luce"/>
    <x v="3"/>
    <x v="2"/>
    <n v="748"/>
    <n v="89"/>
  </r>
  <r>
    <s v="Upper Peninsula Health Plan"/>
    <s v="Luce"/>
    <x v="3"/>
    <x v="3"/>
    <n v="756"/>
    <n v="93"/>
  </r>
  <r>
    <s v="Upper Peninsula Health Plan"/>
    <s v="Luce"/>
    <x v="3"/>
    <x v="10"/>
    <n v="754"/>
    <n v="119"/>
  </r>
  <r>
    <s v="Upper Peninsula Health Plan"/>
    <s v="Luce"/>
    <x v="3"/>
    <x v="6"/>
    <n v="742"/>
    <n v="128"/>
  </r>
  <r>
    <s v="Upper Peninsula Health Plan"/>
    <s v="Luce"/>
    <x v="3"/>
    <x v="5"/>
    <n v="738"/>
    <n v="139"/>
  </r>
  <r>
    <s v="Upper Peninsula Health Plan"/>
    <s v="Luce"/>
    <x v="3"/>
    <x v="4"/>
    <n v="741"/>
    <n v="144"/>
  </r>
  <r>
    <s v="Upper Peninsula Health Plan"/>
    <s v="Luce"/>
    <x v="3"/>
    <x v="9"/>
    <n v="740"/>
    <n v="131"/>
  </r>
  <r>
    <s v="Upper Peninsula Health Plan"/>
    <s v="Luce"/>
    <x v="3"/>
    <x v="11"/>
    <n v="733"/>
    <n v="134"/>
  </r>
  <r>
    <s v="Upper Peninsula Health Plan"/>
    <s v="Luce"/>
    <x v="3"/>
    <x v="7"/>
    <n v="725"/>
    <n v="123"/>
  </r>
  <r>
    <s v="Upper Peninsula Health Plan"/>
    <s v="Luce"/>
    <x v="3"/>
    <x v="8"/>
    <n v="623"/>
    <n v="116"/>
  </r>
  <r>
    <s v="Upper Peninsula Health Plan"/>
    <s v="Luce"/>
    <x v="3"/>
    <x v="0"/>
    <n v="620"/>
    <n v="112"/>
  </r>
  <r>
    <s v="Upper Peninsula Health Plan"/>
    <s v="Luce"/>
    <x v="3"/>
    <x v="1"/>
    <n v="607"/>
    <n v="106"/>
  </r>
  <r>
    <s v="Upper Peninsula Health Plan"/>
    <s v="Luce"/>
    <x v="8"/>
    <x v="2"/>
    <n v="584"/>
    <n v="97"/>
  </r>
  <r>
    <s v="Upper Peninsula Health Plan"/>
    <s v="Luce"/>
    <x v="8"/>
    <x v="3"/>
    <n v="571"/>
    <n v="91"/>
  </r>
  <r>
    <s v="Upper Peninsula Health Plan"/>
    <s v="Luce"/>
    <x v="8"/>
    <x v="10"/>
    <n v="565"/>
    <n v="86"/>
  </r>
  <r>
    <s v="Upper Peninsula Health Plan"/>
    <s v="Luce"/>
    <x v="8"/>
    <x v="6"/>
    <n v="556"/>
    <n v="81"/>
  </r>
  <r>
    <s v="Upper Peninsula Health Plan"/>
    <s v="Luce"/>
    <x v="8"/>
    <x v="5"/>
    <n v="535"/>
    <n v="80"/>
  </r>
  <r>
    <s v="Upper Peninsula Health Plan"/>
    <s v="Luce"/>
    <x v="8"/>
    <x v="4"/>
    <n v="527"/>
    <n v="80"/>
  </r>
  <r>
    <s v="Upper Peninsula Health Plan"/>
    <s v="Luce"/>
    <x v="8"/>
    <x v="9"/>
    <n v="511"/>
    <n v="73"/>
  </r>
  <r>
    <s v="Upper Peninsula Health Plan"/>
    <s v="Luce"/>
    <x v="8"/>
    <x v="11"/>
    <n v="507"/>
    <n v="67"/>
  </r>
  <r>
    <s v="Upper Peninsula Health Plan"/>
    <s v="Luce"/>
    <x v="8"/>
    <x v="7"/>
    <n v="487"/>
    <n v="67"/>
  </r>
  <r>
    <s v="Upper Peninsula Health Plan"/>
    <s v="Luce"/>
    <x v="8"/>
    <x v="8"/>
    <n v="474"/>
    <n v="66"/>
  </r>
  <r>
    <s v="Upper Peninsula Health Plan"/>
    <s v="Luce"/>
    <x v="8"/>
    <x v="0"/>
    <n v="448"/>
    <n v="62"/>
  </r>
  <r>
    <s v="Upper Peninsula Health Plan"/>
    <s v="Luce"/>
    <x v="8"/>
    <x v="1"/>
    <n v="451"/>
    <n v="60"/>
  </r>
  <r>
    <s v="Upper Peninsula Health Plan"/>
    <s v="Luce"/>
    <x v="5"/>
    <x v="2"/>
    <n v="449"/>
    <n v="59"/>
  </r>
  <r>
    <s v="Upper Peninsula Health Plan"/>
    <s v="Luce"/>
    <x v="5"/>
    <x v="3"/>
    <n v="437"/>
    <n v="60"/>
  </r>
  <r>
    <s v="Upper Peninsula Health Plan"/>
    <s v="Luce"/>
    <x v="5"/>
    <x v="10"/>
    <n v="431"/>
    <n v="60"/>
  </r>
  <r>
    <s v="Upper Peninsula Health Plan"/>
    <s v="Luce"/>
    <x v="5"/>
    <x v="6"/>
    <n v="417"/>
    <n v="57"/>
  </r>
  <r>
    <s v="Upper Peninsula Health Plan"/>
    <s v="Luce"/>
    <x v="5"/>
    <x v="5"/>
    <n v="408"/>
    <n v="56"/>
  </r>
  <r>
    <s v="Upper Peninsula Health Plan"/>
    <s v="Luce"/>
    <x v="5"/>
    <x v="4"/>
    <n v="407"/>
    <n v="56"/>
  </r>
  <r>
    <s v="Upper Peninsula Health Plan"/>
    <s v="Luce"/>
    <x v="5"/>
    <x v="9"/>
    <n v="387"/>
    <n v="60"/>
  </r>
  <r>
    <s v="Upper Peninsula Health Plan"/>
    <s v="Luce"/>
    <x v="5"/>
    <x v="11"/>
    <n v="394"/>
    <n v="62"/>
  </r>
  <r>
    <s v="Upper Peninsula Health Plan"/>
    <s v="Luce"/>
    <x v="5"/>
    <x v="7"/>
    <n v="374"/>
    <n v="60"/>
  </r>
  <r>
    <s v="Upper Peninsula Health Plan"/>
    <s v="Luce"/>
    <x v="5"/>
    <x v="8"/>
    <n v="365"/>
    <n v="57"/>
  </r>
  <r>
    <s v="Upper Peninsula Health Plan"/>
    <s v="Luce"/>
    <x v="5"/>
    <x v="0"/>
    <n v="364"/>
    <n v="56"/>
  </r>
  <r>
    <s v="Upper Peninsula Health Plan"/>
    <s v="Luce"/>
    <x v="5"/>
    <x v="1"/>
    <n v="357"/>
    <n v="62"/>
  </r>
  <r>
    <s v="Upper Peninsula Health Plan"/>
    <s v="Luce"/>
    <x v="6"/>
    <x v="2"/>
    <n v="804"/>
    <n v="60"/>
  </r>
  <r>
    <s v="Upper Peninsula Health Plan"/>
    <s v="Luce"/>
    <x v="6"/>
    <x v="3"/>
    <n v="872"/>
    <n v="60"/>
  </r>
  <r>
    <s v="Upper Peninsula Health Plan"/>
    <s v="Luce"/>
    <x v="6"/>
    <x v="10"/>
    <n v="909"/>
    <n v="58"/>
  </r>
  <r>
    <s v="Upper Peninsula Health Plan"/>
    <s v="Luce"/>
    <x v="6"/>
    <x v="6"/>
    <n v="887"/>
    <n v="58"/>
  </r>
  <r>
    <s v="Upper Peninsula Health Plan"/>
    <s v="Luce"/>
    <x v="6"/>
    <x v="5"/>
    <n v="871"/>
    <n v="54"/>
  </r>
  <r>
    <s v="Upper Peninsula Health Plan"/>
    <s v="Luce"/>
    <x v="6"/>
    <x v="4"/>
    <n v="879"/>
    <n v="59"/>
  </r>
  <r>
    <s v="Upper Peninsula Health Plan"/>
    <s v="Luce"/>
    <x v="6"/>
    <x v="9"/>
    <n v="889"/>
    <n v="54"/>
  </r>
  <r>
    <s v="Upper Peninsula Health Plan"/>
    <s v="Luce"/>
    <x v="6"/>
    <x v="11"/>
    <n v="705"/>
    <n v="45"/>
  </r>
  <r>
    <s v="Upper Peninsula Health Plan"/>
    <s v="Luce"/>
    <x v="6"/>
    <x v="7"/>
    <n v="687"/>
    <n v="42"/>
  </r>
  <r>
    <s v="Upper Peninsula Health Plan"/>
    <s v="Luce"/>
    <x v="6"/>
    <x v="8"/>
    <n v="719"/>
    <n v="43"/>
  </r>
  <r>
    <s v="Upper Peninsula Health Plan"/>
    <s v="Luce"/>
    <x v="6"/>
    <x v="0"/>
    <n v="714"/>
    <n v="39"/>
  </r>
  <r>
    <s v="Upper Peninsula Health Plan"/>
    <s v="Luce"/>
    <x v="6"/>
    <x v="1"/>
    <n v="690"/>
    <n v="36"/>
  </r>
  <r>
    <s v="Upper Peninsula Health Plan"/>
    <s v="Luce"/>
    <x v="7"/>
    <x v="2"/>
    <n v="676"/>
    <n v="37"/>
  </r>
  <r>
    <s v="Upper Peninsula Health Plan"/>
    <s v="Luce"/>
    <x v="7"/>
    <x v="3"/>
    <n v="691"/>
    <n v="37"/>
  </r>
  <r>
    <s v="Upper Peninsula Health Plan"/>
    <s v="Luce"/>
    <x v="7"/>
    <x v="10"/>
    <n v="690"/>
    <n v="37"/>
  </r>
  <r>
    <s v="Upper Peninsula Health Plan"/>
    <s v="Luce"/>
    <x v="7"/>
    <x v="6"/>
    <n v="697"/>
    <n v="36"/>
  </r>
  <r>
    <s v="Upper Peninsula Health Plan"/>
    <s v="Luce"/>
    <x v="7"/>
    <x v="5"/>
    <n v="672"/>
    <n v="30"/>
  </r>
  <r>
    <s v="Upper Peninsula Health Plan"/>
    <s v="Luce"/>
    <x v="7"/>
    <x v="4"/>
    <n v="671"/>
    <n v="30"/>
  </r>
  <r>
    <s v="Upper Peninsula Health Plan"/>
    <s v="Luce"/>
    <x v="7"/>
    <x v="9"/>
    <n v="662"/>
    <n v="34"/>
  </r>
  <r>
    <s v="Upper Peninsula Health Plan"/>
    <s v="Luce"/>
    <x v="7"/>
    <x v="11"/>
    <n v="630"/>
    <n v="33"/>
  </r>
  <r>
    <s v="Upper Peninsula Health Plan"/>
    <s v="Luce"/>
    <x v="7"/>
    <x v="7"/>
    <n v="652"/>
    <n v="34"/>
  </r>
  <r>
    <s v="Upper Peninsula Health Plan"/>
    <s v="Luce"/>
    <x v="7"/>
    <x v="8"/>
    <n v="667"/>
    <n v="29"/>
  </r>
  <r>
    <s v="Upper Peninsula Health Plan"/>
    <s v="Luce"/>
    <x v="7"/>
    <x v="0"/>
    <n v="657"/>
    <n v="29"/>
  </r>
  <r>
    <s v="Upper Peninsula Health Plan"/>
    <s v="Luce"/>
    <x v="7"/>
    <x v="1"/>
    <n v="665"/>
    <n v="25"/>
  </r>
  <r>
    <s v="Upper Peninsula Health Plan"/>
    <s v="Luce"/>
    <x v="13"/>
    <x v="2"/>
    <n v="675"/>
    <n v="25"/>
  </r>
  <r>
    <s v="Upper Peninsula Health Plan"/>
    <s v="Luce"/>
    <x v="13"/>
    <x v="3"/>
    <n v="670"/>
    <n v="25"/>
  </r>
  <r>
    <s v="Upper Peninsula Health Plan"/>
    <s v="Luce"/>
    <x v="13"/>
    <x v="10"/>
    <n v="683"/>
    <n v="23"/>
  </r>
  <r>
    <s v="Upper Peninsula Health Plan"/>
    <s v="Luce"/>
    <x v="13"/>
    <x v="6"/>
    <n v="658"/>
    <n v="24"/>
  </r>
  <r>
    <s v="Upper Peninsula Health Plan"/>
    <s v="Luce"/>
    <x v="13"/>
    <x v="5"/>
    <n v="661"/>
    <n v="23"/>
  </r>
  <r>
    <s v="Upper Peninsula Health Plan"/>
    <s v="Luce"/>
    <x v="13"/>
    <x v="4"/>
    <n v="661"/>
    <n v="23"/>
  </r>
  <r>
    <s v="Upper Peninsula Health Plan"/>
    <s v="Luce"/>
    <x v="13"/>
    <x v="9"/>
    <n v="656"/>
    <n v="20"/>
  </r>
  <r>
    <s v="Upper Peninsula Health Plan"/>
    <s v="Luce"/>
    <x v="13"/>
    <x v="11"/>
    <n v="669"/>
    <n v="20"/>
  </r>
  <r>
    <s v="Upper Peninsula Health Plan"/>
    <s v="Luce"/>
    <x v="13"/>
    <x v="7"/>
    <n v="657"/>
    <n v="18"/>
  </r>
  <r>
    <s v="Upper Peninsula Health Plan"/>
    <s v="Luce"/>
    <x v="13"/>
    <x v="8"/>
    <n v="654"/>
    <n v="20"/>
  </r>
  <r>
    <s v="Upper Peninsula Health Plan"/>
    <s v="Luce"/>
    <x v="13"/>
    <x v="0"/>
    <n v="654"/>
    <n v="20"/>
  </r>
  <r>
    <s v="Upper Peninsula Health Plan"/>
    <s v="Luce"/>
    <x v="13"/>
    <x v="1"/>
    <n v="664"/>
    <n v="20"/>
  </r>
  <r>
    <s v="Upper Peninsula Health Plan"/>
    <s v="Luce"/>
    <x v="14"/>
    <x v="2"/>
    <n v="660"/>
    <n v="20"/>
  </r>
  <r>
    <s v="Upper Peninsula Health Plan"/>
    <s v="Luce"/>
    <x v="14"/>
    <x v="3"/>
    <n v="673"/>
    <n v="18"/>
  </r>
  <r>
    <s v="Upper Peninsula Health Plan"/>
    <s v="Luce"/>
    <x v="14"/>
    <x v="10"/>
    <n v="689"/>
    <n v="18"/>
  </r>
  <r>
    <s v="Upper Peninsula Health Plan"/>
    <s v="Luce"/>
    <x v="14"/>
    <x v="6"/>
    <n v="673"/>
    <n v="19"/>
  </r>
  <r>
    <s v="Upper Peninsula Health Plan"/>
    <s v="Luce"/>
    <x v="14"/>
    <x v="5"/>
    <n v="676"/>
    <n v="19"/>
  </r>
  <r>
    <s v="Upper Peninsula Health Plan"/>
    <s v="Luce"/>
    <x v="14"/>
    <x v="4"/>
    <n v="641"/>
    <n v="19"/>
  </r>
  <r>
    <s v="Upper Peninsula Health Plan"/>
    <s v="Luce"/>
    <x v="14"/>
    <x v="9"/>
    <n v="654"/>
    <n v="18"/>
  </r>
  <r>
    <s v="Upper Peninsula Health Plan"/>
    <s v="Luce"/>
    <x v="14"/>
    <x v="11"/>
    <n v="638"/>
    <n v="18"/>
  </r>
  <r>
    <s v="Upper Peninsula Health Plan"/>
    <s v="Luce"/>
    <x v="14"/>
    <x v="7"/>
    <n v="637"/>
    <n v="18"/>
  </r>
  <r>
    <s v="Upper Peninsula Health Plan"/>
    <s v="Luce"/>
    <x v="14"/>
    <x v="8"/>
    <n v="659"/>
    <n v="18"/>
  </r>
  <r>
    <s v="Upper Peninsula Health Plan"/>
    <s v="Luce"/>
    <x v="14"/>
    <x v="0"/>
    <n v="659"/>
    <n v="18"/>
  </r>
  <r>
    <s v="Upper Peninsula Health Plan"/>
    <s v="Luce"/>
    <x v="14"/>
    <x v="1"/>
    <n v="663"/>
    <n v="18"/>
  </r>
  <r>
    <s v="Upper Peninsula Health Plan"/>
    <s v="Luce"/>
    <x v="15"/>
    <x v="2"/>
    <n v="657"/>
    <n v="17"/>
  </r>
  <r>
    <s v="Upper Peninsula Health Plan"/>
    <s v="Luce"/>
    <x v="15"/>
    <x v="3"/>
    <n v="665"/>
    <n v="16"/>
  </r>
  <r>
    <s v="Upper Peninsula Health Plan"/>
    <s v="Luce"/>
    <x v="15"/>
    <x v="10"/>
    <n v="673"/>
    <n v="16"/>
  </r>
  <r>
    <s v="Upper Peninsula Health Plan"/>
    <s v="Luce"/>
    <x v="15"/>
    <x v="6"/>
    <n v="670"/>
    <n v="16"/>
  </r>
  <r>
    <s v="Upper Peninsula Health Plan"/>
    <s v="Luce"/>
    <x v="15"/>
    <x v="5"/>
    <n v="680"/>
    <n v="17"/>
  </r>
  <r>
    <s v="Upper Peninsula Health Plan"/>
    <s v="Luce"/>
    <x v="15"/>
    <x v="4"/>
    <n v="679"/>
    <n v="14"/>
  </r>
  <r>
    <s v="Upper Peninsula Health Plan"/>
    <s v="Luce"/>
    <x v="15"/>
    <x v="9"/>
    <n v="677"/>
    <n v="13"/>
  </r>
  <r>
    <s v="Upper Peninsula Health Plan"/>
    <s v="Luce"/>
    <x v="15"/>
    <x v="11"/>
    <n v="662"/>
    <n v="12"/>
  </r>
  <r>
    <s v="Upper Peninsula Health Plan"/>
    <s v="Luce"/>
    <x v="15"/>
    <x v="7"/>
    <n v="664"/>
    <n v="13"/>
  </r>
  <r>
    <s v="Upper Peninsula Health Plan"/>
    <s v="Luce"/>
    <x v="15"/>
    <x v="8"/>
    <n v="657"/>
    <n v="13"/>
  </r>
  <r>
    <s v="Upper Peninsula Health Plan"/>
    <s v="Luce"/>
    <x v="15"/>
    <x v="0"/>
    <n v="678"/>
    <n v="13"/>
  </r>
  <r>
    <s v="Upper Peninsula Health Plan"/>
    <s v="Luce"/>
    <x v="15"/>
    <x v="1"/>
    <n v="698"/>
    <n v="13"/>
  </r>
  <r>
    <s v="Upper Peninsula Health Plan"/>
    <s v="Luce"/>
    <x v="10"/>
    <x v="2"/>
    <n v="696"/>
    <n v="13"/>
  </r>
  <r>
    <s v="Upper Peninsula Health Plan"/>
    <s v="Luce"/>
    <x v="10"/>
    <x v="3"/>
    <n v="704"/>
    <n v="13"/>
  </r>
  <r>
    <s v="Upper Peninsula Health Plan"/>
    <s v="Luce"/>
    <x v="10"/>
    <x v="10"/>
    <n v="721"/>
    <n v="14"/>
  </r>
  <r>
    <s v="Upper Peninsula Health Plan"/>
    <s v="Luce"/>
    <x v="10"/>
    <x v="6"/>
    <n v="736"/>
    <n v="15"/>
  </r>
  <r>
    <s v="Upper Peninsula Health Plan"/>
    <s v="Luce"/>
    <x v="10"/>
    <x v="5"/>
    <n v="746"/>
    <n v="15"/>
  </r>
  <r>
    <s v="Upper Peninsula Health Plan"/>
    <s v="Luce"/>
    <x v="10"/>
    <x v="4"/>
    <n v="752"/>
    <n v="15"/>
  </r>
  <r>
    <s v="Upper Peninsula Health Plan"/>
    <s v="Luce"/>
    <x v="10"/>
    <x v="9"/>
    <n v="736"/>
    <n v="15"/>
  </r>
  <r>
    <s v="Upper Peninsula Health Plan"/>
    <s v="Luce"/>
    <x v="10"/>
    <x v="11"/>
    <n v="716"/>
    <n v="14"/>
  </r>
  <r>
    <s v="Upper Peninsula Health Plan"/>
    <s v="Luce"/>
    <x v="10"/>
    <x v="7"/>
    <n v="712"/>
    <n v="15"/>
  </r>
  <r>
    <s v="Upper Peninsula Health Plan"/>
    <s v="Luce"/>
    <x v="10"/>
    <x v="8"/>
    <n v="688"/>
    <n v="14"/>
  </r>
  <r>
    <s v="Upper Peninsula Health Plan"/>
    <s v="Luce"/>
    <x v="10"/>
    <x v="0"/>
    <n v="719"/>
    <n v="12"/>
  </r>
  <r>
    <s v="Upper Peninsula Health Plan"/>
    <s v="Luce"/>
    <x v="10"/>
    <x v="1"/>
    <n v="722"/>
    <n v="12"/>
  </r>
  <r>
    <s v="Upper Peninsula Health Plan"/>
    <s v="Luce"/>
    <x v="11"/>
    <x v="2"/>
    <n v="749"/>
    <n v="12"/>
  </r>
  <r>
    <s v="Upper Peninsula Health Plan"/>
    <s v="Luce"/>
    <x v="11"/>
    <x v="3"/>
    <n v="750"/>
    <n v="12"/>
  </r>
  <r>
    <s v="Upper Peninsula Health Plan"/>
    <s v="Luce"/>
    <x v="11"/>
    <x v="10"/>
    <n v="726"/>
    <n v="11"/>
  </r>
  <r>
    <s v="Upper Peninsula Health Plan"/>
    <s v="Luce"/>
    <x v="11"/>
    <x v="6"/>
    <n v="722"/>
    <n v="11"/>
  </r>
  <r>
    <s v="Upper Peninsula Health Plan"/>
    <s v="Luce"/>
    <x v="11"/>
    <x v="5"/>
    <n v="721"/>
    <n v="10"/>
  </r>
  <r>
    <s v="Upper Peninsula Health Plan"/>
    <s v="Luce"/>
    <x v="11"/>
    <x v="4"/>
    <n v="740"/>
    <n v="10"/>
  </r>
  <r>
    <s v="Upper Peninsula Health Plan"/>
    <s v="Luce"/>
    <x v="11"/>
    <x v="9"/>
    <n v="722"/>
    <n v="10"/>
  </r>
  <r>
    <s v="Upper Peninsula Health Plan"/>
    <s v="Luce"/>
    <x v="11"/>
    <x v="11"/>
    <n v="721"/>
    <n v="10"/>
  </r>
  <r>
    <s v="Upper Peninsula Health Plan"/>
    <s v="Luce"/>
    <x v="11"/>
    <x v="7"/>
    <n v="694"/>
    <n v="10"/>
  </r>
  <r>
    <s v="Upper Peninsula Health Plan"/>
    <s v="Luce"/>
    <x v="11"/>
    <x v="8"/>
    <n v="715"/>
    <n v="10"/>
  </r>
  <r>
    <s v="Upper Peninsula Health Plan"/>
    <s v="Luce"/>
    <x v="12"/>
    <x v="5"/>
    <n v="741"/>
    <n v="9"/>
  </r>
  <r>
    <s v="Upper Peninsula Health Plan"/>
    <s v="Luce"/>
    <x v="12"/>
    <x v="4"/>
    <n v="740"/>
    <n v="8"/>
  </r>
  <r>
    <s v="Upper Peninsula Health Plan"/>
    <s v="Luce"/>
    <x v="12"/>
    <x v="9"/>
    <n v="723"/>
    <n v="8"/>
  </r>
  <r>
    <s v="Upper Peninsula Health Plan"/>
    <s v="Luce"/>
    <x v="12"/>
    <x v="11"/>
    <n v="715"/>
    <n v="8"/>
  </r>
  <r>
    <s v="Upper Peninsula Health Plan"/>
    <s v="Luce"/>
    <x v="12"/>
    <x v="7"/>
    <n v="684"/>
    <n v="8"/>
  </r>
  <r>
    <s v="Upper Peninsula Health Plan"/>
    <s v="Luce"/>
    <x v="12"/>
    <x v="8"/>
    <n v="702"/>
    <n v="7"/>
  </r>
  <r>
    <s v="Upper Peninsula Health Plan"/>
    <s v="Luce"/>
    <x v="12"/>
    <x v="0"/>
    <n v="732"/>
    <n v="7"/>
  </r>
  <r>
    <s v="Upper Peninsula Health Plan"/>
    <s v="Luce"/>
    <x v="12"/>
    <x v="1"/>
    <n v="697"/>
    <n v="8"/>
  </r>
  <r>
    <s v="Upper Peninsula Health Plan"/>
    <s v="Luce"/>
    <x v="0"/>
    <x v="2"/>
    <n v="687"/>
    <n v="8"/>
  </r>
  <r>
    <s v="Upper Peninsula Health Plan"/>
    <s v="Luce"/>
    <x v="0"/>
    <x v="3"/>
    <n v="677"/>
    <n v="8"/>
  </r>
  <r>
    <s v="Upper Peninsula Health Plan"/>
    <s v="Luce"/>
    <x v="0"/>
    <x v="10"/>
    <n v="676"/>
    <n v="8"/>
  </r>
  <r>
    <s v="Upper Peninsula Health Plan"/>
    <s v="Mackinac"/>
    <x v="4"/>
    <x v="2"/>
    <n v="267"/>
    <n v="41"/>
  </r>
  <r>
    <s v="Upper Peninsula Health Plan"/>
    <s v="Mackinac"/>
    <x v="4"/>
    <x v="3"/>
    <n v="283"/>
    <n v="48"/>
  </r>
  <r>
    <s v="Upper Peninsula Health Plan"/>
    <s v="Mackinac"/>
    <x v="4"/>
    <x v="10"/>
    <n v="279"/>
    <n v="54"/>
  </r>
  <r>
    <s v="Upper Peninsula Health Plan"/>
    <s v="Mackinac"/>
    <x v="4"/>
    <x v="6"/>
    <n v="313"/>
    <n v="47"/>
  </r>
  <r>
    <s v="Upper Peninsula Health Plan"/>
    <s v="Mackinac"/>
    <x v="4"/>
    <x v="5"/>
    <n v="294"/>
    <n v="75"/>
  </r>
  <r>
    <s v="Upper Peninsula Health Plan"/>
    <s v="Mackinac"/>
    <x v="4"/>
    <x v="4"/>
    <n v="276"/>
    <n v="66"/>
  </r>
  <r>
    <s v="Upper Peninsula Health Plan"/>
    <s v="Mackinac"/>
    <x v="4"/>
    <x v="9"/>
    <n v="279"/>
    <n v="84"/>
  </r>
  <r>
    <s v="Upper Peninsula Health Plan"/>
    <s v="Mackinac"/>
    <x v="4"/>
    <x v="11"/>
    <n v="271"/>
    <n v="80"/>
  </r>
  <r>
    <s v="Upper Peninsula Health Plan"/>
    <s v="Mackinac"/>
    <x v="4"/>
    <x v="7"/>
    <n v="274"/>
    <n v="84"/>
  </r>
  <r>
    <s v="Upper Peninsula Health Plan"/>
    <s v="Mackinac"/>
    <x v="4"/>
    <x v="8"/>
    <n v="277"/>
    <n v="81"/>
  </r>
  <r>
    <s v="Upper Peninsula Health Plan"/>
    <s v="Mackinac"/>
    <x v="4"/>
    <x v="0"/>
    <n v="266"/>
    <n v="77"/>
  </r>
  <r>
    <s v="Upper Peninsula Health Plan"/>
    <s v="Mackinac"/>
    <x v="4"/>
    <x v="1"/>
    <n v="269"/>
    <n v="72"/>
  </r>
  <r>
    <s v="Upper Peninsula Health Plan"/>
    <s v="Mackinac"/>
    <x v="3"/>
    <x v="2"/>
    <n v="271"/>
    <n v="73"/>
  </r>
  <r>
    <s v="Upper Peninsula Health Plan"/>
    <s v="Mackinac"/>
    <x v="3"/>
    <x v="3"/>
    <n v="263"/>
    <n v="73"/>
  </r>
  <r>
    <s v="Upper Peninsula Health Plan"/>
    <s v="Mackinac"/>
    <x v="3"/>
    <x v="10"/>
    <n v="267"/>
    <n v="76"/>
  </r>
  <r>
    <s v="Upper Peninsula Health Plan"/>
    <s v="Mackinac"/>
    <x v="3"/>
    <x v="6"/>
    <n v="262"/>
    <n v="74"/>
  </r>
  <r>
    <s v="Upper Peninsula Health Plan"/>
    <s v="Mackinac"/>
    <x v="3"/>
    <x v="5"/>
    <n v="252"/>
    <n v="69"/>
  </r>
  <r>
    <s v="Upper Peninsula Health Plan"/>
    <s v="Mackinac"/>
    <x v="3"/>
    <x v="4"/>
    <n v="262"/>
    <n v="71"/>
  </r>
  <r>
    <s v="Upper Peninsula Health Plan"/>
    <s v="Mackinac"/>
    <x v="3"/>
    <x v="9"/>
    <n v="229"/>
    <n v="67"/>
  </r>
  <r>
    <s v="Upper Peninsula Health Plan"/>
    <s v="Mackinac"/>
    <x v="3"/>
    <x v="11"/>
    <n v="238"/>
    <n v="64"/>
  </r>
  <r>
    <s v="Upper Peninsula Health Plan"/>
    <s v="Mackinac"/>
    <x v="3"/>
    <x v="7"/>
    <n v="228"/>
    <n v="66"/>
  </r>
  <r>
    <s v="Upper Peninsula Health Plan"/>
    <s v="Mackinac"/>
    <x v="3"/>
    <x v="8"/>
    <n v="213"/>
    <n v="56"/>
  </r>
  <r>
    <s v="Upper Peninsula Health Plan"/>
    <s v="Mackinac"/>
    <x v="3"/>
    <x v="0"/>
    <n v="214"/>
    <n v="54"/>
  </r>
  <r>
    <s v="Upper Peninsula Health Plan"/>
    <s v="Mackinac"/>
    <x v="3"/>
    <x v="1"/>
    <n v="217"/>
    <n v="58"/>
  </r>
  <r>
    <s v="Upper Peninsula Health Plan"/>
    <s v="Mackinac"/>
    <x v="8"/>
    <x v="2"/>
    <n v="217"/>
    <n v="57"/>
  </r>
  <r>
    <s v="Upper Peninsula Health Plan"/>
    <s v="Mackinac"/>
    <x v="8"/>
    <x v="3"/>
    <n v="225"/>
    <n v="57"/>
  </r>
  <r>
    <s v="Upper Peninsula Health Plan"/>
    <s v="Mackinac"/>
    <x v="8"/>
    <x v="10"/>
    <n v="243"/>
    <n v="56"/>
  </r>
  <r>
    <s v="Upper Peninsula Health Plan"/>
    <s v="Mackinac"/>
    <x v="8"/>
    <x v="6"/>
    <n v="259"/>
    <n v="54"/>
  </r>
  <r>
    <s v="Upper Peninsula Health Plan"/>
    <s v="Mackinac"/>
    <x v="8"/>
    <x v="5"/>
    <n v="268"/>
    <n v="57"/>
  </r>
  <r>
    <s v="Upper Peninsula Health Plan"/>
    <s v="Mackinac"/>
    <x v="8"/>
    <x v="4"/>
    <n v="264"/>
    <n v="57"/>
  </r>
  <r>
    <s v="Upper Peninsula Health Plan"/>
    <s v="Mackinac"/>
    <x v="8"/>
    <x v="9"/>
    <n v="255"/>
    <n v="55"/>
  </r>
  <r>
    <s v="Upper Peninsula Health Plan"/>
    <s v="Mackinac"/>
    <x v="8"/>
    <x v="11"/>
    <n v="254"/>
    <n v="61"/>
  </r>
  <r>
    <s v="Upper Peninsula Health Plan"/>
    <s v="Mackinac"/>
    <x v="8"/>
    <x v="7"/>
    <n v="256"/>
    <n v="65"/>
  </r>
  <r>
    <s v="Upper Peninsula Health Plan"/>
    <s v="Mackinac"/>
    <x v="8"/>
    <x v="8"/>
    <n v="267"/>
    <n v="55"/>
  </r>
  <r>
    <s v="Upper Peninsula Health Plan"/>
    <s v="Mackinac"/>
    <x v="8"/>
    <x v="0"/>
    <n v="279"/>
    <n v="51"/>
  </r>
  <r>
    <s v="Upper Peninsula Health Plan"/>
    <s v="Mackinac"/>
    <x v="8"/>
    <x v="1"/>
    <n v="304"/>
    <n v="56"/>
  </r>
  <r>
    <s v="Upper Peninsula Health Plan"/>
    <s v="Mackinac"/>
    <x v="5"/>
    <x v="2"/>
    <n v="310"/>
    <n v="56"/>
  </r>
  <r>
    <s v="Upper Peninsula Health Plan"/>
    <s v="Mackinac"/>
    <x v="5"/>
    <x v="3"/>
    <n v="302"/>
    <n v="62"/>
  </r>
  <r>
    <s v="Upper Peninsula Health Plan"/>
    <s v="Mackinac"/>
    <x v="5"/>
    <x v="10"/>
    <n v="299"/>
    <n v="63"/>
  </r>
  <r>
    <s v="Upper Peninsula Health Plan"/>
    <s v="Mackinac"/>
    <x v="5"/>
    <x v="6"/>
    <n v="289"/>
    <n v="66"/>
  </r>
  <r>
    <s v="Upper Peninsula Health Plan"/>
    <s v="Mackinac"/>
    <x v="5"/>
    <x v="5"/>
    <n v="288"/>
    <n v="67"/>
  </r>
  <r>
    <s v="Upper Peninsula Health Plan"/>
    <s v="Mackinac"/>
    <x v="5"/>
    <x v="4"/>
    <n v="291"/>
    <n v="58"/>
  </r>
  <r>
    <s v="Upper Peninsula Health Plan"/>
    <s v="Mackinac"/>
    <x v="5"/>
    <x v="9"/>
    <n v="310"/>
    <n v="61"/>
  </r>
  <r>
    <s v="Upper Peninsula Health Plan"/>
    <s v="Mackinac"/>
    <x v="5"/>
    <x v="11"/>
    <n v="306"/>
    <n v="65"/>
  </r>
  <r>
    <s v="Upper Peninsula Health Plan"/>
    <s v="Mackinac"/>
    <x v="5"/>
    <x v="7"/>
    <n v="302"/>
    <n v="70"/>
  </r>
  <r>
    <s v="Upper Peninsula Health Plan"/>
    <s v="Mackinac"/>
    <x v="5"/>
    <x v="8"/>
    <n v="480"/>
    <n v="62"/>
  </r>
  <r>
    <s v="Upper Peninsula Health Plan"/>
    <s v="Mackinac"/>
    <x v="5"/>
    <x v="0"/>
    <n v="458"/>
    <n v="61"/>
  </r>
  <r>
    <s v="Upper Peninsula Health Plan"/>
    <s v="Mackinac"/>
    <x v="5"/>
    <x v="1"/>
    <n v="430"/>
    <n v="50"/>
  </r>
  <r>
    <s v="Upper Peninsula Health Plan"/>
    <s v="Mackinac"/>
    <x v="6"/>
    <x v="2"/>
    <n v="554"/>
    <n v="44"/>
  </r>
  <r>
    <s v="Upper Peninsula Health Plan"/>
    <s v="Mackinac"/>
    <x v="6"/>
    <x v="3"/>
    <n v="566"/>
    <n v="44"/>
  </r>
  <r>
    <s v="Upper Peninsula Health Plan"/>
    <s v="Mackinac"/>
    <x v="6"/>
    <x v="10"/>
    <n v="575"/>
    <n v="44"/>
  </r>
  <r>
    <s v="Upper Peninsula Health Plan"/>
    <s v="Mackinac"/>
    <x v="6"/>
    <x v="6"/>
    <n v="598"/>
    <n v="37"/>
  </r>
  <r>
    <s v="Upper Peninsula Health Plan"/>
    <s v="Mackinac"/>
    <x v="6"/>
    <x v="5"/>
    <n v="600"/>
    <n v="36"/>
  </r>
  <r>
    <s v="Upper Peninsula Health Plan"/>
    <s v="Mackinac"/>
    <x v="6"/>
    <x v="4"/>
    <n v="564"/>
    <n v="32"/>
  </r>
  <r>
    <s v="Upper Peninsula Health Plan"/>
    <s v="Mackinac"/>
    <x v="6"/>
    <x v="9"/>
    <n v="569"/>
    <n v="33"/>
  </r>
  <r>
    <s v="Upper Peninsula Health Plan"/>
    <s v="Mackinac"/>
    <x v="6"/>
    <x v="11"/>
    <n v="731"/>
    <n v="41"/>
  </r>
  <r>
    <s v="Upper Peninsula Health Plan"/>
    <s v="Mackinac"/>
    <x v="6"/>
    <x v="7"/>
    <n v="710"/>
    <n v="35"/>
  </r>
  <r>
    <s v="Upper Peninsula Health Plan"/>
    <s v="Mackinac"/>
    <x v="6"/>
    <x v="8"/>
    <n v="722"/>
    <n v="35"/>
  </r>
  <r>
    <s v="Upper Peninsula Health Plan"/>
    <s v="Mackinac"/>
    <x v="6"/>
    <x v="0"/>
    <n v="719"/>
    <n v="30"/>
  </r>
  <r>
    <s v="Upper Peninsula Health Plan"/>
    <s v="Mackinac"/>
    <x v="6"/>
    <x v="1"/>
    <n v="713"/>
    <n v="27"/>
  </r>
  <r>
    <s v="Upper Peninsula Health Plan"/>
    <s v="Mackinac"/>
    <x v="7"/>
    <x v="2"/>
    <n v="696"/>
    <n v="27"/>
  </r>
  <r>
    <s v="Upper Peninsula Health Plan"/>
    <s v="Mackinac"/>
    <x v="7"/>
    <x v="3"/>
    <n v="708"/>
    <n v="24"/>
  </r>
  <r>
    <s v="Upper Peninsula Health Plan"/>
    <s v="Mackinac"/>
    <x v="7"/>
    <x v="10"/>
    <n v="700"/>
    <n v="24"/>
  </r>
  <r>
    <s v="Upper Peninsula Health Plan"/>
    <s v="Mackinac"/>
    <x v="7"/>
    <x v="6"/>
    <n v="678"/>
    <n v="24"/>
  </r>
  <r>
    <s v="Upper Peninsula Health Plan"/>
    <s v="Mackinac"/>
    <x v="7"/>
    <x v="5"/>
    <n v="707"/>
    <n v="24"/>
  </r>
  <r>
    <s v="Upper Peninsula Health Plan"/>
    <s v="Mackinac"/>
    <x v="7"/>
    <x v="4"/>
    <n v="696"/>
    <n v="23"/>
  </r>
  <r>
    <s v="Upper Peninsula Health Plan"/>
    <s v="Mackinac"/>
    <x v="7"/>
    <x v="9"/>
    <n v="685"/>
    <n v="22"/>
  </r>
  <r>
    <s v="Upper Peninsula Health Plan"/>
    <s v="Mackinac"/>
    <x v="7"/>
    <x v="11"/>
    <n v="634"/>
    <n v="21"/>
  </r>
  <r>
    <s v="Upper Peninsula Health Plan"/>
    <s v="Mackinac"/>
    <x v="7"/>
    <x v="7"/>
    <n v="630"/>
    <n v="22"/>
  </r>
  <r>
    <s v="Upper Peninsula Health Plan"/>
    <s v="Mackinac"/>
    <x v="7"/>
    <x v="8"/>
    <n v="622"/>
    <n v="20"/>
  </r>
  <r>
    <s v="Upper Peninsula Health Plan"/>
    <s v="Mackinac"/>
    <x v="7"/>
    <x v="0"/>
    <n v="646"/>
    <n v="20"/>
  </r>
  <r>
    <s v="Upper Peninsula Health Plan"/>
    <s v="Mackinac"/>
    <x v="7"/>
    <x v="1"/>
    <n v="651"/>
    <n v="20"/>
  </r>
  <r>
    <s v="Upper Peninsula Health Plan"/>
    <s v="Mackinac"/>
    <x v="13"/>
    <x v="2"/>
    <n v="656"/>
    <n v="20"/>
  </r>
  <r>
    <s v="Upper Peninsula Health Plan"/>
    <s v="Mackinac"/>
    <x v="13"/>
    <x v="3"/>
    <n v="655"/>
    <n v="20"/>
  </r>
  <r>
    <s v="Upper Peninsula Health Plan"/>
    <s v="Mackinac"/>
    <x v="13"/>
    <x v="10"/>
    <n v="655"/>
    <n v="15"/>
  </r>
  <r>
    <s v="Upper Peninsula Health Plan"/>
    <s v="Mackinac"/>
    <x v="13"/>
    <x v="6"/>
    <n v="658"/>
    <n v="15"/>
  </r>
  <r>
    <s v="Upper Peninsula Health Plan"/>
    <s v="Mackinac"/>
    <x v="13"/>
    <x v="5"/>
    <n v="673"/>
    <n v="15"/>
  </r>
  <r>
    <s v="Upper Peninsula Health Plan"/>
    <s v="Mackinac"/>
    <x v="13"/>
    <x v="4"/>
    <n v="685"/>
    <n v="15"/>
  </r>
  <r>
    <s v="Upper Peninsula Health Plan"/>
    <s v="Mackinac"/>
    <x v="13"/>
    <x v="9"/>
    <n v="669"/>
    <n v="15"/>
  </r>
  <r>
    <s v="Upper Peninsula Health Plan"/>
    <s v="Mackinac"/>
    <x v="13"/>
    <x v="11"/>
    <n v="663"/>
    <n v="15"/>
  </r>
  <r>
    <s v="Upper Peninsula Health Plan"/>
    <s v="Mackinac"/>
    <x v="13"/>
    <x v="7"/>
    <n v="660"/>
    <n v="17"/>
  </r>
  <r>
    <s v="Upper Peninsula Health Plan"/>
    <s v="Mackinac"/>
    <x v="13"/>
    <x v="8"/>
    <n v="651"/>
    <n v="17"/>
  </r>
  <r>
    <s v="Upper Peninsula Health Plan"/>
    <s v="Mackinac"/>
    <x v="13"/>
    <x v="0"/>
    <n v="652"/>
    <n v="17"/>
  </r>
  <r>
    <s v="Upper Peninsula Health Plan"/>
    <s v="Mackinac"/>
    <x v="13"/>
    <x v="1"/>
    <n v="655"/>
    <n v="15"/>
  </r>
  <r>
    <s v="Upper Peninsula Health Plan"/>
    <s v="Mackinac"/>
    <x v="14"/>
    <x v="2"/>
    <n v="664"/>
    <n v="13"/>
  </r>
  <r>
    <s v="Upper Peninsula Health Plan"/>
    <s v="Mackinac"/>
    <x v="14"/>
    <x v="3"/>
    <n v="681"/>
    <n v="13"/>
  </r>
  <r>
    <s v="Upper Peninsula Health Plan"/>
    <s v="Mackinac"/>
    <x v="14"/>
    <x v="10"/>
    <n v="669"/>
    <n v="14"/>
  </r>
  <r>
    <s v="Upper Peninsula Health Plan"/>
    <s v="Mackinac"/>
    <x v="14"/>
    <x v="6"/>
    <n v="653"/>
    <n v="14"/>
  </r>
  <r>
    <s v="Upper Peninsula Health Plan"/>
    <s v="Mackinac"/>
    <x v="14"/>
    <x v="5"/>
    <n v="651"/>
    <n v="14"/>
  </r>
  <r>
    <s v="Upper Peninsula Health Plan"/>
    <s v="Mackinac"/>
    <x v="14"/>
    <x v="4"/>
    <n v="615"/>
    <n v="12"/>
  </r>
  <r>
    <s v="Upper Peninsula Health Plan"/>
    <s v="Mackinac"/>
    <x v="14"/>
    <x v="9"/>
    <n v="616"/>
    <n v="12"/>
  </r>
  <r>
    <s v="Upper Peninsula Health Plan"/>
    <s v="Mackinac"/>
    <x v="14"/>
    <x v="11"/>
    <n v="614"/>
    <n v="12"/>
  </r>
  <r>
    <s v="Upper Peninsula Health Plan"/>
    <s v="Mackinac"/>
    <x v="14"/>
    <x v="7"/>
    <n v="617"/>
    <n v="12"/>
  </r>
  <r>
    <s v="Upper Peninsula Health Plan"/>
    <s v="Mackinac"/>
    <x v="14"/>
    <x v="8"/>
    <n v="626"/>
    <n v="12"/>
  </r>
  <r>
    <s v="Upper Peninsula Health Plan"/>
    <s v="Mackinac"/>
    <x v="14"/>
    <x v="0"/>
    <n v="603"/>
    <n v="11"/>
  </r>
  <r>
    <s v="Upper Peninsula Health Plan"/>
    <s v="Mackinac"/>
    <x v="14"/>
    <x v="1"/>
    <n v="597"/>
    <n v="11"/>
  </r>
  <r>
    <s v="Upper Peninsula Health Plan"/>
    <s v="Mackinac"/>
    <x v="15"/>
    <x v="2"/>
    <n v="602"/>
    <n v="12"/>
  </r>
  <r>
    <s v="Upper Peninsula Health Plan"/>
    <s v="Mackinac"/>
    <x v="15"/>
    <x v="3"/>
    <n v="617"/>
    <n v="12"/>
  </r>
  <r>
    <s v="Upper Peninsula Health Plan"/>
    <s v="Mackinac"/>
    <x v="15"/>
    <x v="10"/>
    <n v="597"/>
    <n v="10"/>
  </r>
  <r>
    <s v="Upper Peninsula Health Plan"/>
    <s v="Mackinac"/>
    <x v="15"/>
    <x v="6"/>
    <n v="602"/>
    <n v="12"/>
  </r>
  <r>
    <s v="Upper Peninsula Health Plan"/>
    <s v="Mackinac"/>
    <x v="15"/>
    <x v="5"/>
    <n v="624"/>
    <n v="12"/>
  </r>
  <r>
    <s v="Upper Peninsula Health Plan"/>
    <s v="Mackinac"/>
    <x v="15"/>
    <x v="4"/>
    <n v="609"/>
    <n v="12"/>
  </r>
  <r>
    <s v="Upper Peninsula Health Plan"/>
    <s v="Mackinac"/>
    <x v="15"/>
    <x v="9"/>
    <n v="593"/>
    <n v="13"/>
  </r>
  <r>
    <s v="Upper Peninsula Health Plan"/>
    <s v="Mackinac"/>
    <x v="15"/>
    <x v="11"/>
    <n v="589"/>
    <n v="13"/>
  </r>
  <r>
    <s v="Upper Peninsula Health Plan"/>
    <s v="Mackinac"/>
    <x v="15"/>
    <x v="7"/>
    <n v="570"/>
    <n v="12"/>
  </r>
  <r>
    <s v="Upper Peninsula Health Plan"/>
    <s v="Mackinac"/>
    <x v="15"/>
    <x v="8"/>
    <n v="566"/>
    <n v="10"/>
  </r>
  <r>
    <s v="Upper Peninsula Health Plan"/>
    <s v="Mackinac"/>
    <x v="15"/>
    <x v="0"/>
    <n v="572"/>
    <n v="12"/>
  </r>
  <r>
    <s v="Upper Peninsula Health Plan"/>
    <s v="Mackinac"/>
    <x v="15"/>
    <x v="1"/>
    <n v="581"/>
    <n v="12"/>
  </r>
  <r>
    <s v="Upper Peninsula Health Plan"/>
    <s v="Mackinac"/>
    <x v="10"/>
    <x v="2"/>
    <n v="570"/>
    <n v="12"/>
  </r>
  <r>
    <s v="Upper Peninsula Health Plan"/>
    <s v="Mackinac"/>
    <x v="10"/>
    <x v="3"/>
    <n v="572"/>
    <n v="12"/>
  </r>
  <r>
    <s v="Upper Peninsula Health Plan"/>
    <s v="Mackinac"/>
    <x v="10"/>
    <x v="10"/>
    <n v="595"/>
    <n v="11"/>
  </r>
  <r>
    <s v="Upper Peninsula Health Plan"/>
    <s v="Mackinac"/>
    <x v="10"/>
    <x v="6"/>
    <n v="570"/>
    <n v="10"/>
  </r>
  <r>
    <s v="Upper Peninsula Health Plan"/>
    <s v="Mackinac"/>
    <x v="10"/>
    <x v="5"/>
    <n v="565"/>
    <n v="9"/>
  </r>
  <r>
    <s v="Upper Peninsula Health Plan"/>
    <s v="Mackinac"/>
    <x v="10"/>
    <x v="4"/>
    <n v="580"/>
    <n v="9"/>
  </r>
  <r>
    <s v="Upper Peninsula Health Plan"/>
    <s v="Mackinac"/>
    <x v="10"/>
    <x v="9"/>
    <n v="566"/>
    <n v="8"/>
  </r>
  <r>
    <s v="Upper Peninsula Health Plan"/>
    <s v="Mackinac"/>
    <x v="10"/>
    <x v="11"/>
    <n v="579"/>
    <n v="6"/>
  </r>
  <r>
    <s v="Upper Peninsula Health Plan"/>
    <s v="Mackinac"/>
    <x v="10"/>
    <x v="7"/>
    <n v="569"/>
    <n v="8"/>
  </r>
  <r>
    <s v="Upper Peninsula Health Plan"/>
    <s v="Mackinac"/>
    <x v="10"/>
    <x v="8"/>
    <n v="588"/>
    <n v="12"/>
  </r>
  <r>
    <s v="Upper Peninsula Health Plan"/>
    <s v="Mackinac"/>
    <x v="10"/>
    <x v="0"/>
    <n v="584"/>
    <n v="10"/>
  </r>
  <r>
    <s v="Upper Peninsula Health Plan"/>
    <s v="Mackinac"/>
    <x v="10"/>
    <x v="1"/>
    <n v="590"/>
    <n v="10"/>
  </r>
  <r>
    <s v="Upper Peninsula Health Plan"/>
    <s v="Mackinac"/>
    <x v="11"/>
    <x v="2"/>
    <n v="582"/>
    <n v="10"/>
  </r>
  <r>
    <s v="Upper Peninsula Health Plan"/>
    <s v="Mackinac"/>
    <x v="11"/>
    <x v="3"/>
    <n v="584"/>
    <n v="10"/>
  </r>
  <r>
    <s v="Upper Peninsula Health Plan"/>
    <s v="Mackinac"/>
    <x v="11"/>
    <x v="10"/>
    <n v="582"/>
    <n v="10"/>
  </r>
  <r>
    <s v="Upper Peninsula Health Plan"/>
    <s v="Mackinac"/>
    <x v="11"/>
    <x v="6"/>
    <n v="595"/>
    <n v="10"/>
  </r>
  <r>
    <s v="Upper Peninsula Health Plan"/>
    <s v="Mackinac"/>
    <x v="11"/>
    <x v="5"/>
    <n v="603"/>
    <n v="10"/>
  </r>
  <r>
    <s v="Upper Peninsula Health Plan"/>
    <s v="Mackinac"/>
    <x v="11"/>
    <x v="4"/>
    <n v="592"/>
    <n v="7"/>
  </r>
  <r>
    <s v="Upper Peninsula Health Plan"/>
    <s v="Mackinac"/>
    <x v="11"/>
    <x v="9"/>
    <n v="603"/>
    <n v="7"/>
  </r>
  <r>
    <s v="Upper Peninsula Health Plan"/>
    <s v="Mackinac"/>
    <x v="11"/>
    <x v="11"/>
    <n v="625"/>
    <n v="7"/>
  </r>
  <r>
    <s v="Upper Peninsula Health Plan"/>
    <s v="Mackinac"/>
    <x v="11"/>
    <x v="7"/>
    <n v="621"/>
    <n v="7"/>
  </r>
  <r>
    <s v="Upper Peninsula Health Plan"/>
    <s v="Mackinac"/>
    <x v="11"/>
    <x v="8"/>
    <n v="620"/>
    <n v="7"/>
  </r>
  <r>
    <s v="Upper Peninsula Health Plan"/>
    <s v="Mackinac"/>
    <x v="12"/>
    <x v="5"/>
    <n v="671"/>
    <n v="8"/>
  </r>
  <r>
    <s v="Upper Peninsula Health Plan"/>
    <s v="Mackinac"/>
    <x v="12"/>
    <x v="4"/>
    <n v="674"/>
    <n v="5"/>
  </r>
  <r>
    <s v="Upper Peninsula Health Plan"/>
    <s v="Mackinac"/>
    <x v="12"/>
    <x v="9"/>
    <n v="673"/>
    <n v="4"/>
  </r>
  <r>
    <s v="Upper Peninsula Health Plan"/>
    <s v="Mackinac"/>
    <x v="12"/>
    <x v="11"/>
    <n v="676"/>
    <n v="4"/>
  </r>
  <r>
    <s v="Upper Peninsula Health Plan"/>
    <s v="Mackinac"/>
    <x v="12"/>
    <x v="7"/>
    <n v="691"/>
    <n v="5"/>
  </r>
  <r>
    <s v="Upper Peninsula Health Plan"/>
    <s v="Mackinac"/>
    <x v="12"/>
    <x v="8"/>
    <n v="679"/>
    <n v="4"/>
  </r>
  <r>
    <s v="Upper Peninsula Health Plan"/>
    <s v="Mackinac"/>
    <x v="12"/>
    <x v="0"/>
    <n v="715"/>
    <n v="4"/>
  </r>
  <r>
    <s v="Upper Peninsula Health Plan"/>
    <s v="Mackinac"/>
    <x v="12"/>
    <x v="1"/>
    <n v="720"/>
    <n v="3"/>
  </r>
  <r>
    <s v="Upper Peninsula Health Plan"/>
    <s v="Mackinac"/>
    <x v="0"/>
    <x v="2"/>
    <n v="715"/>
    <n v="5"/>
  </r>
  <r>
    <s v="Upper Peninsula Health Plan"/>
    <s v="Mackinac"/>
    <x v="0"/>
    <x v="3"/>
    <n v="724"/>
    <n v="5"/>
  </r>
  <r>
    <s v="Upper Peninsula Health Plan"/>
    <s v="Mackinac"/>
    <x v="0"/>
    <x v="10"/>
    <n v="751"/>
    <n v="5"/>
  </r>
  <r>
    <s v="Upper Peninsula Health Plan"/>
    <s v="Marquette"/>
    <x v="4"/>
    <x v="2"/>
    <n v="1938"/>
    <n v="139"/>
  </r>
  <r>
    <s v="Upper Peninsula Health Plan"/>
    <s v="Marquette"/>
    <x v="4"/>
    <x v="3"/>
    <n v="2397"/>
    <n v="163"/>
  </r>
  <r>
    <s v="Upper Peninsula Health Plan"/>
    <s v="Marquette"/>
    <x v="4"/>
    <x v="10"/>
    <n v="2514"/>
    <n v="194"/>
  </r>
  <r>
    <s v="Upper Peninsula Health Plan"/>
    <s v="Marquette"/>
    <x v="4"/>
    <x v="6"/>
    <n v="2561"/>
    <n v="220"/>
  </r>
  <r>
    <s v="Upper Peninsula Health Plan"/>
    <s v="Marquette"/>
    <x v="4"/>
    <x v="5"/>
    <n v="2666"/>
    <n v="253"/>
  </r>
  <r>
    <s v="Upper Peninsula Health Plan"/>
    <s v="Marquette"/>
    <x v="4"/>
    <x v="4"/>
    <n v="2761"/>
    <n v="234"/>
  </r>
  <r>
    <s v="Upper Peninsula Health Plan"/>
    <s v="Marquette"/>
    <x v="4"/>
    <x v="9"/>
    <n v="2866"/>
    <n v="260"/>
  </r>
  <r>
    <s v="Upper Peninsula Health Plan"/>
    <s v="Marquette"/>
    <x v="4"/>
    <x v="11"/>
    <n v="2983"/>
    <n v="260"/>
  </r>
  <r>
    <s v="Upper Peninsula Health Plan"/>
    <s v="Marquette"/>
    <x v="4"/>
    <x v="7"/>
    <n v="2901"/>
    <n v="246"/>
  </r>
  <r>
    <s v="Upper Peninsula Health Plan"/>
    <s v="Marquette"/>
    <x v="4"/>
    <x v="8"/>
    <n v="2908"/>
    <n v="252"/>
  </r>
  <r>
    <s v="Upper Peninsula Health Plan"/>
    <s v="Marquette"/>
    <x v="4"/>
    <x v="0"/>
    <n v="2910"/>
    <n v="273"/>
  </r>
  <r>
    <s v="Upper Peninsula Health Plan"/>
    <s v="Marquette"/>
    <x v="4"/>
    <x v="1"/>
    <n v="2896"/>
    <n v="306"/>
  </r>
  <r>
    <s v="Upper Peninsula Health Plan"/>
    <s v="Marquette"/>
    <x v="3"/>
    <x v="2"/>
    <n v="2918"/>
    <n v="302"/>
  </r>
  <r>
    <s v="Upper Peninsula Health Plan"/>
    <s v="Marquette"/>
    <x v="3"/>
    <x v="3"/>
    <n v="2989"/>
    <n v="322"/>
  </r>
  <r>
    <s v="Upper Peninsula Health Plan"/>
    <s v="Marquette"/>
    <x v="3"/>
    <x v="10"/>
    <n v="3013"/>
    <n v="357"/>
  </r>
  <r>
    <s v="Upper Peninsula Health Plan"/>
    <s v="Marquette"/>
    <x v="3"/>
    <x v="6"/>
    <n v="3011"/>
    <n v="416"/>
  </r>
  <r>
    <s v="Upper Peninsula Health Plan"/>
    <s v="Marquette"/>
    <x v="3"/>
    <x v="5"/>
    <n v="2978"/>
    <n v="443"/>
  </r>
  <r>
    <s v="Upper Peninsula Health Plan"/>
    <s v="Marquette"/>
    <x v="3"/>
    <x v="4"/>
    <n v="2946"/>
    <n v="462"/>
  </r>
  <r>
    <s v="Upper Peninsula Health Plan"/>
    <s v="Marquette"/>
    <x v="3"/>
    <x v="9"/>
    <n v="2946"/>
    <n v="487"/>
  </r>
  <r>
    <s v="Upper Peninsula Health Plan"/>
    <s v="Marquette"/>
    <x v="3"/>
    <x v="11"/>
    <n v="2904"/>
    <n v="478"/>
  </r>
  <r>
    <s v="Upper Peninsula Health Plan"/>
    <s v="Marquette"/>
    <x v="3"/>
    <x v="7"/>
    <n v="2908"/>
    <n v="503"/>
  </r>
  <r>
    <s v="Upper Peninsula Health Plan"/>
    <s v="Marquette"/>
    <x v="3"/>
    <x v="8"/>
    <n v="2617"/>
    <n v="496"/>
  </r>
  <r>
    <s v="Upper Peninsula Health Plan"/>
    <s v="Marquette"/>
    <x v="3"/>
    <x v="0"/>
    <n v="2594"/>
    <n v="475"/>
  </r>
  <r>
    <s v="Upper Peninsula Health Plan"/>
    <s v="Marquette"/>
    <x v="3"/>
    <x v="1"/>
    <n v="2510"/>
    <n v="454"/>
  </r>
  <r>
    <s v="Upper Peninsula Health Plan"/>
    <s v="Marquette"/>
    <x v="8"/>
    <x v="2"/>
    <n v="2422"/>
    <n v="424"/>
  </r>
  <r>
    <s v="Upper Peninsula Health Plan"/>
    <s v="Marquette"/>
    <x v="8"/>
    <x v="3"/>
    <n v="2591"/>
    <n v="409"/>
  </r>
  <r>
    <s v="Upper Peninsula Health Plan"/>
    <s v="Marquette"/>
    <x v="8"/>
    <x v="10"/>
    <n v="2784"/>
    <n v="550"/>
  </r>
  <r>
    <s v="Upper Peninsula Health Plan"/>
    <s v="Marquette"/>
    <x v="8"/>
    <x v="6"/>
    <n v="2846"/>
    <n v="541"/>
  </r>
  <r>
    <s v="Upper Peninsula Health Plan"/>
    <s v="Marquette"/>
    <x v="8"/>
    <x v="5"/>
    <n v="2792"/>
    <n v="544"/>
  </r>
  <r>
    <s v="Upper Peninsula Health Plan"/>
    <s v="Marquette"/>
    <x v="8"/>
    <x v="4"/>
    <n v="2847"/>
    <n v="572"/>
  </r>
  <r>
    <s v="Upper Peninsula Health Plan"/>
    <s v="Marquette"/>
    <x v="8"/>
    <x v="9"/>
    <n v="2870"/>
    <n v="594"/>
  </r>
  <r>
    <s v="Upper Peninsula Health Plan"/>
    <s v="Marquette"/>
    <x v="8"/>
    <x v="11"/>
    <n v="2897"/>
    <n v="619"/>
  </r>
  <r>
    <s v="Upper Peninsula Health Plan"/>
    <s v="Marquette"/>
    <x v="8"/>
    <x v="7"/>
    <n v="2871"/>
    <n v="633"/>
  </r>
  <r>
    <s v="Upper Peninsula Health Plan"/>
    <s v="Marquette"/>
    <x v="8"/>
    <x v="8"/>
    <n v="2884"/>
    <n v="619"/>
  </r>
  <r>
    <s v="Upper Peninsula Health Plan"/>
    <s v="Marquette"/>
    <x v="8"/>
    <x v="0"/>
    <n v="2884"/>
    <n v="633"/>
  </r>
  <r>
    <s v="Upper Peninsula Health Plan"/>
    <s v="Marquette"/>
    <x v="8"/>
    <x v="1"/>
    <n v="2913"/>
    <n v="638"/>
  </r>
  <r>
    <s v="Upper Peninsula Health Plan"/>
    <s v="Marquette"/>
    <x v="5"/>
    <x v="2"/>
    <n v="2993"/>
    <n v="648"/>
  </r>
  <r>
    <s v="Upper Peninsula Health Plan"/>
    <s v="Marquette"/>
    <x v="5"/>
    <x v="3"/>
    <n v="3079"/>
    <n v="692"/>
  </r>
  <r>
    <s v="Upper Peninsula Health Plan"/>
    <s v="Marquette"/>
    <x v="5"/>
    <x v="10"/>
    <n v="3133"/>
    <n v="683"/>
  </r>
  <r>
    <s v="Upper Peninsula Health Plan"/>
    <s v="Marquette"/>
    <x v="5"/>
    <x v="6"/>
    <n v="3112"/>
    <n v="666"/>
  </r>
  <r>
    <s v="Upper Peninsula Health Plan"/>
    <s v="Marquette"/>
    <x v="5"/>
    <x v="5"/>
    <n v="3172"/>
    <n v="646"/>
  </r>
  <r>
    <s v="Upper Peninsula Health Plan"/>
    <s v="Marquette"/>
    <x v="5"/>
    <x v="4"/>
    <n v="3150"/>
    <n v="630"/>
  </r>
  <r>
    <s v="Upper Peninsula Health Plan"/>
    <s v="Marquette"/>
    <x v="5"/>
    <x v="9"/>
    <n v="3178"/>
    <n v="694"/>
  </r>
  <r>
    <s v="Upper Peninsula Health Plan"/>
    <s v="Marquette"/>
    <x v="5"/>
    <x v="11"/>
    <n v="3125"/>
    <n v="694"/>
  </r>
  <r>
    <s v="Upper Peninsula Health Plan"/>
    <s v="Marquette"/>
    <x v="5"/>
    <x v="7"/>
    <n v="3095"/>
    <n v="690"/>
  </r>
  <r>
    <s v="Upper Peninsula Health Plan"/>
    <s v="Marquette"/>
    <x v="5"/>
    <x v="8"/>
    <n v="3288"/>
    <n v="679"/>
  </r>
  <r>
    <s v="Upper Peninsula Health Plan"/>
    <s v="Marquette"/>
    <x v="5"/>
    <x v="0"/>
    <n v="3227"/>
    <n v="659"/>
  </r>
  <r>
    <s v="Upper Peninsula Health Plan"/>
    <s v="Marquette"/>
    <x v="5"/>
    <x v="1"/>
    <n v="3100"/>
    <n v="617"/>
  </r>
  <r>
    <s v="Upper Peninsula Health Plan"/>
    <s v="Marquette"/>
    <x v="6"/>
    <x v="2"/>
    <n v="3770"/>
    <n v="590"/>
  </r>
  <r>
    <s v="Upper Peninsula Health Plan"/>
    <s v="Marquette"/>
    <x v="6"/>
    <x v="3"/>
    <n v="3869"/>
    <n v="558"/>
  </r>
  <r>
    <s v="Upper Peninsula Health Plan"/>
    <s v="Marquette"/>
    <x v="6"/>
    <x v="10"/>
    <n v="3957"/>
    <n v="541"/>
  </r>
  <r>
    <s v="Upper Peninsula Health Plan"/>
    <s v="Marquette"/>
    <x v="6"/>
    <x v="6"/>
    <n v="3982"/>
    <n v="512"/>
  </r>
  <r>
    <s v="Upper Peninsula Health Plan"/>
    <s v="Marquette"/>
    <x v="6"/>
    <x v="5"/>
    <n v="3972"/>
    <n v="491"/>
  </r>
  <r>
    <s v="Upper Peninsula Health Plan"/>
    <s v="Marquette"/>
    <x v="6"/>
    <x v="4"/>
    <n v="3992"/>
    <n v="464"/>
  </r>
  <r>
    <s v="Upper Peninsula Health Plan"/>
    <s v="Marquette"/>
    <x v="6"/>
    <x v="9"/>
    <n v="4051"/>
    <n v="466"/>
  </r>
  <r>
    <s v="Upper Peninsula Health Plan"/>
    <s v="Marquette"/>
    <x v="6"/>
    <x v="11"/>
    <n v="4102"/>
    <n v="424"/>
  </r>
  <r>
    <s v="Upper Peninsula Health Plan"/>
    <s v="Marquette"/>
    <x v="6"/>
    <x v="7"/>
    <n v="4078"/>
    <n v="420"/>
  </r>
  <r>
    <s v="Upper Peninsula Health Plan"/>
    <s v="Marquette"/>
    <x v="6"/>
    <x v="8"/>
    <n v="4194"/>
    <n v="414"/>
  </r>
  <r>
    <s v="Upper Peninsula Health Plan"/>
    <s v="Marquette"/>
    <x v="6"/>
    <x v="0"/>
    <n v="4268"/>
    <n v="394"/>
  </r>
  <r>
    <s v="Upper Peninsula Health Plan"/>
    <s v="Marquette"/>
    <x v="6"/>
    <x v="1"/>
    <n v="4292"/>
    <n v="387"/>
  </r>
  <r>
    <s v="Upper Peninsula Health Plan"/>
    <s v="Marquette"/>
    <x v="7"/>
    <x v="2"/>
    <n v="4302"/>
    <n v="384"/>
  </r>
  <r>
    <s v="Upper Peninsula Health Plan"/>
    <s v="Marquette"/>
    <x v="7"/>
    <x v="3"/>
    <n v="4350"/>
    <n v="368"/>
  </r>
  <r>
    <s v="Upper Peninsula Health Plan"/>
    <s v="Marquette"/>
    <x v="7"/>
    <x v="10"/>
    <n v="4417"/>
    <n v="357"/>
  </r>
  <r>
    <s v="Upper Peninsula Health Plan"/>
    <s v="Marquette"/>
    <x v="7"/>
    <x v="6"/>
    <n v="4436"/>
    <n v="344"/>
  </r>
  <r>
    <s v="Upper Peninsula Health Plan"/>
    <s v="Marquette"/>
    <x v="7"/>
    <x v="5"/>
    <n v="4501"/>
    <n v="331"/>
  </r>
  <r>
    <s v="Upper Peninsula Health Plan"/>
    <s v="Marquette"/>
    <x v="7"/>
    <x v="4"/>
    <n v="4494"/>
    <n v="328"/>
  </r>
  <r>
    <s v="Upper Peninsula Health Plan"/>
    <s v="Marquette"/>
    <x v="7"/>
    <x v="9"/>
    <n v="4484"/>
    <n v="322"/>
  </r>
  <r>
    <s v="Upper Peninsula Health Plan"/>
    <s v="Marquette"/>
    <x v="7"/>
    <x v="11"/>
    <n v="4435"/>
    <n v="318"/>
  </r>
  <r>
    <s v="Upper Peninsula Health Plan"/>
    <s v="Marquette"/>
    <x v="7"/>
    <x v="7"/>
    <n v="4463"/>
    <n v="312"/>
  </r>
  <r>
    <s v="Upper Peninsula Health Plan"/>
    <s v="Marquette"/>
    <x v="7"/>
    <x v="8"/>
    <n v="4440"/>
    <n v="299"/>
  </r>
  <r>
    <s v="Upper Peninsula Health Plan"/>
    <s v="Marquette"/>
    <x v="7"/>
    <x v="0"/>
    <n v="4522"/>
    <n v="288"/>
  </r>
  <r>
    <s v="Upper Peninsula Health Plan"/>
    <s v="Marquette"/>
    <x v="7"/>
    <x v="1"/>
    <n v="4591"/>
    <n v="283"/>
  </r>
  <r>
    <s v="Upper Peninsula Health Plan"/>
    <s v="Marquette"/>
    <x v="13"/>
    <x v="2"/>
    <n v="4567"/>
    <n v="281"/>
  </r>
  <r>
    <s v="Upper Peninsula Health Plan"/>
    <s v="Marquette"/>
    <x v="13"/>
    <x v="3"/>
    <n v="4603"/>
    <n v="274"/>
  </r>
  <r>
    <s v="Upper Peninsula Health Plan"/>
    <s v="Marquette"/>
    <x v="13"/>
    <x v="10"/>
    <n v="4616"/>
    <n v="267"/>
  </r>
  <r>
    <s v="Upper Peninsula Health Plan"/>
    <s v="Marquette"/>
    <x v="13"/>
    <x v="6"/>
    <n v="4541"/>
    <n v="257"/>
  </r>
  <r>
    <s v="Upper Peninsula Health Plan"/>
    <s v="Marquette"/>
    <x v="13"/>
    <x v="5"/>
    <n v="4590"/>
    <n v="245"/>
  </r>
  <r>
    <s v="Upper Peninsula Health Plan"/>
    <s v="Marquette"/>
    <x v="13"/>
    <x v="4"/>
    <n v="4640"/>
    <n v="238"/>
  </r>
  <r>
    <s v="Upper Peninsula Health Plan"/>
    <s v="Marquette"/>
    <x v="13"/>
    <x v="9"/>
    <n v="4557"/>
    <n v="238"/>
  </r>
  <r>
    <s v="Upper Peninsula Health Plan"/>
    <s v="Marquette"/>
    <x v="13"/>
    <x v="11"/>
    <n v="4621"/>
    <n v="234"/>
  </r>
  <r>
    <s v="Upper Peninsula Health Plan"/>
    <s v="Marquette"/>
    <x v="13"/>
    <x v="7"/>
    <n v="4647"/>
    <n v="237"/>
  </r>
  <r>
    <s v="Upper Peninsula Health Plan"/>
    <s v="Marquette"/>
    <x v="13"/>
    <x v="8"/>
    <n v="4622"/>
    <n v="231"/>
  </r>
  <r>
    <s v="Upper Peninsula Health Plan"/>
    <s v="Marquette"/>
    <x v="13"/>
    <x v="0"/>
    <n v="4634"/>
    <n v="229"/>
  </r>
  <r>
    <s v="Upper Peninsula Health Plan"/>
    <s v="Marquette"/>
    <x v="13"/>
    <x v="1"/>
    <n v="4668"/>
    <n v="219"/>
  </r>
  <r>
    <s v="Upper Peninsula Health Plan"/>
    <s v="Marquette"/>
    <x v="14"/>
    <x v="2"/>
    <n v="4632"/>
    <n v="219"/>
  </r>
  <r>
    <s v="Upper Peninsula Health Plan"/>
    <s v="Marquette"/>
    <x v="14"/>
    <x v="3"/>
    <n v="4655"/>
    <n v="214"/>
  </r>
  <r>
    <s v="Upper Peninsula Health Plan"/>
    <s v="Marquette"/>
    <x v="14"/>
    <x v="10"/>
    <n v="4704"/>
    <n v="213"/>
  </r>
  <r>
    <s v="Upper Peninsula Health Plan"/>
    <s v="Marquette"/>
    <x v="14"/>
    <x v="6"/>
    <n v="4724"/>
    <n v="209"/>
  </r>
  <r>
    <s v="Upper Peninsula Health Plan"/>
    <s v="Marquette"/>
    <x v="14"/>
    <x v="5"/>
    <n v="4715"/>
    <n v="206"/>
  </r>
  <r>
    <s v="Upper Peninsula Health Plan"/>
    <s v="Marquette"/>
    <x v="14"/>
    <x v="4"/>
    <n v="4544"/>
    <n v="194"/>
  </r>
  <r>
    <s v="Upper Peninsula Health Plan"/>
    <s v="Marquette"/>
    <x v="14"/>
    <x v="9"/>
    <n v="4640"/>
    <n v="191"/>
  </r>
  <r>
    <s v="Upper Peninsula Health Plan"/>
    <s v="Marquette"/>
    <x v="14"/>
    <x v="11"/>
    <n v="4565"/>
    <n v="184"/>
  </r>
  <r>
    <s v="Upper Peninsula Health Plan"/>
    <s v="Marquette"/>
    <x v="14"/>
    <x v="7"/>
    <n v="4565"/>
    <n v="178"/>
  </r>
  <r>
    <s v="Upper Peninsula Health Plan"/>
    <s v="Marquette"/>
    <x v="14"/>
    <x v="8"/>
    <n v="4622"/>
    <n v="177"/>
  </r>
  <r>
    <s v="Upper Peninsula Health Plan"/>
    <s v="Marquette"/>
    <x v="14"/>
    <x v="0"/>
    <n v="4535"/>
    <n v="168"/>
  </r>
  <r>
    <s v="Upper Peninsula Health Plan"/>
    <s v="Marquette"/>
    <x v="14"/>
    <x v="1"/>
    <n v="4539"/>
    <n v="165"/>
  </r>
  <r>
    <s v="Upper Peninsula Health Plan"/>
    <s v="Marquette"/>
    <x v="15"/>
    <x v="2"/>
    <n v="4573"/>
    <n v="162"/>
  </r>
  <r>
    <s v="Upper Peninsula Health Plan"/>
    <s v="Marquette"/>
    <x v="15"/>
    <x v="3"/>
    <n v="4590"/>
    <n v="158"/>
  </r>
  <r>
    <s v="Upper Peninsula Health Plan"/>
    <s v="Marquette"/>
    <x v="15"/>
    <x v="10"/>
    <n v="4612"/>
    <n v="160"/>
  </r>
  <r>
    <s v="Upper Peninsula Health Plan"/>
    <s v="Marquette"/>
    <x v="15"/>
    <x v="6"/>
    <n v="4579"/>
    <n v="157"/>
  </r>
  <r>
    <s v="Upper Peninsula Health Plan"/>
    <s v="Marquette"/>
    <x v="15"/>
    <x v="5"/>
    <n v="4577"/>
    <n v="158"/>
  </r>
  <r>
    <s v="Upper Peninsula Health Plan"/>
    <s v="Marquette"/>
    <x v="15"/>
    <x v="4"/>
    <n v="4589"/>
    <n v="153"/>
  </r>
  <r>
    <s v="Upper Peninsula Health Plan"/>
    <s v="Marquette"/>
    <x v="15"/>
    <x v="9"/>
    <n v="4522"/>
    <n v="146"/>
  </r>
  <r>
    <s v="Upper Peninsula Health Plan"/>
    <s v="Marquette"/>
    <x v="15"/>
    <x v="11"/>
    <n v="4369"/>
    <n v="141"/>
  </r>
  <r>
    <s v="Upper Peninsula Health Plan"/>
    <s v="Marquette"/>
    <x v="15"/>
    <x v="7"/>
    <n v="4328"/>
    <n v="134"/>
  </r>
  <r>
    <s v="Upper Peninsula Health Plan"/>
    <s v="Marquette"/>
    <x v="15"/>
    <x v="8"/>
    <n v="4326"/>
    <n v="134"/>
  </r>
  <r>
    <s v="Upper Peninsula Health Plan"/>
    <s v="Marquette"/>
    <x v="15"/>
    <x v="0"/>
    <n v="4481"/>
    <n v="133"/>
  </r>
  <r>
    <s v="Upper Peninsula Health Plan"/>
    <s v="Marquette"/>
    <x v="15"/>
    <x v="1"/>
    <n v="4547"/>
    <n v="128"/>
  </r>
  <r>
    <s v="Upper Peninsula Health Plan"/>
    <s v="Marquette"/>
    <x v="10"/>
    <x v="2"/>
    <n v="4538"/>
    <n v="128"/>
  </r>
  <r>
    <s v="Upper Peninsula Health Plan"/>
    <s v="Marquette"/>
    <x v="10"/>
    <x v="3"/>
    <n v="4553"/>
    <n v="126"/>
  </r>
  <r>
    <s v="Upper Peninsula Health Plan"/>
    <s v="Marquette"/>
    <x v="10"/>
    <x v="10"/>
    <n v="4607"/>
    <n v="122"/>
  </r>
  <r>
    <s v="Upper Peninsula Health Plan"/>
    <s v="Marquette"/>
    <x v="10"/>
    <x v="6"/>
    <n v="4577"/>
    <n v="119"/>
  </r>
  <r>
    <s v="Upper Peninsula Health Plan"/>
    <s v="Marquette"/>
    <x v="10"/>
    <x v="5"/>
    <n v="4584"/>
    <n v="120"/>
  </r>
  <r>
    <s v="Upper Peninsula Health Plan"/>
    <s v="Marquette"/>
    <x v="10"/>
    <x v="4"/>
    <n v="4594"/>
    <n v="119"/>
  </r>
  <r>
    <s v="Upper Peninsula Health Plan"/>
    <s v="Marquette"/>
    <x v="10"/>
    <x v="9"/>
    <n v="4523"/>
    <n v="109"/>
  </r>
  <r>
    <s v="Upper Peninsula Health Plan"/>
    <s v="Marquette"/>
    <x v="10"/>
    <x v="11"/>
    <n v="4567"/>
    <n v="108"/>
  </r>
  <r>
    <s v="Upper Peninsula Health Plan"/>
    <s v="Marquette"/>
    <x v="10"/>
    <x v="7"/>
    <n v="4597"/>
    <n v="108"/>
  </r>
  <r>
    <s v="Upper Peninsula Health Plan"/>
    <s v="Marquette"/>
    <x v="10"/>
    <x v="8"/>
    <n v="4553"/>
    <n v="102"/>
  </r>
  <r>
    <s v="Upper Peninsula Health Plan"/>
    <s v="Marquette"/>
    <x v="10"/>
    <x v="0"/>
    <n v="4645"/>
    <n v="98"/>
  </r>
  <r>
    <s v="Upper Peninsula Health Plan"/>
    <s v="Marquette"/>
    <x v="10"/>
    <x v="1"/>
    <n v="4580"/>
    <n v="94"/>
  </r>
  <r>
    <s v="Upper Peninsula Health Plan"/>
    <s v="Marquette"/>
    <x v="11"/>
    <x v="2"/>
    <n v="4649"/>
    <n v="97"/>
  </r>
  <r>
    <s v="Upper Peninsula Health Plan"/>
    <s v="Marquette"/>
    <x v="11"/>
    <x v="3"/>
    <n v="4711"/>
    <n v="93"/>
  </r>
  <r>
    <s v="Upper Peninsula Health Plan"/>
    <s v="Marquette"/>
    <x v="11"/>
    <x v="10"/>
    <n v="4736"/>
    <n v="90"/>
  </r>
  <r>
    <s v="Upper Peninsula Health Plan"/>
    <s v="Marquette"/>
    <x v="11"/>
    <x v="6"/>
    <n v="4785"/>
    <n v="87"/>
  </r>
  <r>
    <s v="Upper Peninsula Health Plan"/>
    <s v="Marquette"/>
    <x v="11"/>
    <x v="5"/>
    <n v="4875"/>
    <n v="89"/>
  </r>
  <r>
    <s v="Upper Peninsula Health Plan"/>
    <s v="Marquette"/>
    <x v="11"/>
    <x v="4"/>
    <n v="4983"/>
    <n v="87"/>
  </r>
  <r>
    <s v="Upper Peninsula Health Plan"/>
    <s v="Marquette"/>
    <x v="11"/>
    <x v="9"/>
    <n v="4964"/>
    <n v="88"/>
  </r>
  <r>
    <s v="Upper Peninsula Health Plan"/>
    <s v="Marquette"/>
    <x v="11"/>
    <x v="11"/>
    <n v="4993"/>
    <n v="82"/>
  </r>
  <r>
    <s v="Upper Peninsula Health Plan"/>
    <s v="Marquette"/>
    <x v="11"/>
    <x v="7"/>
    <n v="4975"/>
    <n v="81"/>
  </r>
  <r>
    <s v="Upper Peninsula Health Plan"/>
    <s v="Marquette"/>
    <x v="11"/>
    <x v="8"/>
    <n v="5085"/>
    <n v="80"/>
  </r>
  <r>
    <s v="Upper Peninsula Health Plan"/>
    <s v="Marquette"/>
    <x v="12"/>
    <x v="5"/>
    <n v="5407"/>
    <n v="75"/>
  </r>
  <r>
    <s v="Upper Peninsula Health Plan"/>
    <s v="Marquette"/>
    <x v="12"/>
    <x v="4"/>
    <n v="5472"/>
    <n v="78"/>
  </r>
  <r>
    <s v="Upper Peninsula Health Plan"/>
    <s v="Marquette"/>
    <x v="12"/>
    <x v="9"/>
    <n v="5447"/>
    <n v="76"/>
  </r>
  <r>
    <s v="Upper Peninsula Health Plan"/>
    <s v="Marquette"/>
    <x v="12"/>
    <x v="11"/>
    <n v="5507"/>
    <n v="74"/>
  </r>
  <r>
    <s v="Upper Peninsula Health Plan"/>
    <s v="Marquette"/>
    <x v="12"/>
    <x v="7"/>
    <n v="5531"/>
    <n v="74"/>
  </r>
  <r>
    <s v="Upper Peninsula Health Plan"/>
    <s v="Marquette"/>
    <x v="12"/>
    <x v="8"/>
    <n v="5535"/>
    <n v="75"/>
  </r>
  <r>
    <s v="Upper Peninsula Health Plan"/>
    <s v="Marquette"/>
    <x v="12"/>
    <x v="0"/>
    <n v="5561"/>
    <n v="73"/>
  </r>
  <r>
    <s v="Upper Peninsula Health Plan"/>
    <s v="Marquette"/>
    <x v="12"/>
    <x v="1"/>
    <n v="5590"/>
    <n v="72"/>
  </r>
  <r>
    <s v="Upper Peninsula Health Plan"/>
    <s v="Marquette"/>
    <x v="0"/>
    <x v="2"/>
    <n v="5601"/>
    <n v="71"/>
  </r>
  <r>
    <s v="Upper Peninsula Health Plan"/>
    <s v="Marquette"/>
    <x v="0"/>
    <x v="3"/>
    <n v="5673"/>
    <n v="68"/>
  </r>
  <r>
    <s v="Upper Peninsula Health Plan"/>
    <s v="Marquette"/>
    <x v="0"/>
    <x v="10"/>
    <n v="5694"/>
    <n v="67"/>
  </r>
  <r>
    <s v="Upper Peninsula Health Plan"/>
    <s v="Menominee"/>
    <x v="4"/>
    <x v="2"/>
    <n v="502"/>
    <n v="131"/>
  </r>
  <r>
    <s v="Upper Peninsula Health Plan"/>
    <s v="Menominee"/>
    <x v="4"/>
    <x v="3"/>
    <n v="534"/>
    <n v="164"/>
  </r>
  <r>
    <s v="Upper Peninsula Health Plan"/>
    <s v="Menominee"/>
    <x v="4"/>
    <x v="10"/>
    <n v="569"/>
    <n v="190"/>
  </r>
  <r>
    <s v="Upper Peninsula Health Plan"/>
    <s v="Menominee"/>
    <x v="4"/>
    <x v="6"/>
    <n v="685"/>
    <n v="218"/>
  </r>
  <r>
    <s v="Upper Peninsula Health Plan"/>
    <s v="Menominee"/>
    <x v="4"/>
    <x v="5"/>
    <n v="729"/>
    <n v="243"/>
  </r>
  <r>
    <s v="Upper Peninsula Health Plan"/>
    <s v="Menominee"/>
    <x v="4"/>
    <x v="4"/>
    <n v="745"/>
    <n v="229"/>
  </r>
  <r>
    <s v="Upper Peninsula Health Plan"/>
    <s v="Menominee"/>
    <x v="4"/>
    <x v="9"/>
    <n v="773"/>
    <n v="238"/>
  </r>
  <r>
    <s v="Upper Peninsula Health Plan"/>
    <s v="Menominee"/>
    <x v="4"/>
    <x v="11"/>
    <n v="784"/>
    <n v="242"/>
  </r>
  <r>
    <s v="Upper Peninsula Health Plan"/>
    <s v="Menominee"/>
    <x v="4"/>
    <x v="7"/>
    <n v="763"/>
    <n v="220"/>
  </r>
  <r>
    <s v="Upper Peninsula Health Plan"/>
    <s v="Menominee"/>
    <x v="4"/>
    <x v="8"/>
    <n v="776"/>
    <n v="202"/>
  </r>
  <r>
    <s v="Upper Peninsula Health Plan"/>
    <s v="Menominee"/>
    <x v="4"/>
    <x v="0"/>
    <n v="778"/>
    <n v="183"/>
  </r>
  <r>
    <s v="Upper Peninsula Health Plan"/>
    <s v="Menominee"/>
    <x v="4"/>
    <x v="1"/>
    <n v="786"/>
    <n v="189"/>
  </r>
  <r>
    <s v="Upper Peninsula Health Plan"/>
    <s v="Menominee"/>
    <x v="3"/>
    <x v="2"/>
    <n v="770"/>
    <n v="170"/>
  </r>
  <r>
    <s v="Upper Peninsula Health Plan"/>
    <s v="Menominee"/>
    <x v="3"/>
    <x v="3"/>
    <n v="771"/>
    <n v="172"/>
  </r>
  <r>
    <s v="Upper Peninsula Health Plan"/>
    <s v="Menominee"/>
    <x v="3"/>
    <x v="10"/>
    <n v="777"/>
    <n v="168"/>
  </r>
  <r>
    <s v="Upper Peninsula Health Plan"/>
    <s v="Menominee"/>
    <x v="3"/>
    <x v="6"/>
    <n v="774"/>
    <n v="171"/>
  </r>
  <r>
    <s v="Upper Peninsula Health Plan"/>
    <s v="Menominee"/>
    <x v="3"/>
    <x v="5"/>
    <n v="786"/>
    <n v="162"/>
  </r>
  <r>
    <s v="Upper Peninsula Health Plan"/>
    <s v="Menominee"/>
    <x v="3"/>
    <x v="4"/>
    <n v="790"/>
    <n v="173"/>
  </r>
  <r>
    <s v="Upper Peninsula Health Plan"/>
    <s v="Menominee"/>
    <x v="3"/>
    <x v="9"/>
    <n v="783"/>
    <n v="181"/>
  </r>
  <r>
    <s v="Upper Peninsula Health Plan"/>
    <s v="Menominee"/>
    <x v="3"/>
    <x v="11"/>
    <n v="783"/>
    <n v="171"/>
  </r>
  <r>
    <s v="Upper Peninsula Health Plan"/>
    <s v="Menominee"/>
    <x v="3"/>
    <x v="7"/>
    <n v="754"/>
    <n v="178"/>
  </r>
  <r>
    <s v="Upper Peninsula Health Plan"/>
    <s v="Menominee"/>
    <x v="3"/>
    <x v="8"/>
    <n v="707"/>
    <n v="173"/>
  </r>
  <r>
    <s v="Upper Peninsula Health Plan"/>
    <s v="Menominee"/>
    <x v="3"/>
    <x v="0"/>
    <n v="682"/>
    <n v="160"/>
  </r>
  <r>
    <s v="Upper Peninsula Health Plan"/>
    <s v="Menominee"/>
    <x v="3"/>
    <x v="1"/>
    <n v="653"/>
    <n v="139"/>
  </r>
  <r>
    <s v="Upper Peninsula Health Plan"/>
    <s v="Menominee"/>
    <x v="8"/>
    <x v="2"/>
    <n v="633"/>
    <n v="140"/>
  </r>
  <r>
    <s v="Upper Peninsula Health Plan"/>
    <s v="Menominee"/>
    <x v="8"/>
    <x v="3"/>
    <n v="653"/>
    <n v="135"/>
  </r>
  <r>
    <s v="Upper Peninsula Health Plan"/>
    <s v="Menominee"/>
    <x v="8"/>
    <x v="10"/>
    <n v="674"/>
    <n v="288"/>
  </r>
  <r>
    <s v="Upper Peninsula Health Plan"/>
    <s v="Menominee"/>
    <x v="8"/>
    <x v="6"/>
    <n v="665"/>
    <n v="253"/>
  </r>
  <r>
    <s v="Upper Peninsula Health Plan"/>
    <s v="Menominee"/>
    <x v="8"/>
    <x v="5"/>
    <n v="687"/>
    <n v="246"/>
  </r>
  <r>
    <s v="Upper Peninsula Health Plan"/>
    <s v="Menominee"/>
    <x v="8"/>
    <x v="4"/>
    <n v="713"/>
    <n v="287"/>
  </r>
  <r>
    <s v="Upper Peninsula Health Plan"/>
    <s v="Menominee"/>
    <x v="8"/>
    <x v="9"/>
    <n v="716"/>
    <n v="308"/>
  </r>
  <r>
    <s v="Upper Peninsula Health Plan"/>
    <s v="Menominee"/>
    <x v="8"/>
    <x v="11"/>
    <n v="738"/>
    <n v="342"/>
  </r>
  <r>
    <s v="Upper Peninsula Health Plan"/>
    <s v="Menominee"/>
    <x v="8"/>
    <x v="7"/>
    <n v="741"/>
    <n v="359"/>
  </r>
  <r>
    <s v="Upper Peninsula Health Plan"/>
    <s v="Menominee"/>
    <x v="8"/>
    <x v="8"/>
    <n v="742"/>
    <n v="355"/>
  </r>
  <r>
    <s v="Upper Peninsula Health Plan"/>
    <s v="Menominee"/>
    <x v="8"/>
    <x v="0"/>
    <n v="780"/>
    <n v="366"/>
  </r>
  <r>
    <s v="Upper Peninsula Health Plan"/>
    <s v="Menominee"/>
    <x v="8"/>
    <x v="1"/>
    <n v="812"/>
    <n v="367"/>
  </r>
  <r>
    <s v="Upper Peninsula Health Plan"/>
    <s v="Menominee"/>
    <x v="5"/>
    <x v="2"/>
    <n v="838"/>
    <n v="374"/>
  </r>
  <r>
    <s v="Upper Peninsula Health Plan"/>
    <s v="Menominee"/>
    <x v="5"/>
    <x v="3"/>
    <n v="851"/>
    <n v="434"/>
  </r>
  <r>
    <s v="Upper Peninsula Health Plan"/>
    <s v="Menominee"/>
    <x v="5"/>
    <x v="10"/>
    <n v="888"/>
    <n v="449"/>
  </r>
  <r>
    <s v="Upper Peninsula Health Plan"/>
    <s v="Menominee"/>
    <x v="5"/>
    <x v="6"/>
    <n v="880"/>
    <n v="459"/>
  </r>
  <r>
    <s v="Upper Peninsula Health Plan"/>
    <s v="Menominee"/>
    <x v="5"/>
    <x v="5"/>
    <n v="871"/>
    <n v="458"/>
  </r>
  <r>
    <s v="Upper Peninsula Health Plan"/>
    <s v="Menominee"/>
    <x v="5"/>
    <x v="4"/>
    <n v="870"/>
    <n v="467"/>
  </r>
  <r>
    <s v="Upper Peninsula Health Plan"/>
    <s v="Menominee"/>
    <x v="5"/>
    <x v="9"/>
    <n v="892"/>
    <n v="496"/>
  </r>
  <r>
    <s v="Upper Peninsula Health Plan"/>
    <s v="Menominee"/>
    <x v="5"/>
    <x v="11"/>
    <n v="871"/>
    <n v="513"/>
  </r>
  <r>
    <s v="Upper Peninsula Health Plan"/>
    <s v="Menominee"/>
    <x v="5"/>
    <x v="7"/>
    <n v="860"/>
    <n v="490"/>
  </r>
  <r>
    <s v="Upper Peninsula Health Plan"/>
    <s v="Menominee"/>
    <x v="5"/>
    <x v="8"/>
    <n v="1087"/>
    <n v="467"/>
  </r>
  <r>
    <s v="Upper Peninsula Health Plan"/>
    <s v="Menominee"/>
    <x v="5"/>
    <x v="0"/>
    <n v="1039"/>
    <n v="420"/>
  </r>
  <r>
    <s v="Upper Peninsula Health Plan"/>
    <s v="Menominee"/>
    <x v="5"/>
    <x v="1"/>
    <n v="1001"/>
    <n v="399"/>
  </r>
  <r>
    <s v="Upper Peninsula Health Plan"/>
    <s v="Menominee"/>
    <x v="6"/>
    <x v="2"/>
    <n v="1400"/>
    <n v="396"/>
  </r>
  <r>
    <s v="Upper Peninsula Health Plan"/>
    <s v="Menominee"/>
    <x v="6"/>
    <x v="3"/>
    <n v="1464"/>
    <n v="382"/>
  </r>
  <r>
    <s v="Upper Peninsula Health Plan"/>
    <s v="Menominee"/>
    <x v="6"/>
    <x v="10"/>
    <n v="1499"/>
    <n v="357"/>
  </r>
  <r>
    <s v="Upper Peninsula Health Plan"/>
    <s v="Menominee"/>
    <x v="6"/>
    <x v="6"/>
    <n v="1518"/>
    <n v="344"/>
  </r>
  <r>
    <s v="Upper Peninsula Health Plan"/>
    <s v="Menominee"/>
    <x v="6"/>
    <x v="5"/>
    <n v="1523"/>
    <n v="325"/>
  </r>
  <r>
    <s v="Upper Peninsula Health Plan"/>
    <s v="Menominee"/>
    <x v="6"/>
    <x v="4"/>
    <n v="1545"/>
    <n v="313"/>
  </r>
  <r>
    <s v="Upper Peninsula Health Plan"/>
    <s v="Menominee"/>
    <x v="6"/>
    <x v="9"/>
    <n v="1579"/>
    <n v="308"/>
  </r>
  <r>
    <s v="Upper Peninsula Health Plan"/>
    <s v="Menominee"/>
    <x v="6"/>
    <x v="11"/>
    <n v="1599"/>
    <n v="287"/>
  </r>
  <r>
    <s v="Upper Peninsula Health Plan"/>
    <s v="Menominee"/>
    <x v="6"/>
    <x v="7"/>
    <n v="1599"/>
    <n v="283"/>
  </r>
  <r>
    <s v="Upper Peninsula Health Plan"/>
    <s v="Menominee"/>
    <x v="6"/>
    <x v="8"/>
    <n v="1647"/>
    <n v="276"/>
  </r>
  <r>
    <s v="Upper Peninsula Health Plan"/>
    <s v="Menominee"/>
    <x v="6"/>
    <x v="0"/>
    <n v="1690"/>
    <n v="276"/>
  </r>
  <r>
    <s v="Upper Peninsula Health Plan"/>
    <s v="Menominee"/>
    <x v="6"/>
    <x v="1"/>
    <n v="1672"/>
    <n v="268"/>
  </r>
  <r>
    <s v="Upper Peninsula Health Plan"/>
    <s v="Menominee"/>
    <x v="7"/>
    <x v="2"/>
    <n v="1672"/>
    <n v="255"/>
  </r>
  <r>
    <s v="Upper Peninsula Health Plan"/>
    <s v="Menominee"/>
    <x v="7"/>
    <x v="3"/>
    <n v="1702"/>
    <n v="250"/>
  </r>
  <r>
    <s v="Upper Peninsula Health Plan"/>
    <s v="Menominee"/>
    <x v="7"/>
    <x v="10"/>
    <n v="1757"/>
    <n v="248"/>
  </r>
  <r>
    <s v="Upper Peninsula Health Plan"/>
    <s v="Menominee"/>
    <x v="7"/>
    <x v="6"/>
    <n v="1727"/>
    <n v="231"/>
  </r>
  <r>
    <s v="Upper Peninsula Health Plan"/>
    <s v="Menominee"/>
    <x v="7"/>
    <x v="5"/>
    <n v="1721"/>
    <n v="226"/>
  </r>
  <r>
    <s v="Upper Peninsula Health Plan"/>
    <s v="Menominee"/>
    <x v="7"/>
    <x v="4"/>
    <n v="1713"/>
    <n v="214"/>
  </r>
  <r>
    <s v="Upper Peninsula Health Plan"/>
    <s v="Menominee"/>
    <x v="7"/>
    <x v="9"/>
    <n v="1704"/>
    <n v="211"/>
  </r>
  <r>
    <s v="Upper Peninsula Health Plan"/>
    <s v="Menominee"/>
    <x v="7"/>
    <x v="11"/>
    <n v="1665"/>
    <n v="198"/>
  </r>
  <r>
    <s v="Upper Peninsula Health Plan"/>
    <s v="Menominee"/>
    <x v="7"/>
    <x v="7"/>
    <n v="1654"/>
    <n v="190"/>
  </r>
  <r>
    <s v="Upper Peninsula Health Plan"/>
    <s v="Menominee"/>
    <x v="7"/>
    <x v="8"/>
    <n v="1663"/>
    <n v="177"/>
  </r>
  <r>
    <s v="Upper Peninsula Health Plan"/>
    <s v="Menominee"/>
    <x v="7"/>
    <x v="0"/>
    <n v="1678"/>
    <n v="176"/>
  </r>
  <r>
    <s v="Upper Peninsula Health Plan"/>
    <s v="Menominee"/>
    <x v="7"/>
    <x v="1"/>
    <n v="1735"/>
    <n v="174"/>
  </r>
  <r>
    <s v="Upper Peninsula Health Plan"/>
    <s v="Menominee"/>
    <x v="13"/>
    <x v="2"/>
    <n v="1666"/>
    <n v="159"/>
  </r>
  <r>
    <s v="Upper Peninsula Health Plan"/>
    <s v="Menominee"/>
    <x v="13"/>
    <x v="3"/>
    <n v="1655"/>
    <n v="156"/>
  </r>
  <r>
    <s v="Upper Peninsula Health Plan"/>
    <s v="Menominee"/>
    <x v="13"/>
    <x v="10"/>
    <n v="1678"/>
    <n v="147"/>
  </r>
  <r>
    <s v="Upper Peninsula Health Plan"/>
    <s v="Menominee"/>
    <x v="13"/>
    <x v="6"/>
    <n v="1685"/>
    <n v="142"/>
  </r>
  <r>
    <s v="Upper Peninsula Health Plan"/>
    <s v="Menominee"/>
    <x v="13"/>
    <x v="5"/>
    <n v="1706"/>
    <n v="146"/>
  </r>
  <r>
    <s v="Upper Peninsula Health Plan"/>
    <s v="Menominee"/>
    <x v="13"/>
    <x v="4"/>
    <n v="1695"/>
    <n v="144"/>
  </r>
  <r>
    <s v="Upper Peninsula Health Plan"/>
    <s v="Menominee"/>
    <x v="13"/>
    <x v="9"/>
    <n v="1707"/>
    <n v="140"/>
  </r>
  <r>
    <s v="Upper Peninsula Health Plan"/>
    <s v="Menominee"/>
    <x v="13"/>
    <x v="11"/>
    <n v="1706"/>
    <n v="134"/>
  </r>
  <r>
    <s v="Upper Peninsula Health Plan"/>
    <s v="Menominee"/>
    <x v="13"/>
    <x v="7"/>
    <n v="1725"/>
    <n v="133"/>
  </r>
  <r>
    <s v="Upper Peninsula Health Plan"/>
    <s v="Menominee"/>
    <x v="13"/>
    <x v="8"/>
    <n v="1751"/>
    <n v="130"/>
  </r>
  <r>
    <s v="Upper Peninsula Health Plan"/>
    <s v="Menominee"/>
    <x v="13"/>
    <x v="0"/>
    <n v="1749"/>
    <n v="124"/>
  </r>
  <r>
    <s v="Upper Peninsula Health Plan"/>
    <s v="Menominee"/>
    <x v="13"/>
    <x v="1"/>
    <n v="1768"/>
    <n v="126"/>
  </r>
  <r>
    <s v="Upper Peninsula Health Plan"/>
    <s v="Menominee"/>
    <x v="14"/>
    <x v="2"/>
    <n v="1785"/>
    <n v="122"/>
  </r>
  <r>
    <s v="Upper Peninsula Health Plan"/>
    <s v="Menominee"/>
    <x v="14"/>
    <x v="3"/>
    <n v="1818"/>
    <n v="121"/>
  </r>
  <r>
    <s v="Upper Peninsula Health Plan"/>
    <s v="Menominee"/>
    <x v="14"/>
    <x v="10"/>
    <n v="1836"/>
    <n v="117"/>
  </r>
  <r>
    <s v="Upper Peninsula Health Plan"/>
    <s v="Menominee"/>
    <x v="14"/>
    <x v="6"/>
    <n v="1806"/>
    <n v="108"/>
  </r>
  <r>
    <s v="Upper Peninsula Health Plan"/>
    <s v="Menominee"/>
    <x v="14"/>
    <x v="5"/>
    <n v="1811"/>
    <n v="110"/>
  </r>
  <r>
    <s v="Upper Peninsula Health Plan"/>
    <s v="Menominee"/>
    <x v="14"/>
    <x v="4"/>
    <n v="1739"/>
    <n v="101"/>
  </r>
  <r>
    <s v="Upper Peninsula Health Plan"/>
    <s v="Menominee"/>
    <x v="14"/>
    <x v="9"/>
    <n v="1738"/>
    <n v="101"/>
  </r>
  <r>
    <s v="Upper Peninsula Health Plan"/>
    <s v="Menominee"/>
    <x v="14"/>
    <x v="11"/>
    <n v="1705"/>
    <n v="101"/>
  </r>
  <r>
    <s v="Upper Peninsula Health Plan"/>
    <s v="Menominee"/>
    <x v="14"/>
    <x v="7"/>
    <n v="1717"/>
    <n v="95"/>
  </r>
  <r>
    <s v="Upper Peninsula Health Plan"/>
    <s v="Menominee"/>
    <x v="14"/>
    <x v="8"/>
    <n v="1744"/>
    <n v="92"/>
  </r>
  <r>
    <s v="Upper Peninsula Health Plan"/>
    <s v="Menominee"/>
    <x v="14"/>
    <x v="0"/>
    <n v="1730"/>
    <n v="83"/>
  </r>
  <r>
    <s v="Upper Peninsula Health Plan"/>
    <s v="Menominee"/>
    <x v="14"/>
    <x v="1"/>
    <n v="1752"/>
    <n v="83"/>
  </r>
  <r>
    <s v="Upper Peninsula Health Plan"/>
    <s v="Menominee"/>
    <x v="15"/>
    <x v="2"/>
    <n v="1766"/>
    <n v="81"/>
  </r>
  <r>
    <s v="Upper Peninsula Health Plan"/>
    <s v="Menominee"/>
    <x v="15"/>
    <x v="3"/>
    <n v="1772"/>
    <n v="83"/>
  </r>
  <r>
    <s v="Upper Peninsula Health Plan"/>
    <s v="Menominee"/>
    <x v="15"/>
    <x v="10"/>
    <n v="1805"/>
    <n v="82"/>
  </r>
  <r>
    <s v="Upper Peninsula Health Plan"/>
    <s v="Menominee"/>
    <x v="15"/>
    <x v="6"/>
    <n v="1810"/>
    <n v="78"/>
  </r>
  <r>
    <s v="Upper Peninsula Health Plan"/>
    <s v="Menominee"/>
    <x v="15"/>
    <x v="5"/>
    <n v="1748"/>
    <n v="70"/>
  </r>
  <r>
    <s v="Upper Peninsula Health Plan"/>
    <s v="Menominee"/>
    <x v="15"/>
    <x v="4"/>
    <n v="1717"/>
    <n v="68"/>
  </r>
  <r>
    <s v="Upper Peninsula Health Plan"/>
    <s v="Menominee"/>
    <x v="15"/>
    <x v="9"/>
    <n v="1710"/>
    <n v="68"/>
  </r>
  <r>
    <s v="Upper Peninsula Health Plan"/>
    <s v="Menominee"/>
    <x v="15"/>
    <x v="11"/>
    <n v="1674"/>
    <n v="71"/>
  </r>
  <r>
    <s v="Upper Peninsula Health Plan"/>
    <s v="Menominee"/>
    <x v="15"/>
    <x v="7"/>
    <n v="1659"/>
    <n v="68"/>
  </r>
  <r>
    <s v="Upper Peninsula Health Plan"/>
    <s v="Menominee"/>
    <x v="15"/>
    <x v="8"/>
    <n v="1645"/>
    <n v="67"/>
  </r>
  <r>
    <s v="Upper Peninsula Health Plan"/>
    <s v="Menominee"/>
    <x v="15"/>
    <x v="0"/>
    <n v="1680"/>
    <n v="67"/>
  </r>
  <r>
    <s v="Upper Peninsula Health Plan"/>
    <s v="Menominee"/>
    <x v="15"/>
    <x v="1"/>
    <n v="1688"/>
    <n v="65"/>
  </r>
  <r>
    <s v="Upper Peninsula Health Plan"/>
    <s v="Menominee"/>
    <x v="10"/>
    <x v="2"/>
    <n v="1692"/>
    <n v="64"/>
  </r>
  <r>
    <s v="Upper Peninsula Health Plan"/>
    <s v="Menominee"/>
    <x v="10"/>
    <x v="3"/>
    <n v="1682"/>
    <n v="67"/>
  </r>
  <r>
    <s v="Upper Peninsula Health Plan"/>
    <s v="Menominee"/>
    <x v="10"/>
    <x v="10"/>
    <n v="1719"/>
    <n v="64"/>
  </r>
  <r>
    <s v="Upper Peninsula Health Plan"/>
    <s v="Menominee"/>
    <x v="10"/>
    <x v="6"/>
    <n v="1694"/>
    <n v="63"/>
  </r>
  <r>
    <s v="Upper Peninsula Health Plan"/>
    <s v="Menominee"/>
    <x v="10"/>
    <x v="5"/>
    <n v="1708"/>
    <n v="64"/>
  </r>
  <r>
    <s v="Upper Peninsula Health Plan"/>
    <s v="Menominee"/>
    <x v="10"/>
    <x v="4"/>
    <n v="1730"/>
    <n v="64"/>
  </r>
  <r>
    <s v="Upper Peninsula Health Plan"/>
    <s v="Menominee"/>
    <x v="10"/>
    <x v="9"/>
    <n v="1715"/>
    <n v="61"/>
  </r>
  <r>
    <s v="Upper Peninsula Health Plan"/>
    <s v="Menominee"/>
    <x v="10"/>
    <x v="11"/>
    <n v="1743"/>
    <n v="61"/>
  </r>
  <r>
    <s v="Upper Peninsula Health Plan"/>
    <s v="Menominee"/>
    <x v="10"/>
    <x v="7"/>
    <n v="1752"/>
    <n v="60"/>
  </r>
  <r>
    <s v="Upper Peninsula Health Plan"/>
    <s v="Menominee"/>
    <x v="10"/>
    <x v="8"/>
    <n v="1715"/>
    <n v="56"/>
  </r>
  <r>
    <s v="Upper Peninsula Health Plan"/>
    <s v="Menominee"/>
    <x v="10"/>
    <x v="0"/>
    <n v="1762"/>
    <n v="53"/>
  </r>
  <r>
    <s v="Upper Peninsula Health Plan"/>
    <s v="Menominee"/>
    <x v="10"/>
    <x v="1"/>
    <n v="1740"/>
    <n v="53"/>
  </r>
  <r>
    <s v="Upper Peninsula Health Plan"/>
    <s v="Menominee"/>
    <x v="11"/>
    <x v="2"/>
    <n v="1771"/>
    <n v="51"/>
  </r>
  <r>
    <s v="Upper Peninsula Health Plan"/>
    <s v="Menominee"/>
    <x v="11"/>
    <x v="3"/>
    <n v="1825"/>
    <n v="48"/>
  </r>
  <r>
    <s v="Upper Peninsula Health Plan"/>
    <s v="Menominee"/>
    <x v="11"/>
    <x v="10"/>
    <n v="1846"/>
    <n v="47"/>
  </r>
  <r>
    <s v="Upper Peninsula Health Plan"/>
    <s v="Menominee"/>
    <x v="11"/>
    <x v="6"/>
    <n v="1834"/>
    <n v="47"/>
  </r>
  <r>
    <s v="Upper Peninsula Health Plan"/>
    <s v="Menominee"/>
    <x v="11"/>
    <x v="5"/>
    <n v="1833"/>
    <n v="47"/>
  </r>
  <r>
    <s v="Upper Peninsula Health Plan"/>
    <s v="Menominee"/>
    <x v="11"/>
    <x v="4"/>
    <n v="1839"/>
    <n v="44"/>
  </r>
  <r>
    <s v="Upper Peninsula Health Plan"/>
    <s v="Menominee"/>
    <x v="11"/>
    <x v="9"/>
    <n v="1858"/>
    <n v="41"/>
  </r>
  <r>
    <s v="Upper Peninsula Health Plan"/>
    <s v="Menominee"/>
    <x v="11"/>
    <x v="11"/>
    <n v="1895"/>
    <n v="41"/>
  </r>
  <r>
    <s v="Upper Peninsula Health Plan"/>
    <s v="Menominee"/>
    <x v="11"/>
    <x v="7"/>
    <n v="1905"/>
    <n v="41"/>
  </r>
  <r>
    <s v="Upper Peninsula Health Plan"/>
    <s v="Menominee"/>
    <x v="11"/>
    <x v="8"/>
    <n v="1977"/>
    <n v="40"/>
  </r>
  <r>
    <s v="Upper Peninsula Health Plan"/>
    <s v="Menominee"/>
    <x v="12"/>
    <x v="5"/>
    <n v="2112"/>
    <n v="36"/>
  </r>
  <r>
    <s v="Upper Peninsula Health Plan"/>
    <s v="Menominee"/>
    <x v="12"/>
    <x v="4"/>
    <n v="2138"/>
    <n v="39"/>
  </r>
  <r>
    <s v="Upper Peninsula Health Plan"/>
    <s v="Menominee"/>
    <x v="12"/>
    <x v="9"/>
    <n v="2171"/>
    <n v="38"/>
  </r>
  <r>
    <s v="Upper Peninsula Health Plan"/>
    <s v="Menominee"/>
    <x v="12"/>
    <x v="11"/>
    <n v="2209"/>
    <n v="36"/>
  </r>
  <r>
    <s v="Upper Peninsula Health Plan"/>
    <s v="Menominee"/>
    <x v="12"/>
    <x v="7"/>
    <n v="2174"/>
    <n v="36"/>
  </r>
  <r>
    <s v="Upper Peninsula Health Plan"/>
    <s v="Menominee"/>
    <x v="12"/>
    <x v="8"/>
    <n v="2184"/>
    <n v="37"/>
  </r>
  <r>
    <s v="Upper Peninsula Health Plan"/>
    <s v="Menominee"/>
    <x v="12"/>
    <x v="0"/>
    <n v="2160"/>
    <n v="36"/>
  </r>
  <r>
    <s v="Upper Peninsula Health Plan"/>
    <s v="Menominee"/>
    <x v="12"/>
    <x v="1"/>
    <n v="2124"/>
    <n v="34"/>
  </r>
  <r>
    <s v="Upper Peninsula Health Plan"/>
    <s v="Menominee"/>
    <x v="0"/>
    <x v="2"/>
    <n v="2139"/>
    <n v="35"/>
  </r>
  <r>
    <s v="Upper Peninsula Health Plan"/>
    <s v="Menominee"/>
    <x v="0"/>
    <x v="3"/>
    <n v="2192"/>
    <n v="31"/>
  </r>
  <r>
    <s v="Upper Peninsula Health Plan"/>
    <s v="Menominee"/>
    <x v="0"/>
    <x v="10"/>
    <n v="2154"/>
    <n v="32"/>
  </r>
  <r>
    <s v="Upper Peninsula Health Plan"/>
    <s v="Ontonagon"/>
    <x v="4"/>
    <x v="2"/>
    <n v="222"/>
    <n v="31"/>
  </r>
  <r>
    <s v="Upper Peninsula Health Plan"/>
    <s v="Ontonagon"/>
    <x v="4"/>
    <x v="3"/>
    <n v="230"/>
    <n v="43"/>
  </r>
  <r>
    <s v="Upper Peninsula Health Plan"/>
    <s v="Ontonagon"/>
    <x v="4"/>
    <x v="10"/>
    <n v="238"/>
    <n v="46"/>
  </r>
  <r>
    <s v="Upper Peninsula Health Plan"/>
    <s v="Ontonagon"/>
    <x v="4"/>
    <x v="6"/>
    <n v="291"/>
    <n v="39"/>
  </r>
  <r>
    <s v="Upper Peninsula Health Plan"/>
    <s v="Ontonagon"/>
    <x v="4"/>
    <x v="5"/>
    <n v="321"/>
    <n v="46"/>
  </r>
  <r>
    <s v="Upper Peninsula Health Plan"/>
    <s v="Ontonagon"/>
    <x v="4"/>
    <x v="4"/>
    <n v="379"/>
    <n v="45"/>
  </r>
  <r>
    <s v="Upper Peninsula Health Plan"/>
    <s v="Ontonagon"/>
    <x v="4"/>
    <x v="9"/>
    <n v="398"/>
    <n v="64"/>
  </r>
  <r>
    <s v="Upper Peninsula Health Plan"/>
    <s v="Ontonagon"/>
    <x v="4"/>
    <x v="11"/>
    <n v="435"/>
    <n v="61"/>
  </r>
  <r>
    <s v="Upper Peninsula Health Plan"/>
    <s v="Ontonagon"/>
    <x v="4"/>
    <x v="7"/>
    <n v="436"/>
    <n v="64"/>
  </r>
  <r>
    <s v="Upper Peninsula Health Plan"/>
    <s v="Ontonagon"/>
    <x v="4"/>
    <x v="8"/>
    <n v="445"/>
    <n v="60"/>
  </r>
  <r>
    <s v="Upper Peninsula Health Plan"/>
    <s v="Ontonagon"/>
    <x v="4"/>
    <x v="0"/>
    <n v="460"/>
    <n v="53"/>
  </r>
  <r>
    <s v="Upper Peninsula Health Plan"/>
    <s v="Ontonagon"/>
    <x v="4"/>
    <x v="1"/>
    <n v="473"/>
    <n v="44"/>
  </r>
  <r>
    <s v="Upper Peninsula Health Plan"/>
    <s v="Ontonagon"/>
    <x v="3"/>
    <x v="2"/>
    <n v="483"/>
    <n v="43"/>
  </r>
  <r>
    <s v="Upper Peninsula Health Plan"/>
    <s v="Ontonagon"/>
    <x v="3"/>
    <x v="3"/>
    <n v="495"/>
    <n v="43"/>
  </r>
  <r>
    <s v="Upper Peninsula Health Plan"/>
    <s v="Ontonagon"/>
    <x v="3"/>
    <x v="10"/>
    <n v="524"/>
    <n v="45"/>
  </r>
  <r>
    <s v="Upper Peninsula Health Plan"/>
    <s v="Ontonagon"/>
    <x v="3"/>
    <x v="6"/>
    <n v="533"/>
    <n v="39"/>
  </r>
  <r>
    <s v="Upper Peninsula Health Plan"/>
    <s v="Ontonagon"/>
    <x v="3"/>
    <x v="5"/>
    <n v="525"/>
    <n v="37"/>
  </r>
  <r>
    <s v="Upper Peninsula Health Plan"/>
    <s v="Ontonagon"/>
    <x v="3"/>
    <x v="4"/>
    <n v="523"/>
    <n v="33"/>
  </r>
  <r>
    <s v="Upper Peninsula Health Plan"/>
    <s v="Ontonagon"/>
    <x v="3"/>
    <x v="9"/>
    <n v="558"/>
    <n v="34"/>
  </r>
  <r>
    <s v="Upper Peninsula Health Plan"/>
    <s v="Ontonagon"/>
    <x v="3"/>
    <x v="11"/>
    <n v="532"/>
    <n v="34"/>
  </r>
  <r>
    <s v="Upper Peninsula Health Plan"/>
    <s v="Ontonagon"/>
    <x v="3"/>
    <x v="7"/>
    <n v="526"/>
    <n v="35"/>
  </r>
  <r>
    <s v="Upper Peninsula Health Plan"/>
    <s v="Ontonagon"/>
    <x v="3"/>
    <x v="8"/>
    <n v="471"/>
    <n v="37"/>
  </r>
  <r>
    <s v="Upper Peninsula Health Plan"/>
    <s v="Ontonagon"/>
    <x v="3"/>
    <x v="0"/>
    <n v="478"/>
    <n v="40"/>
  </r>
  <r>
    <s v="Upper Peninsula Health Plan"/>
    <s v="Ontonagon"/>
    <x v="3"/>
    <x v="1"/>
    <n v="487"/>
    <n v="43"/>
  </r>
  <r>
    <s v="Upper Peninsula Health Plan"/>
    <s v="Ontonagon"/>
    <x v="8"/>
    <x v="2"/>
    <n v="491"/>
    <n v="42"/>
  </r>
  <r>
    <s v="Upper Peninsula Health Plan"/>
    <s v="Ontonagon"/>
    <x v="8"/>
    <x v="3"/>
    <n v="491"/>
    <n v="39"/>
  </r>
  <r>
    <s v="Upper Peninsula Health Plan"/>
    <s v="Ontonagon"/>
    <x v="8"/>
    <x v="10"/>
    <n v="481"/>
    <n v="33"/>
  </r>
  <r>
    <s v="Upper Peninsula Health Plan"/>
    <s v="Ontonagon"/>
    <x v="8"/>
    <x v="6"/>
    <n v="477"/>
    <n v="34"/>
  </r>
  <r>
    <s v="Upper Peninsula Health Plan"/>
    <s v="Ontonagon"/>
    <x v="8"/>
    <x v="5"/>
    <n v="476"/>
    <n v="30"/>
  </r>
  <r>
    <s v="Upper Peninsula Health Plan"/>
    <s v="Ontonagon"/>
    <x v="8"/>
    <x v="4"/>
    <n v="475"/>
    <n v="32"/>
  </r>
  <r>
    <s v="Upper Peninsula Health Plan"/>
    <s v="Ontonagon"/>
    <x v="8"/>
    <x v="9"/>
    <n v="499"/>
    <n v="35"/>
  </r>
  <r>
    <s v="Upper Peninsula Health Plan"/>
    <s v="Ontonagon"/>
    <x v="8"/>
    <x v="11"/>
    <n v="484"/>
    <n v="36"/>
  </r>
  <r>
    <s v="Upper Peninsula Health Plan"/>
    <s v="Ontonagon"/>
    <x v="8"/>
    <x v="7"/>
    <n v="480"/>
    <n v="30"/>
  </r>
  <r>
    <s v="Upper Peninsula Health Plan"/>
    <s v="Ontonagon"/>
    <x v="8"/>
    <x v="8"/>
    <n v="484"/>
    <n v="27"/>
  </r>
  <r>
    <s v="Upper Peninsula Health Plan"/>
    <s v="Ontonagon"/>
    <x v="8"/>
    <x v="0"/>
    <n v="484"/>
    <n v="24"/>
  </r>
  <r>
    <s v="Upper Peninsula Health Plan"/>
    <s v="Ontonagon"/>
    <x v="8"/>
    <x v="1"/>
    <n v="518"/>
    <n v="23"/>
  </r>
  <r>
    <s v="Upper Peninsula Health Plan"/>
    <s v="Ontonagon"/>
    <x v="5"/>
    <x v="2"/>
    <n v="512"/>
    <n v="26"/>
  </r>
  <r>
    <s v="Upper Peninsula Health Plan"/>
    <s v="Ontonagon"/>
    <x v="5"/>
    <x v="3"/>
    <n v="507"/>
    <n v="30"/>
  </r>
  <r>
    <s v="Upper Peninsula Health Plan"/>
    <s v="Ontonagon"/>
    <x v="5"/>
    <x v="10"/>
    <n v="531"/>
    <n v="29"/>
  </r>
  <r>
    <s v="Upper Peninsula Health Plan"/>
    <s v="Ontonagon"/>
    <x v="5"/>
    <x v="6"/>
    <n v="534"/>
    <n v="27"/>
  </r>
  <r>
    <s v="Upper Peninsula Health Plan"/>
    <s v="Ontonagon"/>
    <x v="5"/>
    <x v="5"/>
    <n v="543"/>
    <n v="27"/>
  </r>
  <r>
    <s v="Upper Peninsula Health Plan"/>
    <s v="Ontonagon"/>
    <x v="5"/>
    <x v="4"/>
    <n v="534"/>
    <n v="30"/>
  </r>
  <r>
    <s v="Upper Peninsula Health Plan"/>
    <s v="Ontonagon"/>
    <x v="5"/>
    <x v="9"/>
    <n v="552"/>
    <n v="28"/>
  </r>
  <r>
    <s v="Upper Peninsula Health Plan"/>
    <s v="Ontonagon"/>
    <x v="5"/>
    <x v="11"/>
    <n v="550"/>
    <n v="30"/>
  </r>
  <r>
    <s v="Upper Peninsula Health Plan"/>
    <s v="Ontonagon"/>
    <x v="5"/>
    <x v="7"/>
    <n v="537"/>
    <n v="31"/>
  </r>
  <r>
    <s v="Upper Peninsula Health Plan"/>
    <s v="Ontonagon"/>
    <x v="5"/>
    <x v="8"/>
    <n v="579"/>
    <n v="31"/>
  </r>
  <r>
    <s v="Upper Peninsula Health Plan"/>
    <s v="Ontonagon"/>
    <x v="5"/>
    <x v="0"/>
    <n v="558"/>
    <n v="29"/>
  </r>
  <r>
    <s v="Upper Peninsula Health Plan"/>
    <s v="Ontonagon"/>
    <x v="5"/>
    <x v="1"/>
    <n v="555"/>
    <n v="31"/>
  </r>
  <r>
    <s v="Upper Peninsula Health Plan"/>
    <s v="Ontonagon"/>
    <x v="6"/>
    <x v="2"/>
    <n v="627"/>
    <n v="30"/>
  </r>
  <r>
    <s v="Upper Peninsula Health Plan"/>
    <s v="Ontonagon"/>
    <x v="6"/>
    <x v="3"/>
    <n v="626"/>
    <n v="31"/>
  </r>
  <r>
    <s v="Upper Peninsula Health Plan"/>
    <s v="Ontonagon"/>
    <x v="6"/>
    <x v="10"/>
    <n v="618"/>
    <n v="25"/>
  </r>
  <r>
    <s v="Upper Peninsula Health Plan"/>
    <s v="Ontonagon"/>
    <x v="6"/>
    <x v="6"/>
    <n v="622"/>
    <n v="25"/>
  </r>
  <r>
    <s v="Upper Peninsula Health Plan"/>
    <s v="Ontonagon"/>
    <x v="6"/>
    <x v="5"/>
    <n v="633"/>
    <n v="26"/>
  </r>
  <r>
    <s v="Upper Peninsula Health Plan"/>
    <s v="Ontonagon"/>
    <x v="6"/>
    <x v="4"/>
    <n v="601"/>
    <n v="23"/>
  </r>
  <r>
    <s v="Upper Peninsula Health Plan"/>
    <s v="Ontonagon"/>
    <x v="6"/>
    <x v="9"/>
    <n v="593"/>
    <n v="25"/>
  </r>
  <r>
    <s v="Upper Peninsula Health Plan"/>
    <s v="Ontonagon"/>
    <x v="6"/>
    <x v="11"/>
    <n v="610"/>
    <n v="27"/>
  </r>
  <r>
    <s v="Upper Peninsula Health Plan"/>
    <s v="Ontonagon"/>
    <x v="6"/>
    <x v="7"/>
    <n v="631"/>
    <n v="23"/>
  </r>
  <r>
    <s v="Upper Peninsula Health Plan"/>
    <s v="Ontonagon"/>
    <x v="6"/>
    <x v="8"/>
    <n v="621"/>
    <n v="25"/>
  </r>
  <r>
    <s v="Upper Peninsula Health Plan"/>
    <s v="Ontonagon"/>
    <x v="6"/>
    <x v="0"/>
    <n v="627"/>
    <n v="24"/>
  </r>
  <r>
    <s v="Upper Peninsula Health Plan"/>
    <s v="Ontonagon"/>
    <x v="6"/>
    <x v="1"/>
    <n v="624"/>
    <n v="24"/>
  </r>
  <r>
    <s v="Upper Peninsula Health Plan"/>
    <s v="Ontonagon"/>
    <x v="7"/>
    <x v="2"/>
    <n v="620"/>
    <n v="24"/>
  </r>
  <r>
    <s v="Upper Peninsula Health Plan"/>
    <s v="Ontonagon"/>
    <x v="7"/>
    <x v="3"/>
    <n v="606"/>
    <n v="24"/>
  </r>
  <r>
    <s v="Upper Peninsula Health Plan"/>
    <s v="Ontonagon"/>
    <x v="7"/>
    <x v="10"/>
    <n v="606"/>
    <n v="24"/>
  </r>
  <r>
    <s v="Upper Peninsula Health Plan"/>
    <s v="Ontonagon"/>
    <x v="7"/>
    <x v="6"/>
    <n v="629"/>
    <n v="24"/>
  </r>
  <r>
    <s v="Upper Peninsula Health Plan"/>
    <s v="Ontonagon"/>
    <x v="7"/>
    <x v="5"/>
    <n v="638"/>
    <n v="20"/>
  </r>
  <r>
    <s v="Upper Peninsula Health Plan"/>
    <s v="Ontonagon"/>
    <x v="7"/>
    <x v="4"/>
    <n v="659"/>
    <n v="22"/>
  </r>
  <r>
    <s v="Upper Peninsula Health Plan"/>
    <s v="Ontonagon"/>
    <x v="7"/>
    <x v="9"/>
    <n v="649"/>
    <n v="22"/>
  </r>
  <r>
    <s v="Upper Peninsula Health Plan"/>
    <s v="Ontonagon"/>
    <x v="7"/>
    <x v="11"/>
    <n v="642"/>
    <n v="15"/>
  </r>
  <r>
    <s v="Upper Peninsula Health Plan"/>
    <s v="Ontonagon"/>
    <x v="7"/>
    <x v="7"/>
    <n v="627"/>
    <n v="17"/>
  </r>
  <r>
    <s v="Upper Peninsula Health Plan"/>
    <s v="Ontonagon"/>
    <x v="7"/>
    <x v="8"/>
    <n v="617"/>
    <n v="15"/>
  </r>
  <r>
    <s v="Upper Peninsula Health Plan"/>
    <s v="Ontonagon"/>
    <x v="7"/>
    <x v="0"/>
    <n v="634"/>
    <n v="12"/>
  </r>
  <r>
    <s v="Upper Peninsula Health Plan"/>
    <s v="Ontonagon"/>
    <x v="7"/>
    <x v="1"/>
    <n v="645"/>
    <n v="12"/>
  </r>
  <r>
    <s v="Upper Peninsula Health Plan"/>
    <s v="Ontonagon"/>
    <x v="13"/>
    <x v="2"/>
    <n v="634"/>
    <n v="12"/>
  </r>
  <r>
    <s v="Upper Peninsula Health Plan"/>
    <s v="Ontonagon"/>
    <x v="13"/>
    <x v="3"/>
    <n v="632"/>
    <n v="11"/>
  </r>
  <r>
    <s v="Upper Peninsula Health Plan"/>
    <s v="Ontonagon"/>
    <x v="13"/>
    <x v="10"/>
    <n v="651"/>
    <n v="11"/>
  </r>
  <r>
    <s v="Upper Peninsula Health Plan"/>
    <s v="Ontonagon"/>
    <x v="13"/>
    <x v="6"/>
    <n v="631"/>
    <n v="11"/>
  </r>
  <r>
    <s v="Upper Peninsula Health Plan"/>
    <s v="Ontonagon"/>
    <x v="13"/>
    <x v="5"/>
    <n v="656"/>
    <n v="11"/>
  </r>
  <r>
    <s v="Upper Peninsula Health Plan"/>
    <s v="Ontonagon"/>
    <x v="13"/>
    <x v="4"/>
    <n v="657"/>
    <n v="11"/>
  </r>
  <r>
    <s v="Upper Peninsula Health Plan"/>
    <s v="Ontonagon"/>
    <x v="13"/>
    <x v="9"/>
    <n v="618"/>
    <n v="10"/>
  </r>
  <r>
    <s v="Upper Peninsula Health Plan"/>
    <s v="Ontonagon"/>
    <x v="13"/>
    <x v="11"/>
    <n v="638"/>
    <n v="10"/>
  </r>
  <r>
    <s v="Upper Peninsula Health Plan"/>
    <s v="Ontonagon"/>
    <x v="13"/>
    <x v="7"/>
    <n v="611"/>
    <n v="9"/>
  </r>
  <r>
    <s v="Upper Peninsula Health Plan"/>
    <s v="Ontonagon"/>
    <x v="13"/>
    <x v="8"/>
    <n v="606"/>
    <n v="9"/>
  </r>
  <r>
    <s v="Upper Peninsula Health Plan"/>
    <s v="Ontonagon"/>
    <x v="13"/>
    <x v="0"/>
    <n v="594"/>
    <n v="9"/>
  </r>
  <r>
    <s v="Upper Peninsula Health Plan"/>
    <s v="Ontonagon"/>
    <x v="13"/>
    <x v="1"/>
    <n v="590"/>
    <n v="9"/>
  </r>
  <r>
    <s v="Upper Peninsula Health Plan"/>
    <s v="Ontonagon"/>
    <x v="14"/>
    <x v="2"/>
    <n v="593"/>
    <n v="9"/>
  </r>
  <r>
    <s v="Upper Peninsula Health Plan"/>
    <s v="Ontonagon"/>
    <x v="14"/>
    <x v="3"/>
    <n v="604"/>
    <n v="9"/>
  </r>
  <r>
    <s v="Upper Peninsula Health Plan"/>
    <s v="Ontonagon"/>
    <x v="14"/>
    <x v="10"/>
    <n v="612"/>
    <n v="8"/>
  </r>
  <r>
    <s v="Upper Peninsula Health Plan"/>
    <s v="Ontonagon"/>
    <x v="14"/>
    <x v="6"/>
    <n v="603"/>
    <n v="8"/>
  </r>
  <r>
    <s v="Upper Peninsula Health Plan"/>
    <s v="Ontonagon"/>
    <x v="14"/>
    <x v="5"/>
    <n v="625"/>
    <n v="8"/>
  </r>
  <r>
    <s v="Upper Peninsula Health Plan"/>
    <s v="Ontonagon"/>
    <x v="14"/>
    <x v="4"/>
    <n v="613"/>
    <n v="7"/>
  </r>
  <r>
    <s v="Upper Peninsula Health Plan"/>
    <s v="Ontonagon"/>
    <x v="14"/>
    <x v="9"/>
    <n v="619"/>
    <n v="7"/>
  </r>
  <r>
    <s v="Upper Peninsula Health Plan"/>
    <s v="Ontonagon"/>
    <x v="14"/>
    <x v="11"/>
    <n v="617"/>
    <n v="4"/>
  </r>
  <r>
    <s v="Upper Peninsula Health Plan"/>
    <s v="Ontonagon"/>
    <x v="14"/>
    <x v="7"/>
    <n v="604"/>
    <n v="4"/>
  </r>
  <r>
    <s v="Upper Peninsula Health Plan"/>
    <s v="Ontonagon"/>
    <x v="14"/>
    <x v="8"/>
    <n v="616"/>
    <n v="5"/>
  </r>
  <r>
    <s v="Upper Peninsula Health Plan"/>
    <s v="Ontonagon"/>
    <x v="14"/>
    <x v="0"/>
    <n v="615"/>
    <n v="5"/>
  </r>
  <r>
    <s v="Upper Peninsula Health Plan"/>
    <s v="Ontonagon"/>
    <x v="14"/>
    <x v="1"/>
    <n v="628"/>
    <n v="5"/>
  </r>
  <r>
    <s v="Upper Peninsula Health Plan"/>
    <s v="Ontonagon"/>
    <x v="15"/>
    <x v="2"/>
    <n v="623"/>
    <n v="5"/>
  </r>
  <r>
    <s v="Upper Peninsula Health Plan"/>
    <s v="Ontonagon"/>
    <x v="15"/>
    <x v="3"/>
    <n v="621"/>
    <n v="5"/>
  </r>
  <r>
    <s v="Upper Peninsula Health Plan"/>
    <s v="Ontonagon"/>
    <x v="15"/>
    <x v="10"/>
    <n v="631"/>
    <n v="5"/>
  </r>
  <r>
    <s v="Upper Peninsula Health Plan"/>
    <s v="Ontonagon"/>
    <x v="15"/>
    <x v="6"/>
    <n v="630"/>
    <n v="5"/>
  </r>
  <r>
    <s v="Upper Peninsula Health Plan"/>
    <s v="Ontonagon"/>
    <x v="15"/>
    <x v="5"/>
    <n v="634"/>
    <n v="5"/>
  </r>
  <r>
    <s v="Upper Peninsula Health Plan"/>
    <s v="Ontonagon"/>
    <x v="15"/>
    <x v="4"/>
    <n v="626"/>
    <n v="5"/>
  </r>
  <r>
    <s v="Upper Peninsula Health Plan"/>
    <s v="Ontonagon"/>
    <x v="15"/>
    <x v="9"/>
    <n v="646"/>
    <n v="5"/>
  </r>
  <r>
    <s v="Upper Peninsula Health Plan"/>
    <s v="Ontonagon"/>
    <x v="15"/>
    <x v="11"/>
    <n v="624"/>
    <n v="5"/>
  </r>
  <r>
    <s v="Upper Peninsula Health Plan"/>
    <s v="Ontonagon"/>
    <x v="15"/>
    <x v="7"/>
    <n v="629"/>
    <n v="5"/>
  </r>
  <r>
    <s v="Upper Peninsula Health Plan"/>
    <s v="Ontonagon"/>
    <x v="15"/>
    <x v="8"/>
    <n v="616"/>
    <n v="5"/>
  </r>
  <r>
    <s v="Upper Peninsula Health Plan"/>
    <s v="Ontonagon"/>
    <x v="15"/>
    <x v="0"/>
    <n v="620"/>
    <n v="5"/>
  </r>
  <r>
    <s v="Upper Peninsula Health Plan"/>
    <s v="Ontonagon"/>
    <x v="15"/>
    <x v="1"/>
    <n v="623"/>
    <n v="5"/>
  </r>
  <r>
    <s v="Upper Peninsula Health Plan"/>
    <s v="Ontonagon"/>
    <x v="10"/>
    <x v="2"/>
    <n v="633"/>
    <n v="5"/>
  </r>
  <r>
    <s v="Upper Peninsula Health Plan"/>
    <s v="Ontonagon"/>
    <x v="10"/>
    <x v="3"/>
    <n v="631"/>
    <n v="5"/>
  </r>
  <r>
    <s v="Upper Peninsula Health Plan"/>
    <s v="Ontonagon"/>
    <x v="10"/>
    <x v="10"/>
    <n v="624"/>
    <n v="5"/>
  </r>
  <r>
    <s v="Upper Peninsula Health Plan"/>
    <s v="Ontonagon"/>
    <x v="10"/>
    <x v="6"/>
    <n v="608"/>
    <n v="5"/>
  </r>
  <r>
    <s v="Upper Peninsula Health Plan"/>
    <s v="Ontonagon"/>
    <x v="10"/>
    <x v="5"/>
    <n v="611"/>
    <n v="5"/>
  </r>
  <r>
    <s v="Upper Peninsula Health Plan"/>
    <s v="Ontonagon"/>
    <x v="10"/>
    <x v="4"/>
    <n v="620"/>
    <n v="5"/>
  </r>
  <r>
    <s v="Upper Peninsula Health Plan"/>
    <s v="Ontonagon"/>
    <x v="10"/>
    <x v="9"/>
    <n v="600"/>
    <n v="4"/>
  </r>
  <r>
    <s v="Upper Peninsula Health Plan"/>
    <s v="Ontonagon"/>
    <x v="10"/>
    <x v="11"/>
    <n v="600"/>
    <n v="4"/>
  </r>
  <r>
    <s v="Upper Peninsula Health Plan"/>
    <s v="Ontonagon"/>
    <x v="10"/>
    <x v="7"/>
    <n v="605"/>
    <n v="4"/>
  </r>
  <r>
    <s v="Upper Peninsula Health Plan"/>
    <s v="Ontonagon"/>
    <x v="10"/>
    <x v="8"/>
    <n v="591"/>
    <n v="4"/>
  </r>
  <r>
    <s v="Upper Peninsula Health Plan"/>
    <s v="Ontonagon"/>
    <x v="10"/>
    <x v="0"/>
    <n v="601"/>
    <n v="4"/>
  </r>
  <r>
    <s v="Upper Peninsula Health Plan"/>
    <s v="Ontonagon"/>
    <x v="10"/>
    <x v="1"/>
    <n v="596"/>
    <n v="4"/>
  </r>
  <r>
    <s v="Upper Peninsula Health Plan"/>
    <s v="Ontonagon"/>
    <x v="11"/>
    <x v="2"/>
    <n v="604"/>
    <n v="4"/>
  </r>
  <r>
    <s v="Upper Peninsula Health Plan"/>
    <s v="Ontonagon"/>
    <x v="11"/>
    <x v="3"/>
    <n v="595"/>
    <n v="4"/>
  </r>
  <r>
    <s v="Upper Peninsula Health Plan"/>
    <s v="Ontonagon"/>
    <x v="11"/>
    <x v="10"/>
    <n v="593"/>
    <n v="4"/>
  </r>
  <r>
    <s v="Upper Peninsula Health Plan"/>
    <s v="Ontonagon"/>
    <x v="11"/>
    <x v="6"/>
    <n v="600"/>
    <n v="4"/>
  </r>
  <r>
    <s v="Upper Peninsula Health Plan"/>
    <s v="Ontonagon"/>
    <x v="11"/>
    <x v="5"/>
    <n v="608"/>
    <n v="4"/>
  </r>
  <r>
    <s v="Upper Peninsula Health Plan"/>
    <s v="Ontonagon"/>
    <x v="11"/>
    <x v="4"/>
    <n v="621"/>
    <n v="4"/>
  </r>
  <r>
    <s v="Upper Peninsula Health Plan"/>
    <s v="Ontonagon"/>
    <x v="11"/>
    <x v="9"/>
    <n v="615"/>
    <n v="4"/>
  </r>
  <r>
    <s v="Upper Peninsula Health Plan"/>
    <s v="Ontonagon"/>
    <x v="11"/>
    <x v="11"/>
    <n v="610"/>
    <n v="4"/>
  </r>
  <r>
    <s v="Upper Peninsula Health Plan"/>
    <s v="Ontonagon"/>
    <x v="11"/>
    <x v="7"/>
    <n v="596"/>
    <n v="4"/>
  </r>
  <r>
    <s v="Upper Peninsula Health Plan"/>
    <s v="Ontonagon"/>
    <x v="11"/>
    <x v="8"/>
    <n v="615"/>
    <n v="4"/>
  </r>
  <r>
    <s v="Upper Peninsula Health Plan"/>
    <s v="Ontonagon"/>
    <x v="12"/>
    <x v="5"/>
    <n v="631"/>
    <n v="4"/>
  </r>
  <r>
    <s v="Upper Peninsula Health Plan"/>
    <s v="Ontonagon"/>
    <x v="12"/>
    <x v="4"/>
    <n v="648"/>
    <n v="4"/>
  </r>
  <r>
    <s v="Upper Peninsula Health Plan"/>
    <s v="Ontonagon"/>
    <x v="12"/>
    <x v="9"/>
    <n v="649"/>
    <n v="4"/>
  </r>
  <r>
    <s v="Upper Peninsula Health Plan"/>
    <s v="Ontonagon"/>
    <x v="12"/>
    <x v="11"/>
    <n v="658"/>
    <n v="4"/>
  </r>
  <r>
    <s v="Upper Peninsula Health Plan"/>
    <s v="Ontonagon"/>
    <x v="12"/>
    <x v="7"/>
    <n v="665"/>
    <n v="4"/>
  </r>
  <r>
    <s v="Upper Peninsula Health Plan"/>
    <s v="Ontonagon"/>
    <x v="12"/>
    <x v="8"/>
    <n v="654"/>
    <n v="4"/>
  </r>
  <r>
    <s v="Upper Peninsula Health Plan"/>
    <s v="Ontonagon"/>
    <x v="12"/>
    <x v="0"/>
    <n v="651"/>
    <n v="4"/>
  </r>
  <r>
    <s v="Upper Peninsula Health Plan"/>
    <s v="Ontonagon"/>
    <x v="12"/>
    <x v="1"/>
    <n v="651"/>
    <n v="4"/>
  </r>
  <r>
    <s v="Upper Peninsula Health Plan"/>
    <s v="Ontonagon"/>
    <x v="0"/>
    <x v="2"/>
    <n v="638"/>
    <n v="4"/>
  </r>
  <r>
    <s v="Upper Peninsula Health Plan"/>
    <s v="Ontonagon"/>
    <x v="0"/>
    <x v="3"/>
    <n v="618"/>
    <n v="4"/>
  </r>
  <r>
    <s v="Upper Peninsula Health Plan"/>
    <s v="Ontonagon"/>
    <x v="0"/>
    <x v="10"/>
    <n v="630"/>
    <n v="4"/>
  </r>
  <r>
    <s v="Upper Peninsula Health Plan"/>
    <s v="Schoolcraft"/>
    <x v="4"/>
    <x v="2"/>
    <n v="824"/>
    <n v="41"/>
  </r>
  <r>
    <s v="Upper Peninsula Health Plan"/>
    <s v="Schoolcraft"/>
    <x v="4"/>
    <x v="3"/>
    <n v="852"/>
    <n v="50"/>
  </r>
  <r>
    <s v="Upper Peninsula Health Plan"/>
    <s v="Schoolcraft"/>
    <x v="4"/>
    <x v="10"/>
    <n v="830"/>
    <n v="52"/>
  </r>
  <r>
    <s v="Upper Peninsula Health Plan"/>
    <s v="Schoolcraft"/>
    <x v="4"/>
    <x v="6"/>
    <n v="881"/>
    <n v="51"/>
  </r>
  <r>
    <s v="Upper Peninsula Health Plan"/>
    <s v="Schoolcraft"/>
    <x v="4"/>
    <x v="5"/>
    <n v="900"/>
    <n v="57"/>
  </r>
  <r>
    <s v="Upper Peninsula Health Plan"/>
    <s v="Schoolcraft"/>
    <x v="4"/>
    <x v="4"/>
    <n v="914"/>
    <n v="56"/>
  </r>
  <r>
    <s v="Upper Peninsula Health Plan"/>
    <s v="Schoolcraft"/>
    <x v="4"/>
    <x v="9"/>
    <n v="915"/>
    <n v="58"/>
  </r>
  <r>
    <s v="Upper Peninsula Health Plan"/>
    <s v="Schoolcraft"/>
    <x v="4"/>
    <x v="11"/>
    <n v="916"/>
    <n v="67"/>
  </r>
  <r>
    <s v="Upper Peninsula Health Plan"/>
    <s v="Schoolcraft"/>
    <x v="4"/>
    <x v="7"/>
    <n v="878"/>
    <n v="56"/>
  </r>
  <r>
    <s v="Upper Peninsula Health Plan"/>
    <s v="Schoolcraft"/>
    <x v="4"/>
    <x v="8"/>
    <n v="894"/>
    <n v="63"/>
  </r>
  <r>
    <s v="Upper Peninsula Health Plan"/>
    <s v="Schoolcraft"/>
    <x v="4"/>
    <x v="0"/>
    <n v="907"/>
    <n v="75"/>
  </r>
  <r>
    <s v="Upper Peninsula Health Plan"/>
    <s v="Schoolcraft"/>
    <x v="4"/>
    <x v="1"/>
    <n v="905"/>
    <n v="81"/>
  </r>
  <r>
    <s v="Upper Peninsula Health Plan"/>
    <s v="Schoolcraft"/>
    <x v="3"/>
    <x v="2"/>
    <n v="893"/>
    <n v="75"/>
  </r>
  <r>
    <s v="Upper Peninsula Health Plan"/>
    <s v="Schoolcraft"/>
    <x v="3"/>
    <x v="3"/>
    <n v="898"/>
    <n v="71"/>
  </r>
  <r>
    <s v="Upper Peninsula Health Plan"/>
    <s v="Schoolcraft"/>
    <x v="3"/>
    <x v="10"/>
    <n v="914"/>
    <n v="80"/>
  </r>
  <r>
    <s v="Upper Peninsula Health Plan"/>
    <s v="Schoolcraft"/>
    <x v="3"/>
    <x v="6"/>
    <n v="908"/>
    <n v="79"/>
  </r>
  <r>
    <s v="Upper Peninsula Health Plan"/>
    <s v="Schoolcraft"/>
    <x v="3"/>
    <x v="5"/>
    <n v="906"/>
    <n v="81"/>
  </r>
  <r>
    <s v="Upper Peninsula Health Plan"/>
    <s v="Schoolcraft"/>
    <x v="3"/>
    <x v="4"/>
    <n v="910"/>
    <n v="86"/>
  </r>
  <r>
    <s v="Upper Peninsula Health Plan"/>
    <s v="Schoolcraft"/>
    <x v="3"/>
    <x v="9"/>
    <n v="878"/>
    <n v="77"/>
  </r>
  <r>
    <s v="Upper Peninsula Health Plan"/>
    <s v="Schoolcraft"/>
    <x v="3"/>
    <x v="11"/>
    <n v="874"/>
    <n v="78"/>
  </r>
  <r>
    <s v="Upper Peninsula Health Plan"/>
    <s v="Schoolcraft"/>
    <x v="3"/>
    <x v="7"/>
    <n v="866"/>
    <n v="73"/>
  </r>
  <r>
    <s v="Upper Peninsula Health Plan"/>
    <s v="Schoolcraft"/>
    <x v="3"/>
    <x v="8"/>
    <n v="768"/>
    <n v="60"/>
  </r>
  <r>
    <s v="Upper Peninsula Health Plan"/>
    <s v="Schoolcraft"/>
    <x v="3"/>
    <x v="0"/>
    <n v="765"/>
    <n v="59"/>
  </r>
  <r>
    <s v="Upper Peninsula Health Plan"/>
    <s v="Schoolcraft"/>
    <x v="3"/>
    <x v="1"/>
    <n v="743"/>
    <n v="51"/>
  </r>
  <r>
    <s v="Upper Peninsula Health Plan"/>
    <s v="Schoolcraft"/>
    <x v="8"/>
    <x v="2"/>
    <n v="698"/>
    <n v="44"/>
  </r>
  <r>
    <s v="Upper Peninsula Health Plan"/>
    <s v="Schoolcraft"/>
    <x v="8"/>
    <x v="3"/>
    <n v="711"/>
    <n v="43"/>
  </r>
  <r>
    <s v="Upper Peninsula Health Plan"/>
    <s v="Schoolcraft"/>
    <x v="8"/>
    <x v="10"/>
    <n v="710"/>
    <n v="42"/>
  </r>
  <r>
    <s v="Upper Peninsula Health Plan"/>
    <s v="Schoolcraft"/>
    <x v="8"/>
    <x v="6"/>
    <n v="674"/>
    <n v="40"/>
  </r>
  <r>
    <s v="Upper Peninsula Health Plan"/>
    <s v="Schoolcraft"/>
    <x v="8"/>
    <x v="5"/>
    <n v="663"/>
    <n v="40"/>
  </r>
  <r>
    <s v="Upper Peninsula Health Plan"/>
    <s v="Schoolcraft"/>
    <x v="8"/>
    <x v="4"/>
    <n v="639"/>
    <n v="36"/>
  </r>
  <r>
    <s v="Upper Peninsula Health Plan"/>
    <s v="Schoolcraft"/>
    <x v="8"/>
    <x v="9"/>
    <n v="614"/>
    <n v="35"/>
  </r>
  <r>
    <s v="Upper Peninsula Health Plan"/>
    <s v="Schoolcraft"/>
    <x v="8"/>
    <x v="11"/>
    <n v="598"/>
    <n v="35"/>
  </r>
  <r>
    <s v="Upper Peninsula Health Plan"/>
    <s v="Schoolcraft"/>
    <x v="8"/>
    <x v="7"/>
    <n v="575"/>
    <n v="34"/>
  </r>
  <r>
    <s v="Upper Peninsula Health Plan"/>
    <s v="Schoolcraft"/>
    <x v="8"/>
    <x v="8"/>
    <n v="568"/>
    <n v="34"/>
  </r>
  <r>
    <s v="Upper Peninsula Health Plan"/>
    <s v="Schoolcraft"/>
    <x v="8"/>
    <x v="0"/>
    <n v="558"/>
    <n v="33"/>
  </r>
  <r>
    <s v="Upper Peninsula Health Plan"/>
    <s v="Schoolcraft"/>
    <x v="8"/>
    <x v="1"/>
    <n v="543"/>
    <n v="30"/>
  </r>
  <r>
    <s v="Upper Peninsula Health Plan"/>
    <s v="Schoolcraft"/>
    <x v="5"/>
    <x v="2"/>
    <n v="529"/>
    <n v="29"/>
  </r>
  <r>
    <s v="Upper Peninsula Health Plan"/>
    <s v="Schoolcraft"/>
    <x v="5"/>
    <x v="3"/>
    <n v="527"/>
    <n v="29"/>
  </r>
  <r>
    <s v="Upper Peninsula Health Plan"/>
    <s v="Schoolcraft"/>
    <x v="5"/>
    <x v="10"/>
    <n v="526"/>
    <n v="29"/>
  </r>
  <r>
    <s v="Upper Peninsula Health Plan"/>
    <s v="Schoolcraft"/>
    <x v="5"/>
    <x v="6"/>
    <n v="508"/>
    <n v="29"/>
  </r>
  <r>
    <s v="Upper Peninsula Health Plan"/>
    <s v="Schoolcraft"/>
    <x v="5"/>
    <x v="5"/>
    <n v="496"/>
    <n v="28"/>
  </r>
  <r>
    <s v="Upper Peninsula Health Plan"/>
    <s v="Schoolcraft"/>
    <x v="5"/>
    <x v="4"/>
    <n v="476"/>
    <n v="26"/>
  </r>
  <r>
    <s v="Upper Peninsula Health Plan"/>
    <s v="Schoolcraft"/>
    <x v="5"/>
    <x v="9"/>
    <n v="454"/>
    <n v="26"/>
  </r>
  <r>
    <s v="Upper Peninsula Health Plan"/>
    <s v="Schoolcraft"/>
    <x v="5"/>
    <x v="11"/>
    <n v="465"/>
    <n v="28"/>
  </r>
  <r>
    <s v="Upper Peninsula Health Plan"/>
    <s v="Schoolcraft"/>
    <x v="5"/>
    <x v="7"/>
    <n v="460"/>
    <n v="27"/>
  </r>
  <r>
    <s v="Upper Peninsula Health Plan"/>
    <s v="Schoolcraft"/>
    <x v="5"/>
    <x v="8"/>
    <n v="449"/>
    <n v="26"/>
  </r>
  <r>
    <s v="Upper Peninsula Health Plan"/>
    <s v="Schoolcraft"/>
    <x v="5"/>
    <x v="0"/>
    <n v="439"/>
    <n v="23"/>
  </r>
  <r>
    <s v="Upper Peninsula Health Plan"/>
    <s v="Schoolcraft"/>
    <x v="5"/>
    <x v="1"/>
    <n v="426"/>
    <n v="24"/>
  </r>
  <r>
    <s v="Upper Peninsula Health Plan"/>
    <s v="Schoolcraft"/>
    <x v="6"/>
    <x v="2"/>
    <n v="932"/>
    <n v="24"/>
  </r>
  <r>
    <s v="Upper Peninsula Health Plan"/>
    <s v="Schoolcraft"/>
    <x v="6"/>
    <x v="3"/>
    <n v="972"/>
    <n v="24"/>
  </r>
  <r>
    <s v="Upper Peninsula Health Plan"/>
    <s v="Schoolcraft"/>
    <x v="6"/>
    <x v="10"/>
    <n v="983"/>
    <n v="22"/>
  </r>
  <r>
    <s v="Upper Peninsula Health Plan"/>
    <s v="Schoolcraft"/>
    <x v="6"/>
    <x v="6"/>
    <n v="978"/>
    <n v="21"/>
  </r>
  <r>
    <s v="Upper Peninsula Health Plan"/>
    <s v="Schoolcraft"/>
    <x v="6"/>
    <x v="5"/>
    <n v="965"/>
    <n v="20"/>
  </r>
  <r>
    <s v="Upper Peninsula Health Plan"/>
    <s v="Schoolcraft"/>
    <x v="6"/>
    <x v="4"/>
    <n v="948"/>
    <n v="18"/>
  </r>
  <r>
    <s v="Upper Peninsula Health Plan"/>
    <s v="Schoolcraft"/>
    <x v="6"/>
    <x v="9"/>
    <n v="934"/>
    <n v="18"/>
  </r>
  <r>
    <s v="Upper Peninsula Health Plan"/>
    <s v="Schoolcraft"/>
    <x v="6"/>
    <x v="11"/>
    <n v="959"/>
    <n v="17"/>
  </r>
  <r>
    <s v="Upper Peninsula Health Plan"/>
    <s v="Schoolcraft"/>
    <x v="6"/>
    <x v="7"/>
    <n v="955"/>
    <n v="20"/>
  </r>
  <r>
    <s v="Upper Peninsula Health Plan"/>
    <s v="Schoolcraft"/>
    <x v="6"/>
    <x v="8"/>
    <n v="954"/>
    <n v="20"/>
  </r>
  <r>
    <s v="Upper Peninsula Health Plan"/>
    <s v="Schoolcraft"/>
    <x v="6"/>
    <x v="0"/>
    <n v="961"/>
    <n v="19"/>
  </r>
  <r>
    <s v="Upper Peninsula Health Plan"/>
    <s v="Schoolcraft"/>
    <x v="6"/>
    <x v="1"/>
    <n v="967"/>
    <n v="19"/>
  </r>
  <r>
    <s v="Upper Peninsula Health Plan"/>
    <s v="Schoolcraft"/>
    <x v="7"/>
    <x v="2"/>
    <n v="962"/>
    <n v="21"/>
  </r>
  <r>
    <s v="Upper Peninsula Health Plan"/>
    <s v="Schoolcraft"/>
    <x v="7"/>
    <x v="3"/>
    <n v="959"/>
    <n v="21"/>
  </r>
  <r>
    <s v="Upper Peninsula Health Plan"/>
    <s v="Schoolcraft"/>
    <x v="7"/>
    <x v="10"/>
    <n v="965"/>
    <n v="21"/>
  </r>
  <r>
    <s v="Upper Peninsula Health Plan"/>
    <s v="Schoolcraft"/>
    <x v="7"/>
    <x v="6"/>
    <n v="999"/>
    <n v="21"/>
  </r>
  <r>
    <s v="Upper Peninsula Health Plan"/>
    <s v="Schoolcraft"/>
    <x v="7"/>
    <x v="5"/>
    <n v="979"/>
    <n v="20"/>
  </r>
  <r>
    <s v="Upper Peninsula Health Plan"/>
    <s v="Schoolcraft"/>
    <x v="7"/>
    <x v="4"/>
    <n v="975"/>
    <n v="21"/>
  </r>
  <r>
    <s v="Upper Peninsula Health Plan"/>
    <s v="Schoolcraft"/>
    <x v="7"/>
    <x v="9"/>
    <n v="958"/>
    <n v="20"/>
  </r>
  <r>
    <s v="Upper Peninsula Health Plan"/>
    <s v="Schoolcraft"/>
    <x v="7"/>
    <x v="11"/>
    <n v="963"/>
    <n v="19"/>
  </r>
  <r>
    <s v="Upper Peninsula Health Plan"/>
    <s v="Schoolcraft"/>
    <x v="7"/>
    <x v="7"/>
    <n v="979"/>
    <n v="17"/>
  </r>
  <r>
    <s v="Upper Peninsula Health Plan"/>
    <s v="Schoolcraft"/>
    <x v="7"/>
    <x v="8"/>
    <n v="954"/>
    <n v="16"/>
  </r>
  <r>
    <s v="Upper Peninsula Health Plan"/>
    <s v="Schoolcraft"/>
    <x v="7"/>
    <x v="0"/>
    <n v="960"/>
    <n v="14"/>
  </r>
  <r>
    <s v="Upper Peninsula Health Plan"/>
    <s v="Schoolcraft"/>
    <x v="7"/>
    <x v="1"/>
    <n v="954"/>
    <n v="13"/>
  </r>
  <r>
    <s v="Upper Peninsula Health Plan"/>
    <s v="Schoolcraft"/>
    <x v="13"/>
    <x v="2"/>
    <n v="972"/>
    <n v="14"/>
  </r>
  <r>
    <s v="Upper Peninsula Health Plan"/>
    <s v="Schoolcraft"/>
    <x v="13"/>
    <x v="3"/>
    <n v="967"/>
    <n v="14"/>
  </r>
  <r>
    <s v="Upper Peninsula Health Plan"/>
    <s v="Schoolcraft"/>
    <x v="13"/>
    <x v="10"/>
    <n v="990"/>
    <n v="14"/>
  </r>
  <r>
    <s v="Upper Peninsula Health Plan"/>
    <s v="Schoolcraft"/>
    <x v="13"/>
    <x v="6"/>
    <n v="996"/>
    <n v="14"/>
  </r>
  <r>
    <s v="Upper Peninsula Health Plan"/>
    <s v="Schoolcraft"/>
    <x v="13"/>
    <x v="5"/>
    <n v="982"/>
    <n v="14"/>
  </r>
  <r>
    <s v="Upper Peninsula Health Plan"/>
    <s v="Schoolcraft"/>
    <x v="13"/>
    <x v="4"/>
    <n v="998"/>
    <n v="14"/>
  </r>
  <r>
    <s v="Upper Peninsula Health Plan"/>
    <s v="Schoolcraft"/>
    <x v="13"/>
    <x v="9"/>
    <n v="986"/>
    <n v="13"/>
  </r>
  <r>
    <s v="Upper Peninsula Health Plan"/>
    <s v="Schoolcraft"/>
    <x v="13"/>
    <x v="11"/>
    <n v="1002"/>
    <n v="12"/>
  </r>
  <r>
    <s v="Upper Peninsula Health Plan"/>
    <s v="Schoolcraft"/>
    <x v="13"/>
    <x v="7"/>
    <n v="990"/>
    <n v="12"/>
  </r>
  <r>
    <s v="Upper Peninsula Health Plan"/>
    <s v="Schoolcraft"/>
    <x v="13"/>
    <x v="8"/>
    <n v="957"/>
    <n v="12"/>
  </r>
  <r>
    <s v="Upper Peninsula Health Plan"/>
    <s v="Schoolcraft"/>
    <x v="13"/>
    <x v="0"/>
    <n v="950"/>
    <n v="12"/>
  </r>
  <r>
    <s v="Upper Peninsula Health Plan"/>
    <s v="Schoolcraft"/>
    <x v="13"/>
    <x v="1"/>
    <n v="956"/>
    <n v="12"/>
  </r>
  <r>
    <s v="Upper Peninsula Health Plan"/>
    <s v="Schoolcraft"/>
    <x v="14"/>
    <x v="2"/>
    <n v="978"/>
    <n v="12"/>
  </r>
  <r>
    <s v="Upper Peninsula Health Plan"/>
    <s v="Schoolcraft"/>
    <x v="14"/>
    <x v="3"/>
    <n v="996"/>
    <n v="12"/>
  </r>
  <r>
    <s v="Upper Peninsula Health Plan"/>
    <s v="Schoolcraft"/>
    <x v="14"/>
    <x v="10"/>
    <n v="999"/>
    <n v="11"/>
  </r>
  <r>
    <s v="Upper Peninsula Health Plan"/>
    <s v="Schoolcraft"/>
    <x v="14"/>
    <x v="6"/>
    <n v="987"/>
    <n v="10"/>
  </r>
  <r>
    <s v="Upper Peninsula Health Plan"/>
    <s v="Schoolcraft"/>
    <x v="14"/>
    <x v="5"/>
    <n v="992"/>
    <n v="10"/>
  </r>
  <r>
    <s v="Upper Peninsula Health Plan"/>
    <s v="Schoolcraft"/>
    <x v="14"/>
    <x v="4"/>
    <n v="966"/>
    <n v="9"/>
  </r>
  <r>
    <s v="Upper Peninsula Health Plan"/>
    <s v="Schoolcraft"/>
    <x v="14"/>
    <x v="9"/>
    <n v="975"/>
    <n v="9"/>
  </r>
  <r>
    <s v="Upper Peninsula Health Plan"/>
    <s v="Schoolcraft"/>
    <x v="14"/>
    <x v="11"/>
    <n v="967"/>
    <n v="9"/>
  </r>
  <r>
    <s v="Upper Peninsula Health Plan"/>
    <s v="Schoolcraft"/>
    <x v="14"/>
    <x v="7"/>
    <n v="971"/>
    <n v="9"/>
  </r>
  <r>
    <s v="Upper Peninsula Health Plan"/>
    <s v="Schoolcraft"/>
    <x v="14"/>
    <x v="8"/>
    <n v="989"/>
    <n v="9"/>
  </r>
  <r>
    <s v="Upper Peninsula Health Plan"/>
    <s v="Schoolcraft"/>
    <x v="14"/>
    <x v="0"/>
    <n v="978"/>
    <n v="9"/>
  </r>
  <r>
    <s v="Upper Peninsula Health Plan"/>
    <s v="Schoolcraft"/>
    <x v="14"/>
    <x v="1"/>
    <n v="993"/>
    <n v="9"/>
  </r>
  <r>
    <s v="Upper Peninsula Health Plan"/>
    <s v="Schoolcraft"/>
    <x v="15"/>
    <x v="2"/>
    <n v="978"/>
    <n v="9"/>
  </r>
  <r>
    <s v="Upper Peninsula Health Plan"/>
    <s v="Schoolcraft"/>
    <x v="15"/>
    <x v="3"/>
    <n v="981"/>
    <n v="9"/>
  </r>
  <r>
    <s v="Upper Peninsula Health Plan"/>
    <s v="Schoolcraft"/>
    <x v="15"/>
    <x v="10"/>
    <n v="988"/>
    <n v="8"/>
  </r>
  <r>
    <s v="Upper Peninsula Health Plan"/>
    <s v="Schoolcraft"/>
    <x v="15"/>
    <x v="6"/>
    <n v="990"/>
    <n v="8"/>
  </r>
  <r>
    <s v="Upper Peninsula Health Plan"/>
    <s v="Schoolcraft"/>
    <x v="15"/>
    <x v="5"/>
    <n v="962"/>
    <n v="8"/>
  </r>
  <r>
    <s v="Upper Peninsula Health Plan"/>
    <s v="Schoolcraft"/>
    <x v="15"/>
    <x v="4"/>
    <n v="959"/>
    <n v="8"/>
  </r>
  <r>
    <s v="Upper Peninsula Health Plan"/>
    <s v="Schoolcraft"/>
    <x v="15"/>
    <x v="9"/>
    <n v="943"/>
    <n v="8"/>
  </r>
  <r>
    <s v="Upper Peninsula Health Plan"/>
    <s v="Schoolcraft"/>
    <x v="15"/>
    <x v="11"/>
    <n v="928"/>
    <n v="8"/>
  </r>
  <r>
    <s v="Upper Peninsula Health Plan"/>
    <s v="Schoolcraft"/>
    <x v="15"/>
    <x v="7"/>
    <n v="927"/>
    <n v="8"/>
  </r>
  <r>
    <s v="Upper Peninsula Health Plan"/>
    <s v="Schoolcraft"/>
    <x v="15"/>
    <x v="8"/>
    <n v="920"/>
    <n v="8"/>
  </r>
  <r>
    <s v="Upper Peninsula Health Plan"/>
    <s v="Schoolcraft"/>
    <x v="15"/>
    <x v="0"/>
    <n v="941"/>
    <n v="7"/>
  </r>
  <r>
    <s v="Upper Peninsula Health Plan"/>
    <s v="Schoolcraft"/>
    <x v="15"/>
    <x v="1"/>
    <n v="926"/>
    <n v="7"/>
  </r>
  <r>
    <s v="Upper Peninsula Health Plan"/>
    <s v="Schoolcraft"/>
    <x v="10"/>
    <x v="2"/>
    <n v="922"/>
    <n v="7"/>
  </r>
  <r>
    <s v="Upper Peninsula Health Plan"/>
    <s v="Schoolcraft"/>
    <x v="10"/>
    <x v="3"/>
    <n v="927"/>
    <n v="7"/>
  </r>
  <r>
    <s v="Upper Peninsula Health Plan"/>
    <s v="Schoolcraft"/>
    <x v="10"/>
    <x v="10"/>
    <n v="920"/>
    <n v="7"/>
  </r>
  <r>
    <s v="Upper Peninsula Health Plan"/>
    <s v="Schoolcraft"/>
    <x v="10"/>
    <x v="6"/>
    <n v="894"/>
    <n v="7"/>
  </r>
  <r>
    <s v="Upper Peninsula Health Plan"/>
    <s v="Schoolcraft"/>
    <x v="10"/>
    <x v="5"/>
    <n v="892"/>
    <n v="7"/>
  </r>
  <r>
    <s v="Upper Peninsula Health Plan"/>
    <s v="Schoolcraft"/>
    <x v="10"/>
    <x v="4"/>
    <n v="887"/>
    <n v="7"/>
  </r>
  <r>
    <s v="Upper Peninsula Health Plan"/>
    <s v="Schoolcraft"/>
    <x v="10"/>
    <x v="9"/>
    <n v="893"/>
    <n v="7"/>
  </r>
  <r>
    <s v="Upper Peninsula Health Plan"/>
    <s v="Schoolcraft"/>
    <x v="10"/>
    <x v="11"/>
    <n v="885"/>
    <n v="7"/>
  </r>
  <r>
    <s v="Upper Peninsula Health Plan"/>
    <s v="Schoolcraft"/>
    <x v="10"/>
    <x v="7"/>
    <n v="899"/>
    <n v="6"/>
  </r>
  <r>
    <s v="Upper Peninsula Health Plan"/>
    <s v="Schoolcraft"/>
    <x v="10"/>
    <x v="8"/>
    <n v="893"/>
    <n v="7"/>
  </r>
  <r>
    <s v="Upper Peninsula Health Plan"/>
    <s v="Schoolcraft"/>
    <x v="10"/>
    <x v="0"/>
    <n v="909"/>
    <n v="7"/>
  </r>
  <r>
    <s v="Upper Peninsula Health Plan"/>
    <s v="Schoolcraft"/>
    <x v="10"/>
    <x v="1"/>
    <n v="910"/>
    <n v="7"/>
  </r>
  <r>
    <s v="Upper Peninsula Health Plan"/>
    <s v="Schoolcraft"/>
    <x v="11"/>
    <x v="2"/>
    <n v="894"/>
    <n v="7"/>
  </r>
  <r>
    <s v="Upper Peninsula Health Plan"/>
    <s v="Schoolcraft"/>
    <x v="11"/>
    <x v="3"/>
    <n v="905"/>
    <n v="7"/>
  </r>
  <r>
    <s v="Upper Peninsula Health Plan"/>
    <s v="Schoolcraft"/>
    <x v="11"/>
    <x v="10"/>
    <n v="908"/>
    <n v="6"/>
  </r>
  <r>
    <s v="Upper Peninsula Health Plan"/>
    <s v="Schoolcraft"/>
    <x v="11"/>
    <x v="6"/>
    <n v="893"/>
    <n v="6"/>
  </r>
  <r>
    <s v="Upper Peninsula Health Plan"/>
    <s v="Schoolcraft"/>
    <x v="11"/>
    <x v="5"/>
    <n v="893"/>
    <n v="6"/>
  </r>
  <r>
    <s v="Upper Peninsula Health Plan"/>
    <s v="Schoolcraft"/>
    <x v="11"/>
    <x v="4"/>
    <n v="895"/>
    <n v="6"/>
  </r>
  <r>
    <s v="Upper Peninsula Health Plan"/>
    <s v="Schoolcraft"/>
    <x v="11"/>
    <x v="9"/>
    <n v="889"/>
    <n v="6"/>
  </r>
  <r>
    <s v="Upper Peninsula Health Plan"/>
    <s v="Schoolcraft"/>
    <x v="11"/>
    <x v="11"/>
    <n v="897"/>
    <n v="6"/>
  </r>
  <r>
    <s v="Upper Peninsula Health Plan"/>
    <s v="Schoolcraft"/>
    <x v="11"/>
    <x v="7"/>
    <n v="895"/>
    <n v="6"/>
  </r>
  <r>
    <s v="Upper Peninsula Health Plan"/>
    <s v="Schoolcraft"/>
    <x v="11"/>
    <x v="8"/>
    <n v="909"/>
    <n v="6"/>
  </r>
  <r>
    <s v="Upper Peninsula Health Plan"/>
    <s v="Schoolcraft"/>
    <x v="12"/>
    <x v="5"/>
    <n v="889"/>
    <n v="6"/>
  </r>
  <r>
    <s v="Upper Peninsula Health Plan"/>
    <s v="Schoolcraft"/>
    <x v="12"/>
    <x v="4"/>
    <n v="890"/>
    <n v="5"/>
  </r>
  <r>
    <s v="Upper Peninsula Health Plan"/>
    <s v="Schoolcraft"/>
    <x v="12"/>
    <x v="9"/>
    <n v="880"/>
    <n v="6"/>
  </r>
  <r>
    <s v="Upper Peninsula Health Plan"/>
    <s v="Schoolcraft"/>
    <x v="12"/>
    <x v="11"/>
    <n v="881"/>
    <n v="6"/>
  </r>
  <r>
    <s v="Upper Peninsula Health Plan"/>
    <s v="Schoolcraft"/>
    <x v="12"/>
    <x v="7"/>
    <n v="882"/>
    <n v="6"/>
  </r>
  <r>
    <s v="Upper Peninsula Health Plan"/>
    <s v="Schoolcraft"/>
    <x v="12"/>
    <x v="8"/>
    <n v="871"/>
    <n v="7"/>
  </r>
  <r>
    <s v="Upper Peninsula Health Plan"/>
    <s v="Schoolcraft"/>
    <x v="12"/>
    <x v="0"/>
    <n v="900"/>
    <n v="6"/>
  </r>
  <r>
    <s v="Upper Peninsula Health Plan"/>
    <s v="Schoolcraft"/>
    <x v="12"/>
    <x v="1"/>
    <n v="900"/>
    <n v="6"/>
  </r>
  <r>
    <s v="Upper Peninsula Health Plan"/>
    <s v="Schoolcraft"/>
    <x v="0"/>
    <x v="2"/>
    <n v="899"/>
    <n v="6"/>
  </r>
  <r>
    <s v="Upper Peninsula Health Plan"/>
    <s v="Schoolcraft"/>
    <x v="0"/>
    <x v="3"/>
    <n v="926"/>
    <n v="6"/>
  </r>
  <r>
    <s v="Upper Peninsula Health Plan"/>
    <s v="Schoolcraft"/>
    <x v="0"/>
    <x v="10"/>
    <n v="935"/>
    <n v="5"/>
  </r>
  <r>
    <s v="Detroit Medical Center Clinic Plan"/>
    <s v="Macomb"/>
    <x v="4"/>
    <x v="2"/>
    <n v="168"/>
    <n v="76"/>
  </r>
  <r>
    <s v="Detroit Medical Center Clinic Plan"/>
    <s v="Macomb"/>
    <x v="4"/>
    <x v="3"/>
    <n v="180"/>
    <n v="79"/>
  </r>
  <r>
    <s v="Detroit Medical Center Clinic Plan"/>
    <s v="Macomb"/>
    <x v="4"/>
    <x v="10"/>
    <n v="169"/>
    <n v="93"/>
  </r>
  <r>
    <s v="Detroit Medical Center Clinic Plan"/>
    <s v="Macomb"/>
    <x v="4"/>
    <x v="6"/>
    <n v="195"/>
    <n v="102"/>
  </r>
  <r>
    <s v="Detroit Medical Center Clinic Plan"/>
    <s v="Macomb"/>
    <x v="4"/>
    <x v="5"/>
    <n v="199"/>
    <n v="157"/>
  </r>
  <r>
    <s v="Detroit Medical Center Clinic Plan"/>
    <s v="Macomb"/>
    <x v="4"/>
    <x v="4"/>
    <n v="189"/>
    <n v="134"/>
  </r>
  <r>
    <s v="Detroit Medical Center Clinic Plan"/>
    <s v="Macomb"/>
    <x v="4"/>
    <x v="9"/>
    <n v="205"/>
    <n v="164"/>
  </r>
  <r>
    <s v="Detroit Medical Center Clinic Plan"/>
    <s v="Macomb"/>
    <x v="4"/>
    <x v="11"/>
    <n v="215"/>
    <n v="184"/>
  </r>
  <r>
    <s v="Detroit Medical Center Clinic Plan"/>
    <s v="Macomb"/>
    <x v="4"/>
    <x v="7"/>
    <n v="220"/>
    <n v="179"/>
  </r>
  <r>
    <s v="Detroit Medical Center Clinic Plan"/>
    <s v="Macomb"/>
    <x v="4"/>
    <x v="8"/>
    <n v="224"/>
    <n v="186"/>
  </r>
  <r>
    <s v="Detroit Medical Center Clinic Plan"/>
    <s v="Macomb"/>
    <x v="4"/>
    <x v="0"/>
    <n v="268"/>
    <n v="193"/>
  </r>
  <r>
    <s v="Detroit Medical Center Clinic Plan"/>
    <s v="Macomb"/>
    <x v="4"/>
    <x v="1"/>
    <n v="303"/>
    <n v="215"/>
  </r>
  <r>
    <s v="Detroit Medical Center Clinic Plan"/>
    <s v="Macomb"/>
    <x v="3"/>
    <x v="2"/>
    <n v="345"/>
    <n v="215"/>
  </r>
  <r>
    <s v="Detroit Medical Center Clinic Plan"/>
    <s v="Macomb"/>
    <x v="3"/>
    <x v="3"/>
    <n v="393"/>
    <n v="214"/>
  </r>
  <r>
    <s v="Detroit Medical Center Clinic Plan"/>
    <s v="Macomb"/>
    <x v="3"/>
    <x v="10"/>
    <n v="400"/>
    <n v="230"/>
  </r>
  <r>
    <s v="Detroit Medical Center Clinic Plan"/>
    <s v="Macomb"/>
    <x v="3"/>
    <x v="6"/>
    <n v="369"/>
    <n v="203"/>
  </r>
  <r>
    <s v="Detroit Medical Center Clinic Plan"/>
    <s v="Monroe"/>
    <x v="4"/>
    <x v="2"/>
    <n v="5"/>
    <n v="0"/>
  </r>
  <r>
    <s v="Detroit Medical Center Clinic Plan"/>
    <s v="Monroe"/>
    <x v="4"/>
    <x v="3"/>
    <n v="2"/>
    <n v="0"/>
  </r>
  <r>
    <s v="Detroit Medical Center Clinic Plan"/>
    <s v="Monroe"/>
    <x v="4"/>
    <x v="10"/>
    <n v="3"/>
    <n v="33"/>
  </r>
  <r>
    <s v="Detroit Medical Center Clinic Plan"/>
    <s v="Monroe"/>
    <x v="4"/>
    <x v="6"/>
    <n v="8"/>
    <n v="46"/>
  </r>
  <r>
    <s v="Detroit Medical Center Clinic Plan"/>
    <s v="Monroe"/>
    <x v="4"/>
    <x v="5"/>
    <n v="7"/>
    <n v="105"/>
  </r>
  <r>
    <s v="Detroit Medical Center Clinic Plan"/>
    <s v="Monroe"/>
    <x v="4"/>
    <x v="4"/>
    <n v="12"/>
    <n v="89"/>
  </r>
  <r>
    <s v="Detroit Medical Center Clinic Plan"/>
    <s v="Monroe"/>
    <x v="4"/>
    <x v="9"/>
    <n v="17"/>
    <n v="129"/>
  </r>
  <r>
    <s v="Detroit Medical Center Clinic Plan"/>
    <s v="Monroe"/>
    <x v="4"/>
    <x v="11"/>
    <n v="25"/>
    <n v="133"/>
  </r>
  <r>
    <s v="Detroit Medical Center Clinic Plan"/>
    <s v="Monroe"/>
    <x v="4"/>
    <x v="7"/>
    <n v="35"/>
    <n v="128"/>
  </r>
  <r>
    <s v="Detroit Medical Center Clinic Plan"/>
    <s v="Monroe"/>
    <x v="4"/>
    <x v="8"/>
    <n v="43"/>
    <n v="134"/>
  </r>
  <r>
    <s v="Detroit Medical Center Clinic Plan"/>
    <s v="Monroe"/>
    <x v="4"/>
    <x v="0"/>
    <n v="48"/>
    <n v="122"/>
  </r>
  <r>
    <s v="Detroit Medical Center Clinic Plan"/>
    <s v="Monroe"/>
    <x v="4"/>
    <x v="1"/>
    <n v="45"/>
    <n v="117"/>
  </r>
  <r>
    <s v="Detroit Medical Center Clinic Plan"/>
    <s v="Monroe"/>
    <x v="3"/>
    <x v="2"/>
    <n v="40"/>
    <n v="108"/>
  </r>
  <r>
    <s v="Detroit Medical Center Clinic Plan"/>
    <s v="Monroe"/>
    <x v="3"/>
    <x v="3"/>
    <n v="38"/>
    <n v="104"/>
  </r>
  <r>
    <s v="Detroit Medical Center Clinic Plan"/>
    <s v="Monroe"/>
    <x v="3"/>
    <x v="10"/>
    <n v="35"/>
    <n v="93"/>
  </r>
  <r>
    <s v="Detroit Medical Center Clinic Plan"/>
    <s v="Monroe"/>
    <x v="3"/>
    <x v="6"/>
    <n v="36"/>
    <n v="83"/>
  </r>
  <r>
    <s v="Detroit Medical Center Clinic Plan"/>
    <s v="Oakland"/>
    <x v="4"/>
    <x v="2"/>
    <n v="728"/>
    <n v="238"/>
  </r>
  <r>
    <s v="Detroit Medical Center Clinic Plan"/>
    <s v="Oakland"/>
    <x v="4"/>
    <x v="3"/>
    <n v="746"/>
    <n v="247"/>
  </r>
  <r>
    <s v="Detroit Medical Center Clinic Plan"/>
    <s v="Oakland"/>
    <x v="4"/>
    <x v="10"/>
    <n v="750"/>
    <n v="246"/>
  </r>
  <r>
    <s v="Detroit Medical Center Clinic Plan"/>
    <s v="Oakland"/>
    <x v="4"/>
    <x v="6"/>
    <n v="759"/>
    <n v="244"/>
  </r>
  <r>
    <s v="Detroit Medical Center Clinic Plan"/>
    <s v="Oakland"/>
    <x v="4"/>
    <x v="5"/>
    <n v="793"/>
    <n v="272"/>
  </r>
  <r>
    <s v="Detroit Medical Center Clinic Plan"/>
    <s v="Oakland"/>
    <x v="4"/>
    <x v="4"/>
    <n v="807"/>
    <n v="242"/>
  </r>
  <r>
    <s v="Detroit Medical Center Clinic Plan"/>
    <s v="Oakland"/>
    <x v="4"/>
    <x v="9"/>
    <n v="853"/>
    <n v="234"/>
  </r>
  <r>
    <s v="Detroit Medical Center Clinic Plan"/>
    <s v="Oakland"/>
    <x v="4"/>
    <x v="11"/>
    <n v="935"/>
    <n v="244"/>
  </r>
  <r>
    <s v="Detroit Medical Center Clinic Plan"/>
    <s v="Oakland"/>
    <x v="4"/>
    <x v="7"/>
    <n v="932"/>
    <n v="275"/>
  </r>
  <r>
    <s v="Detroit Medical Center Clinic Plan"/>
    <s v="Oakland"/>
    <x v="4"/>
    <x v="8"/>
    <n v="948"/>
    <n v="306"/>
  </r>
  <r>
    <s v="Detroit Medical Center Clinic Plan"/>
    <s v="Oakland"/>
    <x v="4"/>
    <x v="0"/>
    <n v="962"/>
    <n v="324"/>
  </r>
  <r>
    <s v="Detroit Medical Center Clinic Plan"/>
    <s v="Oakland"/>
    <x v="4"/>
    <x v="1"/>
    <n v="1032"/>
    <n v="344"/>
  </r>
  <r>
    <s v="Detroit Medical Center Clinic Plan"/>
    <s v="Oakland"/>
    <x v="3"/>
    <x v="2"/>
    <n v="1051"/>
    <n v="343"/>
  </r>
  <r>
    <s v="Detroit Medical Center Clinic Plan"/>
    <s v="Oakland"/>
    <x v="3"/>
    <x v="3"/>
    <n v="1113"/>
    <n v="333"/>
  </r>
  <r>
    <s v="Detroit Medical Center Clinic Plan"/>
    <s v="Oakland"/>
    <x v="3"/>
    <x v="10"/>
    <n v="1104"/>
    <n v="335"/>
  </r>
  <r>
    <s v="Detroit Medical Center Clinic Plan"/>
    <s v="Oakland"/>
    <x v="3"/>
    <x v="6"/>
    <n v="1057"/>
    <n v="303"/>
  </r>
  <r>
    <s v="Detroit Medical Center Clinic Plan"/>
    <s v="St. Clair"/>
    <x v="4"/>
    <x v="2"/>
    <n v="22"/>
    <n v="0"/>
  </r>
  <r>
    <s v="Detroit Medical Center Clinic Plan"/>
    <s v="St. Clair"/>
    <x v="4"/>
    <x v="3"/>
    <n v="28"/>
    <n v="0"/>
  </r>
  <r>
    <s v="Detroit Medical Center Clinic Plan"/>
    <s v="St. Clair"/>
    <x v="4"/>
    <x v="10"/>
    <n v="42"/>
    <n v="21"/>
  </r>
  <r>
    <s v="Detroit Medical Center Clinic Plan"/>
    <s v="St. Clair"/>
    <x v="4"/>
    <x v="6"/>
    <n v="57"/>
    <n v="30"/>
  </r>
  <r>
    <s v="Detroit Medical Center Clinic Plan"/>
    <s v="St. Clair"/>
    <x v="4"/>
    <x v="5"/>
    <n v="71"/>
    <n v="92"/>
  </r>
  <r>
    <s v="Detroit Medical Center Clinic Plan"/>
    <s v="St. Clair"/>
    <x v="4"/>
    <x v="4"/>
    <n v="75"/>
    <n v="78"/>
  </r>
  <r>
    <s v="Detroit Medical Center Clinic Plan"/>
    <s v="St. Clair"/>
    <x v="4"/>
    <x v="9"/>
    <n v="78"/>
    <n v="116"/>
  </r>
  <r>
    <s v="Detroit Medical Center Clinic Plan"/>
    <s v="St. Clair"/>
    <x v="4"/>
    <x v="11"/>
    <n v="85"/>
    <n v="120"/>
  </r>
  <r>
    <s v="Detroit Medical Center Clinic Plan"/>
    <s v="St. Clair"/>
    <x v="4"/>
    <x v="7"/>
    <n v="91"/>
    <n v="135"/>
  </r>
  <r>
    <s v="Detroit Medical Center Clinic Plan"/>
    <s v="St. Clair"/>
    <x v="4"/>
    <x v="8"/>
    <n v="102"/>
    <n v="155"/>
  </r>
  <r>
    <s v="Detroit Medical Center Clinic Plan"/>
    <s v="St. Clair"/>
    <x v="4"/>
    <x v="0"/>
    <n v="107"/>
    <n v="130"/>
  </r>
  <r>
    <s v="Detroit Medical Center Clinic Plan"/>
    <s v="St. Clair"/>
    <x v="4"/>
    <x v="1"/>
    <n v="98"/>
    <n v="123"/>
  </r>
  <r>
    <s v="Detroit Medical Center Clinic Plan"/>
    <s v="St. Clair"/>
    <x v="3"/>
    <x v="2"/>
    <n v="92"/>
    <n v="115"/>
  </r>
  <r>
    <s v="Detroit Medical Center Clinic Plan"/>
    <s v="St. Clair"/>
    <x v="3"/>
    <x v="3"/>
    <n v="88"/>
    <n v="108"/>
  </r>
  <r>
    <s v="Detroit Medical Center Clinic Plan"/>
    <s v="St. Clair"/>
    <x v="3"/>
    <x v="10"/>
    <n v="88"/>
    <n v="100"/>
  </r>
  <r>
    <s v="Detroit Medical Center Clinic Plan"/>
    <s v="St. Clair"/>
    <x v="3"/>
    <x v="6"/>
    <n v="87"/>
    <n v="96"/>
  </r>
  <r>
    <s v="Detroit Medical Center Clinic Plan"/>
    <s v="Wayne"/>
    <x v="4"/>
    <x v="2"/>
    <n v="25181"/>
    <n v="1281"/>
  </r>
  <r>
    <s v="Detroit Medical Center Clinic Plan"/>
    <s v="Wayne"/>
    <x v="4"/>
    <x v="3"/>
    <n v="25693"/>
    <n v="1251"/>
  </r>
  <r>
    <s v="Detroit Medical Center Clinic Plan"/>
    <s v="Wayne"/>
    <x v="4"/>
    <x v="10"/>
    <n v="25552"/>
    <n v="1176"/>
  </r>
  <r>
    <s v="Detroit Medical Center Clinic Plan"/>
    <s v="Wayne"/>
    <x v="4"/>
    <x v="6"/>
    <n v="25647"/>
    <n v="1129"/>
  </r>
  <r>
    <s v="Detroit Medical Center Clinic Plan"/>
    <s v="Wayne"/>
    <x v="4"/>
    <x v="5"/>
    <n v="25841"/>
    <n v="1037"/>
  </r>
  <r>
    <s v="Detroit Medical Center Clinic Plan"/>
    <s v="Wayne"/>
    <x v="4"/>
    <x v="4"/>
    <n v="26034"/>
    <n v="980"/>
  </r>
  <r>
    <s v="Detroit Medical Center Clinic Plan"/>
    <s v="Wayne"/>
    <x v="4"/>
    <x v="9"/>
    <n v="26830"/>
    <n v="925"/>
  </r>
  <r>
    <s v="Detroit Medical Center Clinic Plan"/>
    <s v="Wayne"/>
    <x v="4"/>
    <x v="11"/>
    <n v="27095"/>
    <n v="885"/>
  </r>
  <r>
    <s v="Detroit Medical Center Clinic Plan"/>
    <s v="Wayne"/>
    <x v="4"/>
    <x v="7"/>
    <n v="27302"/>
    <n v="1118"/>
  </r>
  <r>
    <s v="Detroit Medical Center Clinic Plan"/>
    <s v="Wayne"/>
    <x v="4"/>
    <x v="8"/>
    <n v="27631"/>
    <n v="1260"/>
  </r>
  <r>
    <s v="Detroit Medical Center Clinic Plan"/>
    <s v="Wayne"/>
    <x v="4"/>
    <x v="0"/>
    <n v="28091"/>
    <n v="1415"/>
  </r>
  <r>
    <s v="Detroit Medical Center Clinic Plan"/>
    <s v="Wayne"/>
    <x v="4"/>
    <x v="1"/>
    <n v="28755"/>
    <n v="1575"/>
  </r>
  <r>
    <s v="Detroit Medical Center Clinic Plan"/>
    <s v="Wayne"/>
    <x v="3"/>
    <x v="2"/>
    <n v="28640"/>
    <n v="1576"/>
  </r>
  <r>
    <s v="Detroit Medical Center Clinic Plan"/>
    <s v="Wayne"/>
    <x v="3"/>
    <x v="3"/>
    <n v="29185"/>
    <n v="1646"/>
  </r>
  <r>
    <s v="Detroit Medical Center Clinic Plan"/>
    <s v="Wayne"/>
    <x v="3"/>
    <x v="10"/>
    <n v="28824"/>
    <n v="1691"/>
  </r>
  <r>
    <s v="Detroit Medical Center Clinic Plan"/>
    <s v="Wayne"/>
    <x v="3"/>
    <x v="6"/>
    <n v="27574"/>
    <n v="1579"/>
  </r>
  <r>
    <s v="Family Health Plan"/>
    <s v="Lenawee"/>
    <x v="4"/>
    <x v="2"/>
    <n v="1795"/>
    <n v="3"/>
  </r>
  <r>
    <s v="Family Health Plan"/>
    <s v="Lenawee"/>
    <x v="4"/>
    <x v="3"/>
    <n v="1925"/>
    <n v="10"/>
  </r>
  <r>
    <s v="Family Health Plan"/>
    <s v="Lenawee"/>
    <x v="4"/>
    <x v="10"/>
    <n v="1962"/>
    <n v="16"/>
  </r>
  <r>
    <s v="Family Health Plan"/>
    <s v="Lenawee"/>
    <x v="4"/>
    <x v="6"/>
    <n v="2039"/>
    <n v="17"/>
  </r>
  <r>
    <s v="Family Health Plan"/>
    <s v="Lenawee"/>
    <x v="4"/>
    <x v="5"/>
    <n v="2123"/>
    <n v="26"/>
  </r>
  <r>
    <s v="Family Health Plan"/>
    <s v="Lenawee"/>
    <x v="4"/>
    <x v="4"/>
    <n v="2166"/>
    <n v="30"/>
  </r>
  <r>
    <s v="Family Health Plan"/>
    <s v="Lenawee"/>
    <x v="4"/>
    <x v="9"/>
    <n v="2198"/>
    <n v="34"/>
  </r>
  <r>
    <s v="Family Health Plan"/>
    <s v="Lenawee"/>
    <x v="4"/>
    <x v="11"/>
    <n v="2221"/>
    <n v="37"/>
  </r>
  <r>
    <s v="Family Health Plan"/>
    <s v="Lenawee"/>
    <x v="4"/>
    <x v="7"/>
    <n v="2205"/>
    <n v="45"/>
  </r>
  <r>
    <s v="Family Health Plan"/>
    <s v="Lenawee"/>
    <x v="4"/>
    <x v="8"/>
    <n v="2147"/>
    <n v="49"/>
  </r>
  <r>
    <s v="Family Health Plan"/>
    <s v="Lenawee"/>
    <x v="4"/>
    <x v="0"/>
    <n v="2132"/>
    <n v="64"/>
  </r>
  <r>
    <s v="Family Health Plan"/>
    <s v="Lenawee"/>
    <x v="4"/>
    <x v="1"/>
    <n v="2125"/>
    <n v="68"/>
  </r>
  <r>
    <s v="Family Health Plan"/>
    <s v="Lenawee"/>
    <x v="3"/>
    <x v="2"/>
    <n v="2086"/>
    <n v="69"/>
  </r>
  <r>
    <s v="Family Health Plan"/>
    <s v="Lenawee"/>
    <x v="3"/>
    <x v="3"/>
    <n v="2074"/>
    <n v="78"/>
  </r>
  <r>
    <s v="Family Health Plan"/>
    <s v="Monroe"/>
    <x v="4"/>
    <x v="2"/>
    <n v="1097"/>
    <n v="252"/>
  </r>
  <r>
    <s v="Family Health Plan"/>
    <s v="Monroe"/>
    <x v="4"/>
    <x v="3"/>
    <n v="1133"/>
    <n v="255"/>
  </r>
  <r>
    <s v="Family Health Plan"/>
    <s v="Monroe"/>
    <x v="4"/>
    <x v="10"/>
    <n v="1133"/>
    <n v="248"/>
  </r>
  <r>
    <s v="Family Health Plan"/>
    <s v="Monroe"/>
    <x v="4"/>
    <x v="6"/>
    <n v="1158"/>
    <n v="235"/>
  </r>
  <r>
    <s v="Family Health Plan"/>
    <s v="Monroe"/>
    <x v="4"/>
    <x v="5"/>
    <n v="1190"/>
    <n v="233"/>
  </r>
  <r>
    <s v="Family Health Plan"/>
    <s v="Monroe"/>
    <x v="4"/>
    <x v="4"/>
    <n v="1183"/>
    <n v="217"/>
  </r>
  <r>
    <s v="Family Health Plan"/>
    <s v="Monroe"/>
    <x v="4"/>
    <x v="9"/>
    <n v="1254"/>
    <n v="221"/>
  </r>
  <r>
    <s v="Family Health Plan"/>
    <s v="Monroe"/>
    <x v="4"/>
    <x v="11"/>
    <n v="1292"/>
    <n v="214"/>
  </r>
  <r>
    <s v="Family Health Plan"/>
    <s v="Monroe"/>
    <x v="4"/>
    <x v="7"/>
    <n v="1318"/>
    <n v="214"/>
  </r>
  <r>
    <s v="Family Health Plan"/>
    <s v="Monroe"/>
    <x v="4"/>
    <x v="8"/>
    <n v="1376"/>
    <n v="222"/>
  </r>
  <r>
    <s v="Family Health Plan"/>
    <s v="Monroe"/>
    <x v="4"/>
    <x v="0"/>
    <n v="1364"/>
    <n v="225"/>
  </r>
  <r>
    <s v="Family Health Plan"/>
    <s v="Monroe"/>
    <x v="4"/>
    <x v="1"/>
    <n v="1396"/>
    <n v="234"/>
  </r>
  <r>
    <s v="Family Health Plan"/>
    <s v="Monroe"/>
    <x v="3"/>
    <x v="2"/>
    <n v="1375"/>
    <n v="214"/>
  </r>
  <r>
    <s v="Family Health Plan"/>
    <s v="Monroe"/>
    <x v="3"/>
    <x v="3"/>
    <n v="1378"/>
    <n v="211"/>
  </r>
  <r>
    <s v="Oakwood St. Johns Health Plan"/>
    <s v="Oakland"/>
    <x v="4"/>
    <x v="2"/>
    <n v="800"/>
    <n v="38"/>
  </r>
  <r>
    <s v="Oakwood St. Johns Health Plan"/>
    <s v="Oakland"/>
    <x v="4"/>
    <x v="3"/>
    <n v="784"/>
    <n v="38"/>
  </r>
  <r>
    <s v="Oakwood St. Johns Health Plan"/>
    <s v="Oakland"/>
    <x v="4"/>
    <x v="10"/>
    <n v="741"/>
    <n v="34"/>
  </r>
  <r>
    <s v="Oakwood St. Johns Health Plan"/>
    <s v="Oakland"/>
    <x v="4"/>
    <x v="6"/>
    <n v="755"/>
    <n v="33"/>
  </r>
  <r>
    <s v="Oakwood St. Johns Health Plan"/>
    <s v="Oakland"/>
    <x v="4"/>
    <x v="5"/>
    <n v="743"/>
    <n v="33"/>
  </r>
  <r>
    <s v="Oakwood St. Johns Health Plan"/>
    <s v="Oakland"/>
    <x v="4"/>
    <x v="4"/>
    <n v="725"/>
    <n v="34"/>
  </r>
  <r>
    <s v="Oakwood St. Johns Health Plan"/>
    <s v="Oakland"/>
    <x v="4"/>
    <x v="9"/>
    <n v="683"/>
    <n v="29"/>
  </r>
  <r>
    <s v="Oakwood St. Johns Health Plan"/>
    <s v="Oakland"/>
    <x v="4"/>
    <x v="11"/>
    <n v="671"/>
    <n v="25"/>
  </r>
  <r>
    <s v="Oakwood St. Johns Health Plan"/>
    <s v="Oakland"/>
    <x v="4"/>
    <x v="7"/>
    <n v="658"/>
    <n v="24"/>
  </r>
  <r>
    <s v="Oakwood St. Johns Health Plan"/>
    <s v="Oakland"/>
    <x v="4"/>
    <x v="8"/>
    <n v="617"/>
    <n v="22"/>
  </r>
  <r>
    <s v="Oakwood St. Johns Health Plan"/>
    <s v="Oakland"/>
    <x v="4"/>
    <x v="0"/>
    <n v="600"/>
    <n v="23"/>
  </r>
  <r>
    <s v="Oakwood St. Johns Health Plan"/>
    <s v="Oakland"/>
    <x v="4"/>
    <x v="1"/>
    <n v="589"/>
    <n v="23"/>
  </r>
  <r>
    <s v="Oakwood St. Johns Health Plan"/>
    <s v="Oakland"/>
    <x v="3"/>
    <x v="2"/>
    <n v="569"/>
    <n v="22"/>
  </r>
  <r>
    <s v="Oakwood St. Johns Health Plan"/>
    <s v="Oakland"/>
    <x v="3"/>
    <x v="3"/>
    <n v="567"/>
    <n v="22"/>
  </r>
  <r>
    <s v="Oakwood St. Johns Health Plan"/>
    <s v="Oakland"/>
    <x v="3"/>
    <x v="10"/>
    <n v="575"/>
    <n v="126"/>
  </r>
  <r>
    <s v="Oakwood St. Johns Health Plan"/>
    <s v="Oakland"/>
    <x v="3"/>
    <x v="6"/>
    <n v="566"/>
    <n v="167"/>
  </r>
  <r>
    <s v="Oakwood St. Johns Health Plan"/>
    <s v="St. Clair"/>
    <x v="4"/>
    <x v="2"/>
    <n v="1642"/>
    <n v="196"/>
  </r>
  <r>
    <s v="Oakwood St. Johns Health Plan"/>
    <s v="St. Clair"/>
    <x v="4"/>
    <x v="3"/>
    <n v="2138"/>
    <n v="205"/>
  </r>
  <r>
    <s v="Oakwood St. Johns Health Plan"/>
    <s v="St. Clair"/>
    <x v="4"/>
    <x v="10"/>
    <n v="2195"/>
    <n v="176"/>
  </r>
  <r>
    <s v="Oakwood St. Johns Health Plan"/>
    <s v="St. Clair"/>
    <x v="4"/>
    <x v="6"/>
    <n v="2373"/>
    <n v="156"/>
  </r>
  <r>
    <s v="Oakwood St. Johns Health Plan"/>
    <s v="St. Clair"/>
    <x v="4"/>
    <x v="5"/>
    <n v="2403"/>
    <n v="172"/>
  </r>
  <r>
    <s v="Oakwood St. Johns Health Plan"/>
    <s v="St. Clair"/>
    <x v="4"/>
    <x v="4"/>
    <n v="2691"/>
    <n v="160"/>
  </r>
  <r>
    <s v="Oakwood St. Johns Health Plan"/>
    <s v="St. Clair"/>
    <x v="4"/>
    <x v="9"/>
    <n v="2906"/>
    <n v="166"/>
  </r>
  <r>
    <s v="Oakwood St. Johns Health Plan"/>
    <s v="St. Clair"/>
    <x v="4"/>
    <x v="11"/>
    <n v="2976"/>
    <n v="153"/>
  </r>
  <r>
    <s v="Oakwood St. Johns Health Plan"/>
    <s v="St. Clair"/>
    <x v="4"/>
    <x v="7"/>
    <n v="2855"/>
    <n v="143"/>
  </r>
  <r>
    <s v="Oakwood St. Johns Health Plan"/>
    <s v="St. Clair"/>
    <x v="4"/>
    <x v="8"/>
    <n v="2754"/>
    <n v="133"/>
  </r>
  <r>
    <s v="Oakwood St. Johns Health Plan"/>
    <s v="St. Clair"/>
    <x v="4"/>
    <x v="0"/>
    <n v="2621"/>
    <n v="119"/>
  </r>
  <r>
    <s v="Oakwood St. Johns Health Plan"/>
    <s v="St. Clair"/>
    <x v="4"/>
    <x v="1"/>
    <n v="2551"/>
    <n v="116"/>
  </r>
  <r>
    <s v="Oakwood St. Johns Health Plan"/>
    <s v="St. Clair"/>
    <x v="3"/>
    <x v="2"/>
    <n v="2433"/>
    <n v="110"/>
  </r>
  <r>
    <s v="Oakwood St. Johns Health Plan"/>
    <s v="St. Clair"/>
    <x v="3"/>
    <x v="3"/>
    <n v="2262"/>
    <n v="107"/>
  </r>
  <r>
    <s v="Oakwood St. Johns Health Plan"/>
    <s v="St. Clair"/>
    <x v="3"/>
    <x v="10"/>
    <n v="1233"/>
    <n v="74"/>
  </r>
  <r>
    <s v="Oakwood St. Johns Health Plan"/>
    <s v="St. Clair"/>
    <x v="3"/>
    <x v="6"/>
    <n v="1110"/>
    <n v="71"/>
  </r>
  <r>
    <s v="Oakwood St. Johns Health Plan"/>
    <s v="Wayne"/>
    <x v="4"/>
    <x v="2"/>
    <n v="9560"/>
    <n v="1069"/>
  </r>
  <r>
    <s v="Oakwood St. Johns Health Plan"/>
    <s v="Wayne"/>
    <x v="4"/>
    <x v="3"/>
    <n v="9695"/>
    <n v="1188"/>
  </r>
  <r>
    <s v="Oakwood St. Johns Health Plan"/>
    <s v="Wayne"/>
    <x v="4"/>
    <x v="10"/>
    <n v="9680"/>
    <n v="1068"/>
  </r>
  <r>
    <s v="Oakwood St. Johns Health Plan"/>
    <s v="Wayne"/>
    <x v="4"/>
    <x v="6"/>
    <n v="9964"/>
    <n v="1016"/>
  </r>
  <r>
    <s v="Oakwood St. Johns Health Plan"/>
    <s v="Wayne"/>
    <x v="4"/>
    <x v="5"/>
    <n v="10289"/>
    <n v="942"/>
  </r>
  <r>
    <s v="Oakwood St. Johns Health Plan"/>
    <s v="Wayne"/>
    <x v="4"/>
    <x v="4"/>
    <n v="10513"/>
    <n v="859"/>
  </r>
  <r>
    <s v="Oakwood St. Johns Health Plan"/>
    <s v="Wayne"/>
    <x v="4"/>
    <x v="9"/>
    <n v="11044"/>
    <n v="802"/>
  </r>
  <r>
    <s v="Oakwood St. Johns Health Plan"/>
    <s v="Wayne"/>
    <x v="4"/>
    <x v="11"/>
    <n v="11362"/>
    <n v="762"/>
  </r>
  <r>
    <s v="Oakwood St. Johns Health Plan"/>
    <s v="Wayne"/>
    <x v="4"/>
    <x v="7"/>
    <n v="11004"/>
    <n v="724"/>
  </r>
  <r>
    <s v="Oakwood St. Johns Health Plan"/>
    <s v="Wayne"/>
    <x v="4"/>
    <x v="8"/>
    <n v="10670"/>
    <n v="692"/>
  </r>
  <r>
    <s v="Oakwood St. Johns Health Plan"/>
    <s v="Wayne"/>
    <x v="4"/>
    <x v="0"/>
    <n v="10252"/>
    <n v="634"/>
  </r>
  <r>
    <s v="Oakwood St. Johns Health Plan"/>
    <s v="Wayne"/>
    <x v="4"/>
    <x v="1"/>
    <n v="10042"/>
    <n v="624"/>
  </r>
  <r>
    <s v="Oakwood St. Johns Health Plan"/>
    <s v="Wayne"/>
    <x v="3"/>
    <x v="2"/>
    <n v="9760"/>
    <n v="593"/>
  </r>
  <r>
    <s v="Oakwood St. Johns Health Plan"/>
    <s v="Wayne"/>
    <x v="3"/>
    <x v="3"/>
    <n v="9575"/>
    <n v="569"/>
  </r>
  <r>
    <s v="Oakwood St. Johns Health Plan"/>
    <s v="Wayne"/>
    <x v="3"/>
    <x v="10"/>
    <n v="10150"/>
    <n v="1011"/>
  </r>
  <r>
    <s v="Oakwood St. Johns Health Plan"/>
    <s v="Wayne"/>
    <x v="3"/>
    <x v="6"/>
    <n v="11085"/>
    <n v="1252"/>
  </r>
  <r>
    <s v="Oakwood St. Johns Health Plan"/>
    <s v="Wayne"/>
    <x v="3"/>
    <x v="5"/>
    <n v="6656"/>
    <n v="442"/>
  </r>
  <r>
    <s v="Oakwood St. Johns Health Plan"/>
    <s v="Wayne"/>
    <x v="3"/>
    <x v="4"/>
    <n v="6558"/>
    <n v="663"/>
  </r>
  <r>
    <s v="Oakwood St. Johns Health Plan"/>
    <s v="Wayne"/>
    <x v="3"/>
    <x v="9"/>
    <n v="7135"/>
    <n v="1140"/>
  </r>
  <r>
    <s v="Physician's Health Plan of West Michigan"/>
    <s v="Lake"/>
    <x v="4"/>
    <x v="2"/>
    <n v="34"/>
    <n v="3"/>
  </r>
  <r>
    <s v="Physician's Health Plan of West Michigan"/>
    <s v="Lake"/>
    <x v="4"/>
    <x v="3"/>
    <n v="53"/>
    <n v="4"/>
  </r>
  <r>
    <s v="Physician's Health Plan of West Michigan"/>
    <s v="Lake"/>
    <x v="4"/>
    <x v="10"/>
    <n v="73"/>
    <n v="4"/>
  </r>
  <r>
    <s v="Physician's Health Plan of West Michigan"/>
    <s v="Lake"/>
    <x v="4"/>
    <x v="6"/>
    <n v="134"/>
    <n v="4"/>
  </r>
  <r>
    <s v="Physician's Health Plan of West Michigan"/>
    <s v="Lake"/>
    <x v="4"/>
    <x v="5"/>
    <n v="168"/>
    <n v="35"/>
  </r>
  <r>
    <s v="Physician's Health Plan of West Michigan"/>
    <s v="Lake"/>
    <x v="4"/>
    <x v="4"/>
    <n v="188"/>
    <n v="32"/>
  </r>
  <r>
    <s v="Physician's Health Plan of West Michigan"/>
    <s v="Lake"/>
    <x v="4"/>
    <x v="9"/>
    <n v="211"/>
    <n v="30"/>
  </r>
  <r>
    <s v="Physician's Health Plan of West Michigan"/>
    <s v="Lake"/>
    <x v="4"/>
    <x v="11"/>
    <n v="231"/>
    <n v="29"/>
  </r>
  <r>
    <s v="Physician's Health Plan of West Michigan"/>
    <s v="Lake"/>
    <x v="4"/>
    <x v="7"/>
    <n v="231"/>
    <n v="39"/>
  </r>
  <r>
    <s v="Physician's Health Plan of West Michigan"/>
    <s v="Lake"/>
    <x v="4"/>
    <x v="8"/>
    <n v="221"/>
    <n v="36"/>
  </r>
  <r>
    <s v="Physician's Health Plan of West Michigan"/>
    <s v="Lake"/>
    <x v="4"/>
    <x v="0"/>
    <n v="205"/>
    <n v="36"/>
  </r>
  <r>
    <s v="Physician's Health Plan of West Michigan"/>
    <s v="Lake"/>
    <x v="4"/>
    <x v="1"/>
    <n v="207"/>
    <n v="36"/>
  </r>
  <r>
    <s v="Physician's Health Plan of West Michigan"/>
    <s v="Lake"/>
    <x v="3"/>
    <x v="2"/>
    <n v="202"/>
    <n v="35"/>
  </r>
  <r>
    <s v="Physician's Health Plan of West Michigan"/>
    <s v="Mecosta"/>
    <x v="4"/>
    <x v="2"/>
    <n v="432"/>
    <n v="21"/>
  </r>
  <r>
    <s v="Physician's Health Plan of West Michigan"/>
    <s v="Mecosta"/>
    <x v="4"/>
    <x v="3"/>
    <n v="802"/>
    <n v="35"/>
  </r>
  <r>
    <s v="Physician's Health Plan of West Michigan"/>
    <s v="Mecosta"/>
    <x v="4"/>
    <x v="10"/>
    <n v="792"/>
    <n v="32"/>
  </r>
  <r>
    <s v="Physician's Health Plan of West Michigan"/>
    <s v="Mecosta"/>
    <x v="4"/>
    <x v="6"/>
    <n v="875"/>
    <n v="33"/>
  </r>
  <r>
    <s v="Physician's Health Plan of West Michigan"/>
    <s v="Mecosta"/>
    <x v="4"/>
    <x v="5"/>
    <n v="955"/>
    <n v="245"/>
  </r>
  <r>
    <s v="Physician's Health Plan of West Michigan"/>
    <s v="Mecosta"/>
    <x v="4"/>
    <x v="4"/>
    <n v="985"/>
    <n v="245"/>
  </r>
  <r>
    <s v="Physician's Health Plan of West Michigan"/>
    <s v="Mecosta"/>
    <x v="4"/>
    <x v="9"/>
    <n v="1027"/>
    <n v="290"/>
  </r>
  <r>
    <s v="Physician's Health Plan of West Michigan"/>
    <s v="Mecosta"/>
    <x v="4"/>
    <x v="11"/>
    <n v="1025"/>
    <n v="285"/>
  </r>
  <r>
    <s v="Physician's Health Plan of West Michigan"/>
    <s v="Mecosta"/>
    <x v="4"/>
    <x v="7"/>
    <n v="1000"/>
    <n v="273"/>
  </r>
  <r>
    <s v="Physician's Health Plan of West Michigan"/>
    <s v="Mecosta"/>
    <x v="4"/>
    <x v="8"/>
    <n v="982"/>
    <n v="254"/>
  </r>
  <r>
    <s v="Physician's Health Plan of West Michigan"/>
    <s v="Mecosta"/>
    <x v="4"/>
    <x v="0"/>
    <n v="959"/>
    <n v="231"/>
  </r>
  <r>
    <s v="Physician's Health Plan of West Michigan"/>
    <s v="Mecosta"/>
    <x v="4"/>
    <x v="1"/>
    <n v="929"/>
    <n v="213"/>
  </r>
  <r>
    <s v="Physician's Health Plan of West Michigan"/>
    <s v="Mecosta"/>
    <x v="3"/>
    <x v="2"/>
    <n v="895"/>
    <n v="200"/>
  </r>
  <r>
    <s v="Physician's Health Plan of West Michigan"/>
    <s v="Muskegon"/>
    <x v="4"/>
    <x v="2"/>
    <n v="4349"/>
    <n v="502"/>
  </r>
  <r>
    <s v="Physician's Health Plan of West Michigan"/>
    <s v="Muskegon"/>
    <x v="4"/>
    <x v="3"/>
    <n v="4491"/>
    <n v="571"/>
  </r>
  <r>
    <s v="Physician's Health Plan of West Michigan"/>
    <s v="Muskegon"/>
    <x v="4"/>
    <x v="10"/>
    <n v="4590"/>
    <n v="593"/>
  </r>
  <r>
    <s v="Physician's Health Plan of West Michigan"/>
    <s v="Muskegon"/>
    <x v="4"/>
    <x v="6"/>
    <n v="4770"/>
    <n v="615"/>
  </r>
  <r>
    <s v="Physician's Health Plan of West Michigan"/>
    <s v="Muskegon"/>
    <x v="4"/>
    <x v="5"/>
    <n v="5354"/>
    <n v="680"/>
  </r>
  <r>
    <s v="Physician's Health Plan of West Michigan"/>
    <s v="Muskegon"/>
    <x v="4"/>
    <x v="4"/>
    <n v="5686"/>
    <n v="668"/>
  </r>
  <r>
    <s v="Physician's Health Plan of West Michigan"/>
    <s v="Muskegon"/>
    <x v="4"/>
    <x v="9"/>
    <n v="5999"/>
    <n v="693"/>
  </r>
  <r>
    <s v="Physician's Health Plan of West Michigan"/>
    <s v="Muskegon"/>
    <x v="4"/>
    <x v="11"/>
    <n v="6177"/>
    <n v="776"/>
  </r>
  <r>
    <s v="Physician's Health Plan of West Michigan"/>
    <s v="Muskegon"/>
    <x v="4"/>
    <x v="7"/>
    <n v="6113"/>
    <n v="870"/>
  </r>
  <r>
    <s v="Physician's Health Plan of West Michigan"/>
    <s v="Muskegon"/>
    <x v="4"/>
    <x v="8"/>
    <n v="5961"/>
    <n v="829"/>
  </r>
  <r>
    <s v="Physician's Health Plan of West Michigan"/>
    <s v="Muskegon"/>
    <x v="4"/>
    <x v="0"/>
    <n v="5715"/>
    <n v="794"/>
  </r>
  <r>
    <s v="Physician's Health Plan of West Michigan"/>
    <s v="Newaygo"/>
    <x v="4"/>
    <x v="2"/>
    <n v="77"/>
    <n v="1"/>
  </r>
  <r>
    <s v="Physician's Health Plan of West Michigan"/>
    <s v="Newaygo"/>
    <x v="4"/>
    <x v="3"/>
    <n v="143"/>
    <n v="1"/>
  </r>
  <r>
    <s v="Physician's Health Plan of West Michigan"/>
    <s v="Newaygo"/>
    <x v="4"/>
    <x v="10"/>
    <n v="173"/>
    <n v="16"/>
  </r>
  <r>
    <s v="Physician's Health Plan of West Michigan"/>
    <s v="Newaygo"/>
    <x v="4"/>
    <x v="6"/>
    <n v="230"/>
    <n v="20"/>
  </r>
  <r>
    <s v="Physician's Health Plan of West Michigan"/>
    <s v="Newaygo"/>
    <x v="4"/>
    <x v="5"/>
    <n v="304"/>
    <n v="50"/>
  </r>
  <r>
    <s v="Physician's Health Plan of West Michigan"/>
    <s v="Newaygo"/>
    <x v="4"/>
    <x v="4"/>
    <n v="331"/>
    <n v="43"/>
  </r>
  <r>
    <s v="Physician's Health Plan of West Michigan"/>
    <s v="Newaygo"/>
    <x v="4"/>
    <x v="9"/>
    <n v="408"/>
    <n v="65"/>
  </r>
  <r>
    <s v="Physician's Health Plan of West Michigan"/>
    <s v="Newaygo"/>
    <x v="4"/>
    <x v="11"/>
    <n v="524"/>
    <n v="63"/>
  </r>
  <r>
    <s v="Physician's Health Plan of West Michigan"/>
    <s v="Newaygo"/>
    <x v="4"/>
    <x v="7"/>
    <n v="516"/>
    <n v="75"/>
  </r>
  <r>
    <s v="Physician's Health Plan of West Michigan"/>
    <s v="Newaygo"/>
    <x v="4"/>
    <x v="8"/>
    <n v="492"/>
    <n v="72"/>
  </r>
  <r>
    <s v="Physician's Health Plan of West Michigan"/>
    <s v="Newaygo"/>
    <x v="4"/>
    <x v="0"/>
    <n v="454"/>
    <n v="61"/>
  </r>
  <r>
    <s v="Physician's Health Plan of West Michigan"/>
    <s v="Newaygo"/>
    <x v="4"/>
    <x v="1"/>
    <n v="417"/>
    <n v="56"/>
  </r>
  <r>
    <s v="Physician's Health Plan of West Michigan"/>
    <s v="Newaygo"/>
    <x v="3"/>
    <x v="2"/>
    <n v="392"/>
    <n v="47"/>
  </r>
  <r>
    <s v="Physician's Health Plan of West Michigan"/>
    <s v="Oceana"/>
    <x v="4"/>
    <x v="2"/>
    <n v="873"/>
    <n v="121"/>
  </r>
  <r>
    <s v="Physician's Health Plan of West Michigan"/>
    <s v="Oceana"/>
    <x v="4"/>
    <x v="3"/>
    <n v="1424"/>
    <n v="132"/>
  </r>
  <r>
    <s v="Physician's Health Plan of West Michigan"/>
    <s v="Oceana"/>
    <x v="4"/>
    <x v="10"/>
    <n v="1404"/>
    <n v="142"/>
  </r>
  <r>
    <s v="Physician's Health Plan of West Michigan"/>
    <s v="Oceana"/>
    <x v="4"/>
    <x v="6"/>
    <n v="1471"/>
    <n v="146"/>
  </r>
  <r>
    <s v="Physician's Health Plan of West Michigan"/>
    <s v="Oceana"/>
    <x v="4"/>
    <x v="5"/>
    <n v="1538"/>
    <n v="165"/>
  </r>
  <r>
    <s v="Physician's Health Plan of West Michigan"/>
    <s v="Oceana"/>
    <x v="4"/>
    <x v="4"/>
    <n v="1572"/>
    <n v="167"/>
  </r>
  <r>
    <s v="Physician's Health Plan of West Michigan"/>
    <s v="Oceana"/>
    <x v="4"/>
    <x v="9"/>
    <n v="1625"/>
    <n v="164"/>
  </r>
  <r>
    <s v="Physician's Health Plan of West Michigan"/>
    <s v="Oceana"/>
    <x v="4"/>
    <x v="11"/>
    <n v="1655"/>
    <n v="178"/>
  </r>
  <r>
    <s v="Physician's Health Plan of West Michigan"/>
    <s v="Oceana"/>
    <x v="4"/>
    <x v="7"/>
    <n v="1643"/>
    <n v="185"/>
  </r>
  <r>
    <s v="Physician's Health Plan of West Michigan"/>
    <s v="Oceana"/>
    <x v="4"/>
    <x v="8"/>
    <n v="1572"/>
    <n v="175"/>
  </r>
  <r>
    <s v="Physician's Health Plan of West Michigan"/>
    <s v="Oceana"/>
    <x v="4"/>
    <x v="0"/>
    <n v="1492"/>
    <n v="149"/>
  </r>
  <r>
    <s v="Physician's Health Plan of West Michigan"/>
    <s v="Osceola"/>
    <x v="4"/>
    <x v="2"/>
    <n v="11"/>
    <n v="0"/>
  </r>
  <r>
    <s v="Physician's Health Plan of West Michigan"/>
    <s v="Osceola"/>
    <x v="4"/>
    <x v="3"/>
    <n v="422"/>
    <n v="0"/>
  </r>
  <r>
    <s v="Physician's Health Plan of West Michigan"/>
    <s v="Osceola"/>
    <x v="4"/>
    <x v="10"/>
    <n v="434"/>
    <n v="10"/>
  </r>
  <r>
    <s v="Physician's Health Plan of West Michigan"/>
    <s v="Osceola"/>
    <x v="4"/>
    <x v="6"/>
    <n v="628"/>
    <n v="47"/>
  </r>
  <r>
    <s v="Physician's Health Plan of West Michigan"/>
    <s v="Osceola"/>
    <x v="4"/>
    <x v="5"/>
    <n v="712"/>
    <n v="314"/>
  </r>
  <r>
    <s v="Physician's Health Plan of West Michigan"/>
    <s v="Osceola"/>
    <x v="4"/>
    <x v="4"/>
    <n v="723"/>
    <n v="269"/>
  </r>
  <r>
    <s v="Physician's Health Plan of West Michigan"/>
    <s v="Osceola"/>
    <x v="4"/>
    <x v="9"/>
    <n v="744"/>
    <n v="276"/>
  </r>
  <r>
    <s v="Physician's Health Plan of West Michigan"/>
    <s v="Osceola"/>
    <x v="4"/>
    <x v="11"/>
    <n v="746"/>
    <n v="272"/>
  </r>
  <r>
    <s v="Physician's Health Plan of West Michigan"/>
    <s v="Osceola"/>
    <x v="4"/>
    <x v="7"/>
    <n v="736"/>
    <n v="263"/>
  </r>
  <r>
    <s v="Physician's Health Plan of West Michigan"/>
    <s v="Osceola"/>
    <x v="4"/>
    <x v="8"/>
    <n v="711"/>
    <n v="238"/>
  </r>
  <r>
    <s v="Physician's Health Plan of West Michigan"/>
    <s v="Osceola"/>
    <x v="4"/>
    <x v="0"/>
    <n v="673"/>
    <n v="214"/>
  </r>
  <r>
    <s v="Physician's Health Plan of West Michigan"/>
    <s v="Osceola"/>
    <x v="4"/>
    <x v="1"/>
    <n v="645"/>
    <n v="195"/>
  </r>
  <r>
    <s v="Physician's Health Plan of West Michigan"/>
    <s v="Osceola"/>
    <x v="3"/>
    <x v="2"/>
    <n v="625"/>
    <n v="176"/>
  </r>
  <r>
    <s v="Physician's Health Plan of West Michigan"/>
    <s v="Ottawa"/>
    <x v="4"/>
    <x v="2"/>
    <n v="957"/>
    <n v="21"/>
  </r>
  <r>
    <s v="Physician's Health Plan of West Michigan"/>
    <s v="Ottawa"/>
    <x v="4"/>
    <x v="3"/>
    <n v="970"/>
    <n v="39"/>
  </r>
  <r>
    <s v="Physician's Health Plan of West Michigan"/>
    <s v="Ottawa"/>
    <x v="4"/>
    <x v="10"/>
    <n v="1019"/>
    <n v="51"/>
  </r>
  <r>
    <s v="Physician's Health Plan of West Michigan"/>
    <s v="Ottawa"/>
    <x v="4"/>
    <x v="6"/>
    <n v="1084"/>
    <n v="63"/>
  </r>
  <r>
    <s v="Physician's Health Plan of West Michigan"/>
    <s v="Ottawa"/>
    <x v="4"/>
    <x v="5"/>
    <n v="1151"/>
    <n v="105"/>
  </r>
  <r>
    <s v="Physician's Health Plan of West Michigan"/>
    <s v="Ottawa"/>
    <x v="4"/>
    <x v="4"/>
    <n v="1180"/>
    <n v="94"/>
  </r>
  <r>
    <s v="Physician's Health Plan of West Michigan"/>
    <s v="Ottawa"/>
    <x v="4"/>
    <x v="9"/>
    <n v="1254"/>
    <n v="121"/>
  </r>
  <r>
    <s v="Physician's Health Plan of West Michigan"/>
    <s v="Ottawa"/>
    <x v="4"/>
    <x v="11"/>
    <n v="1326"/>
    <n v="199"/>
  </r>
  <r>
    <s v="Physician's Health Plan of West Michigan"/>
    <s v="Ottawa"/>
    <x v="4"/>
    <x v="7"/>
    <n v="1287"/>
    <n v="220"/>
  </r>
  <r>
    <s v="Physician's Health Plan of West Michigan"/>
    <s v="Ottawa"/>
    <x v="4"/>
    <x v="8"/>
    <n v="1198"/>
    <n v="197"/>
  </r>
  <r>
    <s v="Physician's Health Plan of West Michigan"/>
    <s v="Ottawa"/>
    <x v="4"/>
    <x v="0"/>
    <n v="1124"/>
    <n v="182"/>
  </r>
  <r>
    <s v="Physician's Health Plan of West Michigan"/>
    <s v="Ottawa"/>
    <x v="4"/>
    <x v="1"/>
    <n v="1089"/>
    <n v="168"/>
  </r>
  <r>
    <s v="Physician's Health Plan of West Michigan"/>
    <s v="Ottawa"/>
    <x v="3"/>
    <x v="2"/>
    <n v="1030"/>
    <n v="155"/>
  </r>
  <r>
    <s v="Central Michigan Health Plan"/>
    <s v="Hillsdale"/>
    <x v="4"/>
    <x v="2"/>
    <n v="271"/>
    <n v="227"/>
  </r>
  <r>
    <s v="Central Michigan Health Plan"/>
    <s v="Hillsdale"/>
    <x v="4"/>
    <x v="3"/>
    <n v="342"/>
    <n v="248"/>
  </r>
  <r>
    <s v="Central Michigan Health Plan"/>
    <s v="Hillsdale"/>
    <x v="4"/>
    <x v="10"/>
    <n v="359"/>
    <n v="252"/>
  </r>
  <r>
    <s v="Central Michigan Health Plan"/>
    <s v="Hillsdale"/>
    <x v="4"/>
    <x v="6"/>
    <n v="383"/>
    <n v="242"/>
  </r>
  <r>
    <s v="Central Michigan Health Plan"/>
    <s v="Jackson"/>
    <x v="4"/>
    <x v="2"/>
    <n v="933"/>
    <n v="426"/>
  </r>
  <r>
    <s v="Central Michigan Health Plan"/>
    <s v="Jackson"/>
    <x v="4"/>
    <x v="3"/>
    <n v="1118"/>
    <n v="499"/>
  </r>
  <r>
    <s v="Central Michigan Health Plan"/>
    <s v="Jackson"/>
    <x v="4"/>
    <x v="10"/>
    <n v="1345"/>
    <n v="552"/>
  </r>
  <r>
    <s v="Central Michigan Health Plan"/>
    <s v="Jackson"/>
    <x v="4"/>
    <x v="6"/>
    <n v="1679"/>
    <n v="621"/>
  </r>
  <r>
    <s v="Central Michigan Health Plan"/>
    <s v="Lenawee"/>
    <x v="4"/>
    <x v="2"/>
    <n v="887"/>
    <n v="88"/>
  </r>
  <r>
    <s v="Central Michigan Health Plan"/>
    <s v="Lenawee"/>
    <x v="4"/>
    <x v="3"/>
    <n v="959"/>
    <n v="113"/>
  </r>
  <r>
    <s v="Central Michigan Health Plan"/>
    <s v="Lenawee"/>
    <x v="4"/>
    <x v="10"/>
    <n v="936"/>
    <n v="129"/>
  </r>
  <r>
    <s v="Central Michigan Health Plan"/>
    <s v="Lenawee"/>
    <x v="4"/>
    <x v="6"/>
    <n v="908"/>
    <n v="138"/>
  </r>
  <r>
    <s v="NorthMed"/>
    <s v="Antrim"/>
    <x v="4"/>
    <x v="6"/>
    <n v="58"/>
    <n v="1"/>
  </r>
  <r>
    <s v="NorthMed"/>
    <s v="Antrim"/>
    <x v="4"/>
    <x v="5"/>
    <n v="268"/>
    <n v="48"/>
  </r>
  <r>
    <s v="NorthMed"/>
    <s v="Antrim"/>
    <x v="4"/>
    <x v="4"/>
    <n v="318"/>
    <n v="40"/>
  </r>
  <r>
    <s v="NorthMed"/>
    <s v="Antrim"/>
    <x v="4"/>
    <x v="9"/>
    <n v="388"/>
    <n v="46"/>
  </r>
  <r>
    <s v="NorthMed"/>
    <s v="Antrim"/>
    <x v="4"/>
    <x v="11"/>
    <n v="395"/>
    <n v="51"/>
  </r>
  <r>
    <s v="NorthMed"/>
    <s v="Antrim"/>
    <x v="4"/>
    <x v="7"/>
    <n v="389"/>
    <n v="45"/>
  </r>
  <r>
    <s v="NorthMed"/>
    <s v="Benzie"/>
    <x v="4"/>
    <x v="3"/>
    <n v="192"/>
    <n v="0"/>
  </r>
  <r>
    <s v="NorthMed"/>
    <s v="Benzie"/>
    <x v="4"/>
    <x v="10"/>
    <n v="241"/>
    <n v="0"/>
  </r>
  <r>
    <s v="NorthMed"/>
    <s v="Benzie"/>
    <x v="4"/>
    <x v="6"/>
    <n v="440"/>
    <n v="86"/>
  </r>
  <r>
    <s v="NorthMed"/>
    <s v="Benzie"/>
    <x v="4"/>
    <x v="5"/>
    <n v="531"/>
    <n v="78"/>
  </r>
  <r>
    <s v="NorthMed"/>
    <s v="Benzie"/>
    <x v="4"/>
    <x v="4"/>
    <n v="598"/>
    <n v="62"/>
  </r>
  <r>
    <s v="NorthMed"/>
    <s v="Benzie"/>
    <x v="4"/>
    <x v="9"/>
    <n v="630"/>
    <n v="63"/>
  </r>
  <r>
    <s v="NorthMed"/>
    <s v="Benzie"/>
    <x v="4"/>
    <x v="11"/>
    <n v="653"/>
    <n v="64"/>
  </r>
  <r>
    <s v="NorthMed"/>
    <s v="Benzie"/>
    <x v="4"/>
    <x v="7"/>
    <n v="628"/>
    <n v="57"/>
  </r>
  <r>
    <s v="NorthMed"/>
    <s v="Charlevoix"/>
    <x v="4"/>
    <x v="2"/>
    <n v="14"/>
    <n v="0"/>
  </r>
  <r>
    <s v="NorthMed"/>
    <s v="Charlevoix"/>
    <x v="4"/>
    <x v="3"/>
    <n v="379"/>
    <n v="0"/>
  </r>
  <r>
    <s v="NorthMed"/>
    <s v="Charlevoix"/>
    <x v="4"/>
    <x v="10"/>
    <n v="388"/>
    <n v="16"/>
  </r>
  <r>
    <s v="NorthMed"/>
    <s v="Charlevoix"/>
    <x v="4"/>
    <x v="6"/>
    <n v="457"/>
    <n v="36"/>
  </r>
  <r>
    <s v="NorthMed"/>
    <s v="Charlevoix"/>
    <x v="4"/>
    <x v="5"/>
    <n v="479"/>
    <n v="51"/>
  </r>
  <r>
    <s v="NorthMed"/>
    <s v="Charlevoix"/>
    <x v="4"/>
    <x v="4"/>
    <n v="515"/>
    <n v="38"/>
  </r>
  <r>
    <s v="NorthMed"/>
    <s v="Charlevoix"/>
    <x v="4"/>
    <x v="9"/>
    <n v="524"/>
    <n v="39"/>
  </r>
  <r>
    <s v="NorthMed"/>
    <s v="Charlevoix"/>
    <x v="4"/>
    <x v="11"/>
    <n v="512"/>
    <n v="34"/>
  </r>
  <r>
    <s v="NorthMed"/>
    <s v="Charlevoix"/>
    <x v="4"/>
    <x v="7"/>
    <n v="496"/>
    <n v="34"/>
  </r>
  <r>
    <s v="NorthMed"/>
    <s v="Emmet"/>
    <x v="4"/>
    <x v="2"/>
    <n v="2"/>
    <n v="0"/>
  </r>
  <r>
    <s v="NorthMed"/>
    <s v="Emmet"/>
    <x v="4"/>
    <x v="3"/>
    <n v="761"/>
    <n v="0"/>
  </r>
  <r>
    <s v="NorthMed"/>
    <s v="Emmet"/>
    <x v="4"/>
    <x v="10"/>
    <n v="768"/>
    <n v="1"/>
  </r>
  <r>
    <s v="NorthMed"/>
    <s v="Emmet"/>
    <x v="4"/>
    <x v="6"/>
    <n v="878"/>
    <n v="70"/>
  </r>
  <r>
    <s v="NorthMed"/>
    <s v="Emmet"/>
    <x v="4"/>
    <x v="5"/>
    <n v="936"/>
    <n v="99"/>
  </r>
  <r>
    <s v="NorthMed"/>
    <s v="Emmet"/>
    <x v="4"/>
    <x v="4"/>
    <n v="957"/>
    <n v="92"/>
  </r>
  <r>
    <s v="NorthMed"/>
    <s v="Emmet"/>
    <x v="4"/>
    <x v="9"/>
    <n v="1003"/>
    <n v="88"/>
  </r>
  <r>
    <s v="NorthMed"/>
    <s v="Emmet"/>
    <x v="4"/>
    <x v="11"/>
    <n v="982"/>
    <n v="88"/>
  </r>
  <r>
    <s v="NorthMed"/>
    <s v="Emmet"/>
    <x v="4"/>
    <x v="7"/>
    <n v="969"/>
    <n v="76"/>
  </r>
  <r>
    <s v="NorthMed"/>
    <s v="Grand Traverse"/>
    <x v="4"/>
    <x v="2"/>
    <n v="2"/>
    <n v="0"/>
  </r>
  <r>
    <s v="NorthMed"/>
    <s v="Grand Traverse"/>
    <x v="4"/>
    <x v="3"/>
    <n v="1506"/>
    <n v="0"/>
  </r>
  <r>
    <s v="NorthMed"/>
    <s v="Grand Traverse"/>
    <x v="4"/>
    <x v="10"/>
    <n v="1497"/>
    <n v="0"/>
  </r>
  <r>
    <s v="NorthMed"/>
    <s v="Grand Traverse"/>
    <x v="4"/>
    <x v="6"/>
    <n v="1608"/>
    <n v="269"/>
  </r>
  <r>
    <s v="NorthMed"/>
    <s v="Grand Traverse"/>
    <x v="4"/>
    <x v="5"/>
    <n v="1943"/>
    <n v="225"/>
  </r>
  <r>
    <s v="NorthMed"/>
    <s v="Grand Traverse"/>
    <x v="4"/>
    <x v="4"/>
    <n v="2064"/>
    <n v="200"/>
  </r>
  <r>
    <s v="NorthMed"/>
    <s v="Grand Traverse"/>
    <x v="4"/>
    <x v="9"/>
    <n v="2093"/>
    <n v="208"/>
  </r>
  <r>
    <s v="NorthMed"/>
    <s v="Grand Traverse"/>
    <x v="4"/>
    <x v="11"/>
    <n v="2129"/>
    <n v="187"/>
  </r>
  <r>
    <s v="NorthMed"/>
    <s v="Grand Traverse"/>
    <x v="4"/>
    <x v="7"/>
    <n v="2073"/>
    <n v="170"/>
  </r>
  <r>
    <s v="NorthMed"/>
    <s v="Kalkaska"/>
    <x v="4"/>
    <x v="6"/>
    <n v="97"/>
    <n v="0"/>
  </r>
  <r>
    <s v="NorthMed"/>
    <s v="Kalkaska"/>
    <x v="4"/>
    <x v="5"/>
    <n v="509"/>
    <n v="94"/>
  </r>
  <r>
    <s v="NorthMed"/>
    <s v="Kalkaska"/>
    <x v="4"/>
    <x v="4"/>
    <n v="598"/>
    <n v="83"/>
  </r>
  <r>
    <s v="NorthMed"/>
    <s v="Kalkaska"/>
    <x v="4"/>
    <x v="9"/>
    <n v="654"/>
    <n v="76"/>
  </r>
  <r>
    <s v="NorthMed"/>
    <s v="Kalkaska"/>
    <x v="4"/>
    <x v="11"/>
    <n v="669"/>
    <n v="66"/>
  </r>
  <r>
    <s v="NorthMed"/>
    <s v="Kalkaska"/>
    <x v="4"/>
    <x v="7"/>
    <n v="651"/>
    <n v="62"/>
  </r>
  <r>
    <s v="NorthMed"/>
    <s v="Leelanau"/>
    <x v="4"/>
    <x v="2"/>
    <n v="1"/>
    <n v="0"/>
  </r>
  <r>
    <s v="NorthMed"/>
    <s v="Leelanau"/>
    <x v="4"/>
    <x v="3"/>
    <n v="103"/>
    <n v="0"/>
  </r>
  <r>
    <s v="NorthMed"/>
    <s v="Leelanau"/>
    <x v="4"/>
    <x v="10"/>
    <n v="152"/>
    <n v="0"/>
  </r>
  <r>
    <s v="NorthMed"/>
    <s v="Leelanau"/>
    <x v="4"/>
    <x v="6"/>
    <n v="329"/>
    <n v="87"/>
  </r>
  <r>
    <s v="NorthMed"/>
    <s v="Leelanau"/>
    <x v="4"/>
    <x v="5"/>
    <n v="373"/>
    <n v="118"/>
  </r>
  <r>
    <s v="NorthMed"/>
    <s v="Leelanau"/>
    <x v="4"/>
    <x v="4"/>
    <n v="393"/>
    <n v="104"/>
  </r>
  <r>
    <s v="NorthMed"/>
    <s v="Leelanau"/>
    <x v="4"/>
    <x v="9"/>
    <n v="405"/>
    <n v="105"/>
  </r>
  <r>
    <s v="NorthMed"/>
    <s v="Leelanau"/>
    <x v="4"/>
    <x v="11"/>
    <n v="408"/>
    <n v="103"/>
  </r>
  <r>
    <s v="NorthMed"/>
    <s v="Leelanau"/>
    <x v="4"/>
    <x v="7"/>
    <n v="394"/>
    <n v="101"/>
  </r>
  <r>
    <s v="NorthMed"/>
    <s v="Manistee"/>
    <x v="4"/>
    <x v="2"/>
    <n v="33"/>
    <n v="0"/>
  </r>
  <r>
    <s v="NorthMed"/>
    <s v="Manistee"/>
    <x v="4"/>
    <x v="3"/>
    <n v="1198"/>
    <n v="0"/>
  </r>
  <r>
    <s v="NorthMed"/>
    <s v="Manistee"/>
    <x v="4"/>
    <x v="10"/>
    <n v="1221"/>
    <n v="9"/>
  </r>
  <r>
    <s v="NorthMed"/>
    <s v="Manistee"/>
    <x v="4"/>
    <x v="6"/>
    <n v="1364"/>
    <n v="24"/>
  </r>
  <r>
    <s v="NorthMed"/>
    <s v="Manistee"/>
    <x v="4"/>
    <x v="5"/>
    <n v="1453"/>
    <n v="20"/>
  </r>
  <r>
    <s v="NorthMed"/>
    <s v="Manistee"/>
    <x v="4"/>
    <x v="4"/>
    <n v="1442"/>
    <n v="20"/>
  </r>
  <r>
    <s v="NorthMed"/>
    <s v="Manistee"/>
    <x v="4"/>
    <x v="9"/>
    <n v="1402"/>
    <n v="17"/>
  </r>
  <r>
    <s v="NorthMed"/>
    <s v="Manistee"/>
    <x v="4"/>
    <x v="11"/>
    <n v="1384"/>
    <n v="14"/>
  </r>
  <r>
    <s v="NorthMed"/>
    <s v="Manistee"/>
    <x v="4"/>
    <x v="7"/>
    <n v="1354"/>
    <n v="13"/>
  </r>
  <r>
    <s v="NorthMed"/>
    <s v="Otsego"/>
    <x v="4"/>
    <x v="2"/>
    <n v="9"/>
    <n v="0"/>
  </r>
  <r>
    <s v="NorthMed"/>
    <s v="Otsego"/>
    <x v="4"/>
    <x v="3"/>
    <n v="519"/>
    <n v="0"/>
  </r>
  <r>
    <s v="NorthMed"/>
    <s v="Otsego"/>
    <x v="4"/>
    <x v="10"/>
    <n v="508"/>
    <n v="11"/>
  </r>
  <r>
    <s v="NorthMed"/>
    <s v="Otsego"/>
    <x v="4"/>
    <x v="6"/>
    <n v="527"/>
    <n v="42"/>
  </r>
  <r>
    <s v="NorthMed"/>
    <s v="Otsego"/>
    <x v="4"/>
    <x v="5"/>
    <n v="549"/>
    <n v="58"/>
  </r>
  <r>
    <s v="NorthMed"/>
    <s v="Otsego"/>
    <x v="4"/>
    <x v="4"/>
    <n v="542"/>
    <n v="55"/>
  </r>
  <r>
    <s v="NorthMed"/>
    <s v="Otsego"/>
    <x v="4"/>
    <x v="9"/>
    <n v="584"/>
    <n v="61"/>
  </r>
  <r>
    <s v="NorthMed"/>
    <s v="Otsego"/>
    <x v="4"/>
    <x v="11"/>
    <n v="584"/>
    <n v="66"/>
  </r>
  <r>
    <s v="NorthMed"/>
    <s v="Otsego"/>
    <x v="4"/>
    <x v="7"/>
    <n v="551"/>
    <n v="59"/>
  </r>
  <r>
    <s v="Thumb Area Health Plan"/>
    <s v="Bay"/>
    <x v="4"/>
    <x v="10"/>
    <n v="12"/>
    <n v="21"/>
  </r>
  <r>
    <s v="Thumb Area Health Plan"/>
    <s v="Bay"/>
    <x v="4"/>
    <x v="6"/>
    <n v="12"/>
    <n v="21"/>
  </r>
  <r>
    <s v="Thumb Area Health Plan"/>
    <s v="Bay"/>
    <x v="4"/>
    <x v="5"/>
    <n v="14"/>
    <n v="51"/>
  </r>
  <r>
    <s v="Thumb Area Health Plan"/>
    <s v="Huron"/>
    <x v="4"/>
    <x v="2"/>
    <n v="1389"/>
    <n v="94"/>
  </r>
  <r>
    <s v="Thumb Area Health Plan"/>
    <s v="Huron"/>
    <x v="4"/>
    <x v="3"/>
    <n v="1377"/>
    <n v="125"/>
  </r>
  <r>
    <s v="Thumb Area Health Plan"/>
    <s v="Huron"/>
    <x v="4"/>
    <x v="10"/>
    <n v="1351"/>
    <n v="115"/>
  </r>
  <r>
    <s v="Thumb Area Health Plan"/>
    <s v="Huron"/>
    <x v="4"/>
    <x v="6"/>
    <n v="1415"/>
    <n v="121"/>
  </r>
  <r>
    <s v="Thumb Area Health Plan"/>
    <s v="Huron"/>
    <x v="4"/>
    <x v="5"/>
    <n v="1456"/>
    <n v="139"/>
  </r>
  <r>
    <s v="Thumb Area Health Plan"/>
    <s v="Lapeer"/>
    <x v="4"/>
    <x v="2"/>
    <n v="487"/>
    <n v="127"/>
  </r>
  <r>
    <s v="Thumb Area Health Plan"/>
    <s v="Lapeer"/>
    <x v="4"/>
    <x v="3"/>
    <n v="486"/>
    <n v="131"/>
  </r>
  <r>
    <s v="Thumb Area Health Plan"/>
    <s v="Lapeer"/>
    <x v="4"/>
    <x v="10"/>
    <n v="462"/>
    <n v="127"/>
  </r>
  <r>
    <s v="Thumb Area Health Plan"/>
    <s v="Lapeer"/>
    <x v="4"/>
    <x v="6"/>
    <n v="485"/>
    <n v="112"/>
  </r>
  <r>
    <s v="Thumb Area Health Plan"/>
    <s v="Lapeer"/>
    <x v="4"/>
    <x v="5"/>
    <n v="490"/>
    <n v="138"/>
  </r>
  <r>
    <s v="Thumb Area Health Plan"/>
    <s v="Saginaw"/>
    <x v="4"/>
    <x v="2"/>
    <n v="396"/>
    <n v="173"/>
  </r>
  <r>
    <s v="Thumb Area Health Plan"/>
    <s v="Saginaw"/>
    <x v="4"/>
    <x v="3"/>
    <n v="381"/>
    <n v="214"/>
  </r>
  <r>
    <s v="Thumb Area Health Plan"/>
    <s v="Saginaw"/>
    <x v="4"/>
    <x v="10"/>
    <n v="356"/>
    <n v="243"/>
  </r>
  <r>
    <s v="Thumb Area Health Plan"/>
    <s v="Saginaw"/>
    <x v="4"/>
    <x v="6"/>
    <n v="345"/>
    <n v="245"/>
  </r>
  <r>
    <s v="Thumb Area Health Plan"/>
    <s v="Saginaw"/>
    <x v="4"/>
    <x v="5"/>
    <n v="340"/>
    <n v="276"/>
  </r>
  <r>
    <s v="Thumb Area Health Plan"/>
    <s v="St. Clair"/>
    <x v="4"/>
    <x v="2"/>
    <n v="1803"/>
    <n v="58"/>
  </r>
  <r>
    <s v="Thumb Area Health Plan"/>
    <s v="St. Clair"/>
    <x v="4"/>
    <x v="3"/>
    <n v="2824"/>
    <n v="94"/>
  </r>
  <r>
    <s v="Thumb Area Health Plan"/>
    <s v="St. Clair"/>
    <x v="4"/>
    <x v="10"/>
    <n v="2806"/>
    <n v="143"/>
  </r>
  <r>
    <s v="Thumb Area Health Plan"/>
    <s v="St. Clair"/>
    <x v="4"/>
    <x v="6"/>
    <n v="2978"/>
    <n v="166"/>
  </r>
  <r>
    <s v="Thumb Area Health Plan"/>
    <s v="St. Clair"/>
    <x v="4"/>
    <x v="5"/>
    <n v="3173"/>
    <n v="363"/>
  </r>
  <r>
    <s v="Thumb Area Health Plan"/>
    <s v="Sanilac"/>
    <x v="4"/>
    <x v="2"/>
    <n v="1719"/>
    <n v="124"/>
  </r>
  <r>
    <s v="Thumb Area Health Plan"/>
    <s v="Sanilac"/>
    <x v="4"/>
    <x v="3"/>
    <n v="1772"/>
    <n v="147"/>
  </r>
  <r>
    <s v="Thumb Area Health Plan"/>
    <s v="Sanilac"/>
    <x v="4"/>
    <x v="10"/>
    <n v="1816"/>
    <n v="157"/>
  </r>
  <r>
    <s v="Thumb Area Health Plan"/>
    <s v="Sanilac"/>
    <x v="4"/>
    <x v="6"/>
    <n v="1995"/>
    <n v="172"/>
  </r>
  <r>
    <s v="Thumb Area Health Plan"/>
    <s v="Sanilac"/>
    <x v="4"/>
    <x v="5"/>
    <n v="2097"/>
    <n v="197"/>
  </r>
  <r>
    <s v="Thumb Area Health Plan"/>
    <s v="Tuscola"/>
    <x v="4"/>
    <x v="2"/>
    <n v="1625"/>
    <n v="86"/>
  </r>
  <r>
    <s v="Thumb Area Health Plan"/>
    <s v="Tuscola"/>
    <x v="4"/>
    <x v="3"/>
    <n v="1606"/>
    <n v="92"/>
  </r>
  <r>
    <s v="Thumb Area Health Plan"/>
    <s v="Tuscola"/>
    <x v="4"/>
    <x v="10"/>
    <n v="1580"/>
    <n v="95"/>
  </r>
  <r>
    <s v="Thumb Area Health Plan"/>
    <s v="Tuscola"/>
    <x v="4"/>
    <x v="6"/>
    <n v="1594"/>
    <n v="102"/>
  </r>
  <r>
    <s v="Thumb Area Health Plan"/>
    <s v="Tuscola"/>
    <x v="4"/>
    <x v="5"/>
    <n v="1550"/>
    <n v="108"/>
  </r>
  <r>
    <s v="Molina Healthcare of Michigan"/>
    <s v="Alcona"/>
    <x v="7"/>
    <x v="6"/>
    <n v="102"/>
    <n v="1"/>
  </r>
  <r>
    <s v="Molina Healthcare of Michigan"/>
    <s v="Alcona"/>
    <x v="7"/>
    <x v="5"/>
    <n v="242"/>
    <n v="316"/>
  </r>
  <r>
    <s v="Molina Healthcare of Michigan"/>
    <s v="Alcona"/>
    <x v="7"/>
    <x v="4"/>
    <n v="252"/>
    <n v="334"/>
  </r>
  <r>
    <s v="Molina Healthcare of Michigan"/>
    <s v="Alcona"/>
    <x v="7"/>
    <x v="9"/>
    <n v="256"/>
    <n v="322"/>
  </r>
  <r>
    <s v="Molina Healthcare of Michigan"/>
    <s v="Alcona"/>
    <x v="7"/>
    <x v="11"/>
    <n v="257"/>
    <n v="319"/>
  </r>
  <r>
    <s v="Molina Healthcare of Michigan"/>
    <s v="Alcona"/>
    <x v="7"/>
    <x v="7"/>
    <n v="264"/>
    <n v="302"/>
  </r>
  <r>
    <s v="Molina Healthcare of Michigan"/>
    <s v="Alcona"/>
    <x v="7"/>
    <x v="8"/>
    <n v="250"/>
    <n v="279"/>
  </r>
  <r>
    <s v="Molina Healthcare of Michigan"/>
    <s v="Alcona"/>
    <x v="7"/>
    <x v="0"/>
    <n v="257"/>
    <n v="270"/>
  </r>
  <r>
    <s v="Molina Healthcare of Michigan"/>
    <s v="Alcona"/>
    <x v="7"/>
    <x v="1"/>
    <n v="260"/>
    <n v="279"/>
  </r>
  <r>
    <s v="Molina Healthcare of Michigan"/>
    <s v="Alcona"/>
    <x v="13"/>
    <x v="2"/>
    <n v="272"/>
    <n v="270"/>
  </r>
  <r>
    <s v="Molina Healthcare of Michigan"/>
    <s v="Alcona"/>
    <x v="13"/>
    <x v="3"/>
    <n v="287"/>
    <n v="272"/>
  </r>
  <r>
    <s v="Molina Healthcare of Michigan"/>
    <s v="Alcona"/>
    <x v="13"/>
    <x v="10"/>
    <n v="295"/>
    <n v="263"/>
  </r>
  <r>
    <s v="Molina Healthcare of Michigan"/>
    <s v="Alcona"/>
    <x v="13"/>
    <x v="6"/>
    <n v="318"/>
    <n v="253"/>
  </r>
  <r>
    <s v="Molina Healthcare of Michigan"/>
    <s v="Alcona"/>
    <x v="13"/>
    <x v="5"/>
    <n v="315"/>
    <n v="256"/>
  </r>
  <r>
    <s v="Molina Healthcare of Michigan"/>
    <s v="Alcona"/>
    <x v="13"/>
    <x v="4"/>
    <n v="315"/>
    <n v="245"/>
  </r>
  <r>
    <s v="Molina Healthcare of Michigan"/>
    <s v="Alcona"/>
    <x v="13"/>
    <x v="9"/>
    <n v="296"/>
    <n v="234"/>
  </r>
  <r>
    <s v="Molina Healthcare of Michigan"/>
    <s v="Alcona"/>
    <x v="13"/>
    <x v="11"/>
    <n v="296"/>
    <n v="230"/>
  </r>
  <r>
    <s v="Molina Healthcare of Michigan"/>
    <s v="Alcona"/>
    <x v="13"/>
    <x v="7"/>
    <n v="296"/>
    <n v="233"/>
  </r>
  <r>
    <s v="Molina Healthcare of Michigan"/>
    <s v="Alcona"/>
    <x v="13"/>
    <x v="8"/>
    <n v="283"/>
    <n v="228"/>
  </r>
  <r>
    <s v="Molina Healthcare of Michigan"/>
    <s v="Alcona"/>
    <x v="13"/>
    <x v="0"/>
    <n v="291"/>
    <n v="217"/>
  </r>
  <r>
    <s v="Molina Healthcare of Michigan"/>
    <s v="Alcona"/>
    <x v="13"/>
    <x v="1"/>
    <n v="286"/>
    <n v="206"/>
  </r>
  <r>
    <s v="Molina Healthcare of Michigan"/>
    <s v="Alcona"/>
    <x v="14"/>
    <x v="2"/>
    <n v="268"/>
    <n v="198"/>
  </r>
  <r>
    <s v="Molina Healthcare of Michigan"/>
    <s v="Alcona"/>
    <x v="14"/>
    <x v="3"/>
    <n v="275"/>
    <n v="206"/>
  </r>
  <r>
    <s v="Molina Healthcare of Michigan"/>
    <s v="Alcona"/>
    <x v="14"/>
    <x v="10"/>
    <n v="275"/>
    <n v="212"/>
  </r>
  <r>
    <s v="Molina Healthcare of Michigan"/>
    <s v="Alcona"/>
    <x v="14"/>
    <x v="6"/>
    <n v="276"/>
    <n v="199"/>
  </r>
  <r>
    <s v="Molina Healthcare of Michigan"/>
    <s v="Alcona"/>
    <x v="14"/>
    <x v="5"/>
    <n v="281"/>
    <n v="200"/>
  </r>
  <r>
    <s v="Molina Healthcare of Michigan"/>
    <s v="Alcona"/>
    <x v="14"/>
    <x v="4"/>
    <n v="274"/>
    <n v="205"/>
  </r>
  <r>
    <s v="Molina Healthcare of Michigan"/>
    <s v="Alcona"/>
    <x v="14"/>
    <x v="9"/>
    <n v="253"/>
    <n v="194"/>
  </r>
  <r>
    <s v="Molina Healthcare of Michigan"/>
    <s v="Alcona"/>
    <x v="14"/>
    <x v="11"/>
    <n v="246"/>
    <n v="197"/>
  </r>
  <r>
    <s v="Molina Healthcare of Michigan"/>
    <s v="Alcona"/>
    <x v="14"/>
    <x v="7"/>
    <n v="239"/>
    <n v="182"/>
  </r>
  <r>
    <s v="Molina Healthcare of Michigan"/>
    <s v="Alcona"/>
    <x v="14"/>
    <x v="8"/>
    <n v="244"/>
    <n v="179"/>
  </r>
  <r>
    <s v="Molina Healthcare of Michigan"/>
    <s v="Alcona"/>
    <x v="14"/>
    <x v="0"/>
    <n v="251"/>
    <n v="181"/>
  </r>
  <r>
    <s v="Molina Healthcare of Michigan"/>
    <s v="Alcona"/>
    <x v="14"/>
    <x v="1"/>
    <n v="244"/>
    <n v="180"/>
  </r>
  <r>
    <s v="Molina Healthcare of Michigan"/>
    <s v="Alcona"/>
    <x v="15"/>
    <x v="2"/>
    <n v="249"/>
    <n v="181"/>
  </r>
  <r>
    <s v="Molina Healthcare of Michigan"/>
    <s v="Alcona"/>
    <x v="15"/>
    <x v="3"/>
    <n v="250"/>
    <n v="182"/>
  </r>
  <r>
    <s v="Molina Healthcare of Michigan"/>
    <s v="Alcona"/>
    <x v="15"/>
    <x v="10"/>
    <n v="246"/>
    <n v="182"/>
  </r>
  <r>
    <s v="Molina Healthcare of Michigan"/>
    <s v="Alcona"/>
    <x v="15"/>
    <x v="6"/>
    <n v="242"/>
    <n v="182"/>
  </r>
  <r>
    <s v="Molina Healthcare of Michigan"/>
    <s v="Alcona"/>
    <x v="15"/>
    <x v="5"/>
    <n v="245"/>
    <n v="179"/>
  </r>
  <r>
    <s v="Molina Healthcare of Michigan"/>
    <s v="Alcona"/>
    <x v="15"/>
    <x v="4"/>
    <n v="235"/>
    <n v="168"/>
  </r>
  <r>
    <s v="Molina Healthcare of Michigan"/>
    <s v="Alcona"/>
    <x v="15"/>
    <x v="9"/>
    <n v="229"/>
    <n v="162"/>
  </r>
  <r>
    <s v="Molina Healthcare of Michigan"/>
    <s v="Alcona"/>
    <x v="15"/>
    <x v="11"/>
    <n v="222"/>
    <n v="158"/>
  </r>
  <r>
    <s v="Molina Healthcare of Michigan"/>
    <s v="Alcona"/>
    <x v="15"/>
    <x v="7"/>
    <n v="216"/>
    <n v="159"/>
  </r>
  <r>
    <s v="Molina Healthcare of Michigan"/>
    <s v="Alcona"/>
    <x v="15"/>
    <x v="8"/>
    <n v="211"/>
    <n v="150"/>
  </r>
  <r>
    <s v="Molina Healthcare of Michigan"/>
    <s v="Alcona"/>
    <x v="15"/>
    <x v="0"/>
    <n v="208"/>
    <n v="150"/>
  </r>
  <r>
    <s v="Molina Healthcare of Michigan"/>
    <s v="Alcona"/>
    <x v="15"/>
    <x v="1"/>
    <n v="206"/>
    <n v="153"/>
  </r>
  <r>
    <s v="Molina Healthcare of Michigan"/>
    <s v="Alcona"/>
    <x v="10"/>
    <x v="2"/>
    <n v="204"/>
    <n v="154"/>
  </r>
  <r>
    <s v="Molina Healthcare of Michigan"/>
    <s v="Alcona"/>
    <x v="10"/>
    <x v="3"/>
    <n v="210"/>
    <n v="157"/>
  </r>
  <r>
    <s v="Molina Healthcare of Michigan"/>
    <s v="Alcona"/>
    <x v="10"/>
    <x v="10"/>
    <n v="211"/>
    <n v="161"/>
  </r>
  <r>
    <s v="Molina Healthcare of Michigan"/>
    <s v="Alcona"/>
    <x v="10"/>
    <x v="6"/>
    <n v="217"/>
    <n v="160"/>
  </r>
  <r>
    <s v="Molina Healthcare of Michigan"/>
    <s v="Alcona"/>
    <x v="10"/>
    <x v="5"/>
    <n v="222"/>
    <n v="157"/>
  </r>
  <r>
    <s v="Molina Healthcare of Michigan"/>
    <s v="Alcona"/>
    <x v="10"/>
    <x v="4"/>
    <n v="209"/>
    <n v="155"/>
  </r>
  <r>
    <s v="Molina Healthcare of Michigan"/>
    <s v="Alcona"/>
    <x v="10"/>
    <x v="9"/>
    <n v="207"/>
    <n v="143"/>
  </r>
  <r>
    <s v="Molina Healthcare of Michigan"/>
    <s v="Alcona"/>
    <x v="10"/>
    <x v="11"/>
    <n v="209"/>
    <n v="142"/>
  </r>
  <r>
    <s v="Molina Healthcare of Michigan"/>
    <s v="Alcona"/>
    <x v="10"/>
    <x v="7"/>
    <n v="215"/>
    <n v="141"/>
  </r>
  <r>
    <s v="Molina Healthcare of Michigan"/>
    <s v="Alcona"/>
    <x v="10"/>
    <x v="8"/>
    <n v="214"/>
    <n v="138"/>
  </r>
  <r>
    <s v="Molina Healthcare of Michigan"/>
    <s v="Alcona"/>
    <x v="10"/>
    <x v="0"/>
    <n v="213"/>
    <n v="135"/>
  </r>
  <r>
    <s v="Molina Healthcare of Michigan"/>
    <s v="Alcona"/>
    <x v="10"/>
    <x v="1"/>
    <n v="218"/>
    <n v="138"/>
  </r>
  <r>
    <s v="Molina Healthcare of Michigan"/>
    <s v="Alcona"/>
    <x v="11"/>
    <x v="2"/>
    <n v="209"/>
    <n v="137"/>
  </r>
  <r>
    <s v="Molina Healthcare of Michigan"/>
    <s v="Alcona"/>
    <x v="11"/>
    <x v="3"/>
    <n v="212"/>
    <n v="140"/>
  </r>
  <r>
    <s v="Molina Healthcare of Michigan"/>
    <s v="Alcona"/>
    <x v="11"/>
    <x v="10"/>
    <n v="216"/>
    <n v="141"/>
  </r>
  <r>
    <s v="Molina Healthcare of Michigan"/>
    <s v="Alcona"/>
    <x v="11"/>
    <x v="6"/>
    <n v="210"/>
    <n v="140"/>
  </r>
  <r>
    <s v="Molina Healthcare of Michigan"/>
    <s v="Alcona"/>
    <x v="11"/>
    <x v="5"/>
    <n v="229"/>
    <n v="146"/>
  </r>
  <r>
    <s v="Molina Healthcare of Michigan"/>
    <s v="Alcona"/>
    <x v="11"/>
    <x v="4"/>
    <n v="234"/>
    <n v="145"/>
  </r>
  <r>
    <s v="Molina Healthcare of Michigan"/>
    <s v="Alcona"/>
    <x v="11"/>
    <x v="9"/>
    <n v="249"/>
    <n v="145"/>
  </r>
  <r>
    <s v="Molina Healthcare of Michigan"/>
    <s v="Alcona"/>
    <x v="11"/>
    <x v="11"/>
    <n v="250"/>
    <n v="144"/>
  </r>
  <r>
    <s v="Molina Healthcare of Michigan"/>
    <s v="Alcona"/>
    <x v="11"/>
    <x v="7"/>
    <n v="251"/>
    <n v="130"/>
  </r>
  <r>
    <s v="Molina Healthcare of Michigan"/>
    <s v="Alcona"/>
    <x v="11"/>
    <x v="8"/>
    <n v="266"/>
    <n v="135"/>
  </r>
  <r>
    <s v="Molina Healthcare of Michigan"/>
    <s v="Alcona"/>
    <x v="12"/>
    <x v="5"/>
    <n v="260"/>
    <n v="130"/>
  </r>
  <r>
    <s v="Molina Healthcare of Michigan"/>
    <s v="Alcona"/>
    <x v="12"/>
    <x v="4"/>
    <n v="263"/>
    <n v="134"/>
  </r>
  <r>
    <s v="Molina Healthcare of Michigan"/>
    <s v="Alcona"/>
    <x v="12"/>
    <x v="9"/>
    <n v="262"/>
    <n v="129"/>
  </r>
  <r>
    <s v="Molina Healthcare of Michigan"/>
    <s v="Alcona"/>
    <x v="12"/>
    <x v="11"/>
    <n v="262"/>
    <n v="129"/>
  </r>
  <r>
    <s v="Molina Healthcare of Michigan"/>
    <s v="Alcona"/>
    <x v="12"/>
    <x v="7"/>
    <n v="260"/>
    <n v="122"/>
  </r>
  <r>
    <s v="Molina Healthcare of Michigan"/>
    <s v="Alcona"/>
    <x v="12"/>
    <x v="8"/>
    <n v="262"/>
    <n v="125"/>
  </r>
  <r>
    <s v="Molina Healthcare of Michigan"/>
    <s v="Alcona"/>
    <x v="12"/>
    <x v="0"/>
    <n v="257"/>
    <n v="123"/>
  </r>
  <r>
    <s v="Molina Healthcare of Michigan"/>
    <s v="Alcona"/>
    <x v="12"/>
    <x v="1"/>
    <n v="252"/>
    <n v="126"/>
  </r>
  <r>
    <s v="Molina Healthcare of Michigan"/>
    <s v="Alcona"/>
    <x v="0"/>
    <x v="2"/>
    <n v="249"/>
    <n v="131"/>
  </r>
  <r>
    <s v="Molina Healthcare of Michigan"/>
    <s v="Alcona"/>
    <x v="0"/>
    <x v="3"/>
    <n v="254"/>
    <n v="127"/>
  </r>
  <r>
    <s v="Molina Healthcare of Michigan"/>
    <s v="Alcona"/>
    <x v="0"/>
    <x v="10"/>
    <n v="242"/>
    <n v="129"/>
  </r>
  <r>
    <s v="Molina Healthcare of Michigan"/>
    <s v="Allegan"/>
    <x v="6"/>
    <x v="8"/>
    <n v="1550"/>
    <n v="199"/>
  </r>
  <r>
    <s v="Molina Healthcare of Michigan"/>
    <s v="Allegan"/>
    <x v="6"/>
    <x v="0"/>
    <n v="1333"/>
    <n v="170"/>
  </r>
  <r>
    <s v="Molina Healthcare of Michigan"/>
    <s v="Allegan"/>
    <x v="6"/>
    <x v="1"/>
    <n v="1284"/>
    <n v="160"/>
  </r>
  <r>
    <s v="Molina Healthcare of Michigan"/>
    <s v="Allegan"/>
    <x v="7"/>
    <x v="2"/>
    <n v="1256"/>
    <n v="150"/>
  </r>
  <r>
    <s v="Molina Healthcare of Michigan"/>
    <s v="Allegan"/>
    <x v="7"/>
    <x v="3"/>
    <n v="1283"/>
    <n v="164"/>
  </r>
  <r>
    <s v="Molina Healthcare of Michigan"/>
    <s v="Allegan"/>
    <x v="7"/>
    <x v="10"/>
    <n v="1286"/>
    <n v="159"/>
  </r>
  <r>
    <s v="Molina Healthcare of Michigan"/>
    <s v="Allegan"/>
    <x v="7"/>
    <x v="6"/>
    <n v="1306"/>
    <n v="159"/>
  </r>
  <r>
    <s v="Molina Healthcare of Michigan"/>
    <s v="Allegan"/>
    <x v="7"/>
    <x v="5"/>
    <n v="1268"/>
    <n v="156"/>
  </r>
  <r>
    <s v="Molina Healthcare of Michigan"/>
    <s v="Allegan"/>
    <x v="7"/>
    <x v="4"/>
    <n v="1264"/>
    <n v="145"/>
  </r>
  <r>
    <s v="Molina Healthcare of Michigan"/>
    <s v="Allegan"/>
    <x v="7"/>
    <x v="9"/>
    <n v="1252"/>
    <n v="139"/>
  </r>
  <r>
    <s v="Molina Healthcare of Michigan"/>
    <s v="Allegan"/>
    <x v="7"/>
    <x v="11"/>
    <n v="1230"/>
    <n v="128"/>
  </r>
  <r>
    <s v="Molina Healthcare of Michigan"/>
    <s v="Allegan"/>
    <x v="7"/>
    <x v="7"/>
    <n v="1234"/>
    <n v="132"/>
  </r>
  <r>
    <s v="Molina Healthcare of Michigan"/>
    <s v="Allegan"/>
    <x v="7"/>
    <x v="8"/>
    <n v="1229"/>
    <n v="134"/>
  </r>
  <r>
    <s v="Molina Healthcare of Michigan"/>
    <s v="Allegan"/>
    <x v="7"/>
    <x v="0"/>
    <n v="1205"/>
    <n v="125"/>
  </r>
  <r>
    <s v="Molina Healthcare of Michigan"/>
    <s v="Allegan"/>
    <x v="7"/>
    <x v="1"/>
    <n v="1207"/>
    <n v="127"/>
  </r>
  <r>
    <s v="Molina Healthcare of Michigan"/>
    <s v="Allegan"/>
    <x v="13"/>
    <x v="2"/>
    <n v="1215"/>
    <n v="123"/>
  </r>
  <r>
    <s v="Molina Healthcare of Michigan"/>
    <s v="Allegan"/>
    <x v="13"/>
    <x v="3"/>
    <n v="1225"/>
    <n v="122"/>
  </r>
  <r>
    <s v="Molina Healthcare of Michigan"/>
    <s v="Allegan"/>
    <x v="13"/>
    <x v="10"/>
    <n v="1226"/>
    <n v="125"/>
  </r>
  <r>
    <s v="Molina Healthcare of Michigan"/>
    <s v="Allegan"/>
    <x v="13"/>
    <x v="6"/>
    <n v="1193"/>
    <n v="125"/>
  </r>
  <r>
    <s v="Molina Healthcare of Michigan"/>
    <s v="Allegan"/>
    <x v="13"/>
    <x v="5"/>
    <n v="1212"/>
    <n v="122"/>
  </r>
  <r>
    <s v="Molina Healthcare of Michigan"/>
    <s v="Allegan"/>
    <x v="13"/>
    <x v="4"/>
    <n v="1197"/>
    <n v="112"/>
  </r>
  <r>
    <s v="Molina Healthcare of Michigan"/>
    <s v="Allegan"/>
    <x v="13"/>
    <x v="9"/>
    <n v="1195"/>
    <n v="104"/>
  </r>
  <r>
    <s v="Molina Healthcare of Michigan"/>
    <s v="Allegan"/>
    <x v="13"/>
    <x v="11"/>
    <n v="1201"/>
    <n v="109"/>
  </r>
  <r>
    <s v="Molina Healthcare of Michigan"/>
    <s v="Allegan"/>
    <x v="13"/>
    <x v="7"/>
    <n v="1233"/>
    <n v="107"/>
  </r>
  <r>
    <s v="Molina Healthcare of Michigan"/>
    <s v="Allegan"/>
    <x v="13"/>
    <x v="8"/>
    <n v="1230"/>
    <n v="110"/>
  </r>
  <r>
    <s v="Molina Healthcare of Michigan"/>
    <s v="Allegan"/>
    <x v="13"/>
    <x v="0"/>
    <n v="1205"/>
    <n v="103"/>
  </r>
  <r>
    <s v="Molina Healthcare of Michigan"/>
    <s v="Allegan"/>
    <x v="13"/>
    <x v="1"/>
    <n v="1197"/>
    <n v="105"/>
  </r>
  <r>
    <s v="Molina Healthcare of Michigan"/>
    <s v="Allegan"/>
    <x v="14"/>
    <x v="2"/>
    <n v="1171"/>
    <n v="105"/>
  </r>
  <r>
    <s v="Molina Healthcare of Michigan"/>
    <s v="Allegan"/>
    <x v="14"/>
    <x v="3"/>
    <n v="1174"/>
    <n v="112"/>
  </r>
  <r>
    <s v="Molina Healthcare of Michigan"/>
    <s v="Allegan"/>
    <x v="14"/>
    <x v="10"/>
    <n v="1172"/>
    <n v="106"/>
  </r>
  <r>
    <s v="Molina Healthcare of Michigan"/>
    <s v="Allegan"/>
    <x v="14"/>
    <x v="6"/>
    <n v="1160"/>
    <n v="106"/>
  </r>
  <r>
    <s v="Molina Healthcare of Michigan"/>
    <s v="Allegan"/>
    <x v="14"/>
    <x v="5"/>
    <n v="1158"/>
    <n v="107"/>
  </r>
  <r>
    <s v="Molina Healthcare of Michigan"/>
    <s v="Allegan"/>
    <x v="14"/>
    <x v="4"/>
    <n v="1117"/>
    <n v="96"/>
  </r>
  <r>
    <s v="Molina Healthcare of Michigan"/>
    <s v="Allegan"/>
    <x v="14"/>
    <x v="9"/>
    <n v="1089"/>
    <n v="102"/>
  </r>
  <r>
    <s v="Molina Healthcare of Michigan"/>
    <s v="Allegan"/>
    <x v="14"/>
    <x v="11"/>
    <n v="1097"/>
    <n v="116"/>
  </r>
  <r>
    <s v="Molina Healthcare of Michigan"/>
    <s v="Allegan"/>
    <x v="14"/>
    <x v="7"/>
    <n v="1083"/>
    <n v="111"/>
  </r>
  <r>
    <s v="Molina Healthcare of Michigan"/>
    <s v="Allegan"/>
    <x v="14"/>
    <x v="8"/>
    <n v="1103"/>
    <n v="110"/>
  </r>
  <r>
    <s v="Molina Healthcare of Michigan"/>
    <s v="Allegan"/>
    <x v="14"/>
    <x v="0"/>
    <n v="1088"/>
    <n v="111"/>
  </r>
  <r>
    <s v="Molina Healthcare of Michigan"/>
    <s v="Allegan"/>
    <x v="14"/>
    <x v="1"/>
    <n v="1086"/>
    <n v="104"/>
  </r>
  <r>
    <s v="Molina Healthcare of Michigan"/>
    <s v="Allegan"/>
    <x v="15"/>
    <x v="2"/>
    <n v="1101"/>
    <n v="110"/>
  </r>
  <r>
    <s v="Molina Healthcare of Michigan"/>
    <s v="Allegan"/>
    <x v="15"/>
    <x v="3"/>
    <n v="1101"/>
    <n v="111"/>
  </r>
  <r>
    <s v="Molina Healthcare of Michigan"/>
    <s v="Allegan"/>
    <x v="15"/>
    <x v="10"/>
    <n v="1094"/>
    <n v="114"/>
  </r>
  <r>
    <s v="Molina Healthcare of Michigan"/>
    <s v="Allegan"/>
    <x v="15"/>
    <x v="6"/>
    <n v="1085"/>
    <n v="118"/>
  </r>
  <r>
    <s v="Molina Healthcare of Michigan"/>
    <s v="Allegan"/>
    <x v="15"/>
    <x v="5"/>
    <n v="1081"/>
    <n v="129"/>
  </r>
  <r>
    <s v="Molina Healthcare of Michigan"/>
    <s v="Allegan"/>
    <x v="15"/>
    <x v="4"/>
    <n v="1038"/>
    <n v="145"/>
  </r>
  <r>
    <s v="Molina Healthcare of Michigan"/>
    <s v="Allegan"/>
    <x v="15"/>
    <x v="9"/>
    <n v="1068"/>
    <n v="151"/>
  </r>
  <r>
    <s v="Molina Healthcare of Michigan"/>
    <s v="Allegan"/>
    <x v="15"/>
    <x v="11"/>
    <n v="1045"/>
    <n v="157"/>
  </r>
  <r>
    <s v="Molina Healthcare of Michigan"/>
    <s v="Allegan"/>
    <x v="15"/>
    <x v="7"/>
    <n v="1023"/>
    <n v="165"/>
  </r>
  <r>
    <s v="Molina Healthcare of Michigan"/>
    <s v="Allegan"/>
    <x v="15"/>
    <x v="8"/>
    <n v="1022"/>
    <n v="185"/>
  </r>
  <r>
    <s v="Molina Healthcare of Michigan"/>
    <s v="Allegan"/>
    <x v="15"/>
    <x v="0"/>
    <n v="1038"/>
    <n v="178"/>
  </r>
  <r>
    <s v="Molina Healthcare of Michigan"/>
    <s v="Allegan"/>
    <x v="15"/>
    <x v="1"/>
    <n v="1064"/>
    <n v="207"/>
  </r>
  <r>
    <s v="Molina Healthcare of Michigan"/>
    <s v="Allegan"/>
    <x v="10"/>
    <x v="2"/>
    <n v="1055"/>
    <n v="213"/>
  </r>
  <r>
    <s v="Molina Healthcare of Michigan"/>
    <s v="Allegan"/>
    <x v="10"/>
    <x v="3"/>
    <n v="1065"/>
    <n v="245"/>
  </r>
  <r>
    <s v="Molina Healthcare of Michigan"/>
    <s v="Allegan"/>
    <x v="10"/>
    <x v="10"/>
    <n v="1090"/>
    <n v="239"/>
  </r>
  <r>
    <s v="Molina Healthcare of Michigan"/>
    <s v="Allegan"/>
    <x v="10"/>
    <x v="6"/>
    <n v="1103"/>
    <n v="245"/>
  </r>
  <r>
    <s v="Molina Healthcare of Michigan"/>
    <s v="Allegan"/>
    <x v="10"/>
    <x v="5"/>
    <n v="1109"/>
    <n v="249"/>
  </r>
  <r>
    <s v="Molina Healthcare of Michigan"/>
    <s v="Allegan"/>
    <x v="10"/>
    <x v="4"/>
    <n v="1079"/>
    <n v="225"/>
  </r>
  <r>
    <s v="Molina Healthcare of Michigan"/>
    <s v="Allegan"/>
    <x v="10"/>
    <x v="9"/>
    <n v="1066"/>
    <n v="204"/>
  </r>
  <r>
    <s v="Molina Healthcare of Michigan"/>
    <s v="Allegan"/>
    <x v="10"/>
    <x v="11"/>
    <n v="1112"/>
    <n v="197"/>
  </r>
  <r>
    <s v="Molina Healthcare of Michigan"/>
    <s v="Allegan"/>
    <x v="10"/>
    <x v="7"/>
    <n v="1117"/>
    <n v="190"/>
  </r>
  <r>
    <s v="Molina Healthcare of Michigan"/>
    <s v="Allegan"/>
    <x v="10"/>
    <x v="8"/>
    <n v="1095"/>
    <n v="195"/>
  </r>
  <r>
    <s v="Molina Healthcare of Michigan"/>
    <s v="Allegan"/>
    <x v="10"/>
    <x v="0"/>
    <n v="1090"/>
    <n v="185"/>
  </r>
  <r>
    <s v="Molina Healthcare of Michigan"/>
    <s v="Allegan"/>
    <x v="10"/>
    <x v="1"/>
    <n v="1088"/>
    <n v="184"/>
  </r>
  <r>
    <s v="Molina Healthcare of Michigan"/>
    <s v="Allegan"/>
    <x v="11"/>
    <x v="2"/>
    <n v="1073"/>
    <n v="187"/>
  </r>
  <r>
    <s v="Molina Healthcare of Michigan"/>
    <s v="Allegan"/>
    <x v="11"/>
    <x v="3"/>
    <n v="1102"/>
    <n v="194"/>
  </r>
  <r>
    <s v="Molina Healthcare of Michigan"/>
    <s v="Allegan"/>
    <x v="11"/>
    <x v="10"/>
    <n v="1101"/>
    <n v="185"/>
  </r>
  <r>
    <s v="Molina Healthcare of Michigan"/>
    <s v="Allegan"/>
    <x v="11"/>
    <x v="6"/>
    <n v="1107"/>
    <n v="183"/>
  </r>
  <r>
    <s v="Molina Healthcare of Michigan"/>
    <s v="Allegan"/>
    <x v="11"/>
    <x v="5"/>
    <n v="1115"/>
    <n v="183"/>
  </r>
  <r>
    <s v="Molina Healthcare of Michigan"/>
    <s v="Allegan"/>
    <x v="11"/>
    <x v="4"/>
    <n v="1104"/>
    <n v="172"/>
  </r>
  <r>
    <s v="Molina Healthcare of Michigan"/>
    <s v="Allegan"/>
    <x v="11"/>
    <x v="9"/>
    <n v="1112"/>
    <n v="175"/>
  </r>
  <r>
    <s v="Molina Healthcare of Michigan"/>
    <s v="Allegan"/>
    <x v="11"/>
    <x v="11"/>
    <n v="1135"/>
    <n v="185"/>
  </r>
  <r>
    <s v="Molina Healthcare of Michigan"/>
    <s v="Allegan"/>
    <x v="11"/>
    <x v="7"/>
    <n v="1143"/>
    <n v="190"/>
  </r>
  <r>
    <s v="Molina Healthcare of Michigan"/>
    <s v="Allegan"/>
    <x v="11"/>
    <x v="8"/>
    <n v="1182"/>
    <n v="189"/>
  </r>
  <r>
    <s v="Molina Healthcare of Michigan"/>
    <s v="Allegan"/>
    <x v="12"/>
    <x v="5"/>
    <n v="1180"/>
    <n v="197"/>
  </r>
  <r>
    <s v="Molina Healthcare of Michigan"/>
    <s v="Allegan"/>
    <x v="12"/>
    <x v="4"/>
    <n v="1168"/>
    <n v="196"/>
  </r>
  <r>
    <s v="Molina Healthcare of Michigan"/>
    <s v="Allegan"/>
    <x v="12"/>
    <x v="9"/>
    <n v="1157"/>
    <n v="199"/>
  </r>
  <r>
    <s v="Molina Healthcare of Michigan"/>
    <s v="Allegan"/>
    <x v="12"/>
    <x v="11"/>
    <n v="1180"/>
    <n v="211"/>
  </r>
  <r>
    <s v="Molina Healthcare of Michigan"/>
    <s v="Allegan"/>
    <x v="12"/>
    <x v="7"/>
    <n v="1167"/>
    <n v="207"/>
  </r>
  <r>
    <s v="Molina Healthcare of Michigan"/>
    <s v="Allegan"/>
    <x v="12"/>
    <x v="8"/>
    <n v="1172"/>
    <n v="202"/>
  </r>
  <r>
    <s v="Molina Healthcare of Michigan"/>
    <s v="Allegan"/>
    <x v="12"/>
    <x v="0"/>
    <n v="1188"/>
    <n v="199"/>
  </r>
  <r>
    <s v="Molina Healthcare of Michigan"/>
    <s v="Allegan"/>
    <x v="12"/>
    <x v="1"/>
    <n v="1208"/>
    <n v="214"/>
  </r>
  <r>
    <s v="Molina Healthcare of Michigan"/>
    <s v="Allegan"/>
    <x v="0"/>
    <x v="2"/>
    <n v="1221"/>
    <n v="203"/>
  </r>
  <r>
    <s v="Molina Healthcare of Michigan"/>
    <s v="Allegan"/>
    <x v="0"/>
    <x v="3"/>
    <n v="1216"/>
    <n v="199"/>
  </r>
  <r>
    <s v="Molina Healthcare of Michigan"/>
    <s v="Allegan"/>
    <x v="0"/>
    <x v="10"/>
    <n v="1219"/>
    <n v="196"/>
  </r>
  <r>
    <s v="Molina Healthcare of Michigan"/>
    <s v="Alpena"/>
    <x v="3"/>
    <x v="8"/>
    <n v="1177"/>
    <n v="145"/>
  </r>
  <r>
    <s v="Molina Healthcare of Michigan"/>
    <s v="Alpena"/>
    <x v="3"/>
    <x v="0"/>
    <n v="1175"/>
    <n v="146"/>
  </r>
  <r>
    <s v="Molina Healthcare of Michigan"/>
    <s v="Alpena"/>
    <x v="3"/>
    <x v="1"/>
    <n v="1169"/>
    <n v="138"/>
  </r>
  <r>
    <s v="Molina Healthcare of Michigan"/>
    <s v="Alpena"/>
    <x v="8"/>
    <x v="2"/>
    <n v="1176"/>
    <n v="115"/>
  </r>
  <r>
    <s v="Molina Healthcare of Michigan"/>
    <s v="Alpena"/>
    <x v="8"/>
    <x v="3"/>
    <n v="1205"/>
    <n v="118"/>
  </r>
  <r>
    <s v="Molina Healthcare of Michigan"/>
    <s v="Alpena"/>
    <x v="8"/>
    <x v="10"/>
    <n v="1254"/>
    <n v="115"/>
  </r>
  <r>
    <s v="Molina Healthcare of Michigan"/>
    <s v="Alpena"/>
    <x v="8"/>
    <x v="6"/>
    <n v="1291"/>
    <n v="96"/>
  </r>
  <r>
    <s v="Molina Healthcare of Michigan"/>
    <s v="Alpena"/>
    <x v="8"/>
    <x v="5"/>
    <n v="1284"/>
    <n v="94"/>
  </r>
  <r>
    <s v="Molina Healthcare of Michigan"/>
    <s v="Alpena"/>
    <x v="8"/>
    <x v="4"/>
    <n v="1276"/>
    <n v="91"/>
  </r>
  <r>
    <s v="Molina Healthcare of Michigan"/>
    <s v="Alpena"/>
    <x v="8"/>
    <x v="9"/>
    <n v="1270"/>
    <n v="82"/>
  </r>
  <r>
    <s v="Molina Healthcare of Michigan"/>
    <s v="Alpena"/>
    <x v="8"/>
    <x v="11"/>
    <n v="1293"/>
    <n v="80"/>
  </r>
  <r>
    <s v="Molina Healthcare of Michigan"/>
    <s v="Alpena"/>
    <x v="8"/>
    <x v="7"/>
    <n v="1313"/>
    <n v="76"/>
  </r>
  <r>
    <s v="Molina Healthcare of Michigan"/>
    <s v="Alpena"/>
    <x v="8"/>
    <x v="8"/>
    <n v="1298"/>
    <n v="73"/>
  </r>
  <r>
    <s v="Molina Healthcare of Michigan"/>
    <s v="Alpena"/>
    <x v="8"/>
    <x v="0"/>
    <n v="1300"/>
    <n v="74"/>
  </r>
  <r>
    <s v="Molina Healthcare of Michigan"/>
    <s v="Alpena"/>
    <x v="8"/>
    <x v="1"/>
    <n v="1262"/>
    <n v="74"/>
  </r>
  <r>
    <s v="Molina Healthcare of Michigan"/>
    <s v="Alpena"/>
    <x v="5"/>
    <x v="2"/>
    <n v="1252"/>
    <n v="74"/>
  </r>
  <r>
    <s v="Molina Healthcare of Michigan"/>
    <s v="Alpena"/>
    <x v="5"/>
    <x v="3"/>
    <n v="1291"/>
    <n v="74"/>
  </r>
  <r>
    <s v="Molina Healthcare of Michigan"/>
    <s v="Alpena"/>
    <x v="5"/>
    <x v="10"/>
    <n v="1290"/>
    <n v="74"/>
  </r>
  <r>
    <s v="Molina Healthcare of Michigan"/>
    <s v="Alpena"/>
    <x v="5"/>
    <x v="6"/>
    <n v="1260"/>
    <n v="65"/>
  </r>
  <r>
    <s v="Molina Healthcare of Michigan"/>
    <s v="Alpena"/>
    <x v="5"/>
    <x v="5"/>
    <n v="1266"/>
    <n v="61"/>
  </r>
  <r>
    <s v="Molina Healthcare of Michigan"/>
    <s v="Alpena"/>
    <x v="5"/>
    <x v="4"/>
    <n v="1250"/>
    <n v="59"/>
  </r>
  <r>
    <s v="Molina Healthcare of Michigan"/>
    <s v="Alpena"/>
    <x v="5"/>
    <x v="9"/>
    <n v="1240"/>
    <n v="58"/>
  </r>
  <r>
    <s v="Molina Healthcare of Michigan"/>
    <s v="Alpena"/>
    <x v="5"/>
    <x v="11"/>
    <n v="1255"/>
    <n v="58"/>
  </r>
  <r>
    <s v="Molina Healthcare of Michigan"/>
    <s v="Alpena"/>
    <x v="5"/>
    <x v="7"/>
    <n v="1228"/>
    <n v="58"/>
  </r>
  <r>
    <s v="Molina Healthcare of Michigan"/>
    <s v="Alpena"/>
    <x v="5"/>
    <x v="8"/>
    <n v="1228"/>
    <n v="59"/>
  </r>
  <r>
    <s v="Molina Healthcare of Michigan"/>
    <s v="Alpena"/>
    <x v="5"/>
    <x v="0"/>
    <n v="1227"/>
    <n v="55"/>
  </r>
  <r>
    <s v="Molina Healthcare of Michigan"/>
    <s v="Alpena"/>
    <x v="5"/>
    <x v="1"/>
    <n v="1227"/>
    <n v="51"/>
  </r>
  <r>
    <s v="Molina Healthcare of Michigan"/>
    <s v="Alpena"/>
    <x v="6"/>
    <x v="2"/>
    <n v="1213"/>
    <n v="49"/>
  </r>
  <r>
    <s v="Molina Healthcare of Michigan"/>
    <s v="Alpena"/>
    <x v="6"/>
    <x v="3"/>
    <n v="1210"/>
    <n v="48"/>
  </r>
  <r>
    <s v="Molina Healthcare of Michigan"/>
    <s v="Alpena"/>
    <x v="6"/>
    <x v="10"/>
    <n v="1213"/>
    <n v="46"/>
  </r>
  <r>
    <s v="Molina Healthcare of Michigan"/>
    <s v="Alpena"/>
    <x v="6"/>
    <x v="6"/>
    <n v="1201"/>
    <n v="44"/>
  </r>
  <r>
    <s v="Molina Healthcare of Michigan"/>
    <s v="Alpena"/>
    <x v="6"/>
    <x v="5"/>
    <n v="1214"/>
    <n v="42"/>
  </r>
  <r>
    <s v="Molina Healthcare of Michigan"/>
    <s v="Alpena"/>
    <x v="6"/>
    <x v="4"/>
    <n v="1210"/>
    <n v="41"/>
  </r>
  <r>
    <s v="Molina Healthcare of Michigan"/>
    <s v="Alpena"/>
    <x v="6"/>
    <x v="9"/>
    <n v="1306"/>
    <n v="42"/>
  </r>
  <r>
    <s v="Molina Healthcare of Michigan"/>
    <s v="Alpena"/>
    <x v="6"/>
    <x v="11"/>
    <n v="1319"/>
    <n v="48"/>
  </r>
  <r>
    <s v="Molina Healthcare of Michigan"/>
    <s v="Alpena"/>
    <x v="6"/>
    <x v="7"/>
    <n v="1328"/>
    <n v="57"/>
  </r>
  <r>
    <s v="Molina Healthcare of Michigan"/>
    <s v="Alpena"/>
    <x v="6"/>
    <x v="8"/>
    <n v="1330"/>
    <n v="68"/>
  </r>
  <r>
    <s v="Molina Healthcare of Michigan"/>
    <s v="Alpena"/>
    <x v="6"/>
    <x v="0"/>
    <n v="1383"/>
    <n v="81"/>
  </r>
  <r>
    <s v="Molina Healthcare of Michigan"/>
    <s v="Alpena"/>
    <x v="6"/>
    <x v="1"/>
    <n v="1375"/>
    <n v="116"/>
  </r>
  <r>
    <s v="Molina Healthcare of Michigan"/>
    <s v="Alpena"/>
    <x v="7"/>
    <x v="2"/>
    <n v="1373"/>
    <n v="140"/>
  </r>
  <r>
    <s v="Molina Healthcare of Michigan"/>
    <s v="Alpena"/>
    <x v="7"/>
    <x v="3"/>
    <n v="1376"/>
    <n v="177"/>
  </r>
  <r>
    <s v="Molina Healthcare of Michigan"/>
    <s v="Alpena"/>
    <x v="7"/>
    <x v="10"/>
    <n v="1388"/>
    <n v="227"/>
  </r>
  <r>
    <s v="Molina Healthcare of Michigan"/>
    <s v="Alpena"/>
    <x v="7"/>
    <x v="6"/>
    <n v="1407"/>
    <n v="246"/>
  </r>
  <r>
    <s v="Molina Healthcare of Michigan"/>
    <s v="Alpena"/>
    <x v="7"/>
    <x v="5"/>
    <n v="1417"/>
    <n v="293"/>
  </r>
  <r>
    <s v="Molina Healthcare of Michigan"/>
    <s v="Alpena"/>
    <x v="7"/>
    <x v="4"/>
    <n v="1402"/>
    <n v="335"/>
  </r>
  <r>
    <s v="Molina Healthcare of Michigan"/>
    <s v="Alpena"/>
    <x v="7"/>
    <x v="9"/>
    <n v="1393"/>
    <n v="351"/>
  </r>
  <r>
    <s v="Molina Healthcare of Michigan"/>
    <s v="Alpena"/>
    <x v="7"/>
    <x v="11"/>
    <n v="1390"/>
    <n v="371"/>
  </r>
  <r>
    <s v="Molina Healthcare of Michigan"/>
    <s v="Alpena"/>
    <x v="7"/>
    <x v="7"/>
    <n v="1364"/>
    <n v="363"/>
  </r>
  <r>
    <s v="Molina Healthcare of Michigan"/>
    <s v="Alpena"/>
    <x v="7"/>
    <x v="8"/>
    <n v="1365"/>
    <n v="359"/>
  </r>
  <r>
    <s v="Molina Healthcare of Michigan"/>
    <s v="Alpena"/>
    <x v="7"/>
    <x v="0"/>
    <n v="1377"/>
    <n v="375"/>
  </r>
  <r>
    <s v="Molina Healthcare of Michigan"/>
    <s v="Alpena"/>
    <x v="7"/>
    <x v="1"/>
    <n v="1379"/>
    <n v="368"/>
  </r>
  <r>
    <s v="Molina Healthcare of Michigan"/>
    <s v="Alpena"/>
    <x v="13"/>
    <x v="2"/>
    <n v="1389"/>
    <n v="366"/>
  </r>
  <r>
    <s v="Molina Healthcare of Michigan"/>
    <s v="Alpena"/>
    <x v="13"/>
    <x v="3"/>
    <n v="1400"/>
    <n v="369"/>
  </r>
  <r>
    <s v="Molina Healthcare of Michigan"/>
    <s v="Alpena"/>
    <x v="13"/>
    <x v="10"/>
    <n v="1446"/>
    <n v="374"/>
  </r>
  <r>
    <s v="Molina Healthcare of Michigan"/>
    <s v="Alpena"/>
    <x v="13"/>
    <x v="6"/>
    <n v="1406"/>
    <n v="386"/>
  </r>
  <r>
    <s v="Molina Healthcare of Michigan"/>
    <s v="Alpena"/>
    <x v="13"/>
    <x v="5"/>
    <n v="1434"/>
    <n v="392"/>
  </r>
  <r>
    <s v="Molina Healthcare of Michigan"/>
    <s v="Alpena"/>
    <x v="13"/>
    <x v="4"/>
    <n v="1437"/>
    <n v="380"/>
  </r>
  <r>
    <s v="Molina Healthcare of Michigan"/>
    <s v="Alpena"/>
    <x v="13"/>
    <x v="9"/>
    <n v="1377"/>
    <n v="354"/>
  </r>
  <r>
    <s v="Molina Healthcare of Michigan"/>
    <s v="Alpena"/>
    <x v="13"/>
    <x v="11"/>
    <n v="1400"/>
    <n v="350"/>
  </r>
  <r>
    <s v="Molina Healthcare of Michigan"/>
    <s v="Alpena"/>
    <x v="13"/>
    <x v="7"/>
    <n v="1400"/>
    <n v="359"/>
  </r>
  <r>
    <s v="Molina Healthcare of Michigan"/>
    <s v="Alpena"/>
    <x v="13"/>
    <x v="8"/>
    <n v="1397"/>
    <n v="351"/>
  </r>
  <r>
    <s v="Molina Healthcare of Michigan"/>
    <s v="Alpena"/>
    <x v="13"/>
    <x v="0"/>
    <n v="1412"/>
    <n v="340"/>
  </r>
  <r>
    <s v="Molina Healthcare of Michigan"/>
    <s v="Alpena"/>
    <x v="13"/>
    <x v="1"/>
    <n v="1349"/>
    <n v="338"/>
  </r>
  <r>
    <s v="Molina Healthcare of Michigan"/>
    <s v="Alpena"/>
    <x v="11"/>
    <x v="8"/>
    <n v="4"/>
    <n v="5"/>
  </r>
  <r>
    <s v="Molina Healthcare of Michigan"/>
    <s v="Alpena"/>
    <x v="12"/>
    <x v="5"/>
    <n v="54"/>
    <n v="106"/>
  </r>
  <r>
    <s v="Molina Healthcare of Michigan"/>
    <s v="Alpena"/>
    <x v="12"/>
    <x v="4"/>
    <n v="59"/>
    <n v="113"/>
  </r>
  <r>
    <s v="Molina Healthcare of Michigan"/>
    <s v="Alpena"/>
    <x v="12"/>
    <x v="9"/>
    <n v="65"/>
    <n v="120"/>
  </r>
  <r>
    <s v="Molina Healthcare of Michigan"/>
    <s v="Alpena"/>
    <x v="12"/>
    <x v="11"/>
    <n v="65"/>
    <n v="128"/>
  </r>
  <r>
    <s v="Molina Healthcare of Michigan"/>
    <s v="Alpena"/>
    <x v="12"/>
    <x v="7"/>
    <n v="80"/>
    <n v="125"/>
  </r>
  <r>
    <s v="Molina Healthcare of Michigan"/>
    <s v="Alpena"/>
    <x v="12"/>
    <x v="8"/>
    <n v="83"/>
    <n v="120"/>
  </r>
  <r>
    <s v="Molina Healthcare of Michigan"/>
    <s v="Alpena"/>
    <x v="12"/>
    <x v="0"/>
    <n v="94"/>
    <n v="127"/>
  </r>
  <r>
    <s v="Molina Healthcare of Michigan"/>
    <s v="Alpena"/>
    <x v="12"/>
    <x v="1"/>
    <n v="90"/>
    <n v="148"/>
  </r>
  <r>
    <s v="Molina Healthcare of Michigan"/>
    <s v="Alpena"/>
    <x v="0"/>
    <x v="2"/>
    <n v="90"/>
    <n v="143"/>
  </r>
  <r>
    <s v="Molina Healthcare of Michigan"/>
    <s v="Alpena"/>
    <x v="0"/>
    <x v="3"/>
    <n v="93"/>
    <n v="159"/>
  </r>
  <r>
    <s v="Molina Healthcare of Michigan"/>
    <s v="Alpena"/>
    <x v="0"/>
    <x v="10"/>
    <n v="94"/>
    <n v="158"/>
  </r>
  <r>
    <s v="Molina Healthcare of Michigan"/>
    <s v="Antrim"/>
    <x v="11"/>
    <x v="8"/>
    <n v="0"/>
    <n v="4"/>
  </r>
  <r>
    <s v="Molina Healthcare of Michigan"/>
    <s v="Antrim"/>
    <x v="12"/>
    <x v="5"/>
    <n v="10"/>
    <n v="37"/>
  </r>
  <r>
    <s v="Molina Healthcare of Michigan"/>
    <s v="Antrim"/>
    <x v="12"/>
    <x v="4"/>
    <n v="14"/>
    <n v="34"/>
  </r>
  <r>
    <s v="Molina Healthcare of Michigan"/>
    <s v="Antrim"/>
    <x v="12"/>
    <x v="9"/>
    <n v="16"/>
    <n v="29"/>
  </r>
  <r>
    <s v="Molina Healthcare of Michigan"/>
    <s v="Antrim"/>
    <x v="12"/>
    <x v="11"/>
    <n v="18"/>
    <n v="29"/>
  </r>
  <r>
    <s v="Molina Healthcare of Michigan"/>
    <s v="Antrim"/>
    <x v="12"/>
    <x v="7"/>
    <n v="19"/>
    <n v="29"/>
  </r>
  <r>
    <s v="Molina Healthcare of Michigan"/>
    <s v="Antrim"/>
    <x v="12"/>
    <x v="8"/>
    <n v="19"/>
    <n v="31"/>
  </r>
  <r>
    <s v="Molina Healthcare of Michigan"/>
    <s v="Antrim"/>
    <x v="12"/>
    <x v="0"/>
    <n v="20"/>
    <n v="30"/>
  </r>
  <r>
    <s v="Molina Healthcare of Michigan"/>
    <s v="Antrim"/>
    <x v="12"/>
    <x v="1"/>
    <n v="22"/>
    <n v="27"/>
  </r>
  <r>
    <s v="Molina Healthcare of Michigan"/>
    <s v="Antrim"/>
    <x v="0"/>
    <x v="2"/>
    <n v="22"/>
    <n v="27"/>
  </r>
  <r>
    <s v="Molina Healthcare of Michigan"/>
    <s v="Antrim"/>
    <x v="0"/>
    <x v="3"/>
    <n v="14"/>
    <n v="27"/>
  </r>
  <r>
    <s v="Molina Healthcare of Michigan"/>
    <s v="Antrim"/>
    <x v="0"/>
    <x v="10"/>
    <n v="14"/>
    <n v="28"/>
  </r>
  <r>
    <s v="Molina Healthcare of Michigan"/>
    <s v="Arenac"/>
    <x v="3"/>
    <x v="8"/>
    <n v="254"/>
    <n v="25"/>
  </r>
  <r>
    <s v="Molina Healthcare of Michigan"/>
    <s v="Arenac"/>
    <x v="3"/>
    <x v="0"/>
    <n v="284"/>
    <n v="26"/>
  </r>
  <r>
    <s v="Molina Healthcare of Michigan"/>
    <s v="Arenac"/>
    <x v="3"/>
    <x v="1"/>
    <n v="288"/>
    <n v="27"/>
  </r>
  <r>
    <s v="Molina Healthcare of Michigan"/>
    <s v="Arenac"/>
    <x v="8"/>
    <x v="2"/>
    <n v="278"/>
    <n v="23"/>
  </r>
  <r>
    <s v="Molina Healthcare of Michigan"/>
    <s v="Arenac"/>
    <x v="8"/>
    <x v="3"/>
    <n v="281"/>
    <n v="23"/>
  </r>
  <r>
    <s v="Molina Healthcare of Michigan"/>
    <s v="Arenac"/>
    <x v="8"/>
    <x v="10"/>
    <n v="272"/>
    <n v="21"/>
  </r>
  <r>
    <s v="Molina Healthcare of Michigan"/>
    <s v="Arenac"/>
    <x v="8"/>
    <x v="6"/>
    <n v="283"/>
    <n v="21"/>
  </r>
  <r>
    <s v="Molina Healthcare of Michigan"/>
    <s v="Arenac"/>
    <x v="8"/>
    <x v="5"/>
    <n v="285"/>
    <n v="23"/>
  </r>
  <r>
    <s v="Molina Healthcare of Michigan"/>
    <s v="Arenac"/>
    <x v="8"/>
    <x v="4"/>
    <n v="288"/>
    <n v="23"/>
  </r>
  <r>
    <s v="Molina Healthcare of Michigan"/>
    <s v="Arenac"/>
    <x v="8"/>
    <x v="9"/>
    <n v="294"/>
    <n v="27"/>
  </r>
  <r>
    <s v="Molina Healthcare of Michigan"/>
    <s v="Arenac"/>
    <x v="8"/>
    <x v="11"/>
    <n v="294"/>
    <n v="25"/>
  </r>
  <r>
    <s v="Molina Healthcare of Michigan"/>
    <s v="Arenac"/>
    <x v="8"/>
    <x v="7"/>
    <n v="312"/>
    <n v="20"/>
  </r>
  <r>
    <s v="Molina Healthcare of Michigan"/>
    <s v="Arenac"/>
    <x v="8"/>
    <x v="8"/>
    <n v="308"/>
    <n v="18"/>
  </r>
  <r>
    <s v="Molina Healthcare of Michigan"/>
    <s v="Arenac"/>
    <x v="8"/>
    <x v="0"/>
    <n v="312"/>
    <n v="16"/>
  </r>
  <r>
    <s v="Molina Healthcare of Michigan"/>
    <s v="Arenac"/>
    <x v="8"/>
    <x v="1"/>
    <n v="331"/>
    <n v="14"/>
  </r>
  <r>
    <s v="Molina Healthcare of Michigan"/>
    <s v="Arenac"/>
    <x v="5"/>
    <x v="2"/>
    <n v="322"/>
    <n v="19"/>
  </r>
  <r>
    <s v="Molina Healthcare of Michigan"/>
    <s v="Arenac"/>
    <x v="5"/>
    <x v="3"/>
    <n v="342"/>
    <n v="17"/>
  </r>
  <r>
    <s v="Molina Healthcare of Michigan"/>
    <s v="Arenac"/>
    <x v="5"/>
    <x v="10"/>
    <n v="337"/>
    <n v="17"/>
  </r>
  <r>
    <s v="Molina Healthcare of Michigan"/>
    <s v="Arenac"/>
    <x v="5"/>
    <x v="6"/>
    <n v="344"/>
    <n v="14"/>
  </r>
  <r>
    <s v="Molina Healthcare of Michigan"/>
    <s v="Arenac"/>
    <x v="5"/>
    <x v="5"/>
    <n v="335"/>
    <n v="13"/>
  </r>
  <r>
    <s v="Molina Healthcare of Michigan"/>
    <s v="Arenac"/>
    <x v="5"/>
    <x v="4"/>
    <n v="311"/>
    <n v="13"/>
  </r>
  <r>
    <s v="Molina Healthcare of Michigan"/>
    <s v="Arenac"/>
    <x v="5"/>
    <x v="9"/>
    <n v="336"/>
    <n v="12"/>
  </r>
  <r>
    <s v="Molina Healthcare of Michigan"/>
    <s v="Arenac"/>
    <x v="5"/>
    <x v="11"/>
    <n v="344"/>
    <n v="14"/>
  </r>
  <r>
    <s v="Molina Healthcare of Michigan"/>
    <s v="Arenac"/>
    <x v="5"/>
    <x v="7"/>
    <n v="348"/>
    <n v="14"/>
  </r>
  <r>
    <s v="Molina Healthcare of Michigan"/>
    <s v="Arenac"/>
    <x v="5"/>
    <x v="8"/>
    <n v="352"/>
    <n v="15"/>
  </r>
  <r>
    <s v="Molina Healthcare of Michigan"/>
    <s v="Arenac"/>
    <x v="5"/>
    <x v="0"/>
    <n v="356"/>
    <n v="17"/>
  </r>
  <r>
    <s v="Molina Healthcare of Michigan"/>
    <s v="Arenac"/>
    <x v="5"/>
    <x v="1"/>
    <n v="358"/>
    <n v="16"/>
  </r>
  <r>
    <s v="Molina Healthcare of Michigan"/>
    <s v="Arenac"/>
    <x v="6"/>
    <x v="2"/>
    <n v="368"/>
    <n v="19"/>
  </r>
  <r>
    <s v="Molina Healthcare of Michigan"/>
    <s v="Arenac"/>
    <x v="6"/>
    <x v="3"/>
    <n v="373"/>
    <n v="21"/>
  </r>
  <r>
    <s v="Molina Healthcare of Michigan"/>
    <s v="Arenac"/>
    <x v="6"/>
    <x v="10"/>
    <n v="397"/>
    <n v="28"/>
  </r>
  <r>
    <s v="Molina Healthcare of Michigan"/>
    <s v="Arenac"/>
    <x v="6"/>
    <x v="6"/>
    <n v="411"/>
    <n v="25"/>
  </r>
  <r>
    <s v="Molina Healthcare of Michigan"/>
    <s v="Arenac"/>
    <x v="6"/>
    <x v="5"/>
    <n v="426"/>
    <n v="27"/>
  </r>
  <r>
    <s v="Molina Healthcare of Michigan"/>
    <s v="Arenac"/>
    <x v="6"/>
    <x v="4"/>
    <n v="426"/>
    <n v="44"/>
  </r>
  <r>
    <s v="Molina Healthcare of Michigan"/>
    <s v="Arenac"/>
    <x v="6"/>
    <x v="9"/>
    <n v="471"/>
    <n v="46"/>
  </r>
  <r>
    <s v="Molina Healthcare of Michigan"/>
    <s v="Arenac"/>
    <x v="6"/>
    <x v="11"/>
    <n v="1148"/>
    <n v="316"/>
  </r>
  <r>
    <s v="Molina Healthcare of Michigan"/>
    <s v="Arenac"/>
    <x v="6"/>
    <x v="7"/>
    <n v="1096"/>
    <n v="298"/>
  </r>
  <r>
    <s v="Molina Healthcare of Michigan"/>
    <s v="Arenac"/>
    <x v="6"/>
    <x v="8"/>
    <n v="1080"/>
    <n v="288"/>
  </r>
  <r>
    <s v="Molina Healthcare of Michigan"/>
    <s v="Arenac"/>
    <x v="6"/>
    <x v="0"/>
    <n v="1054"/>
    <n v="268"/>
  </r>
  <r>
    <s v="Molina Healthcare of Michigan"/>
    <s v="Arenac"/>
    <x v="6"/>
    <x v="1"/>
    <n v="1033"/>
    <n v="266"/>
  </r>
  <r>
    <s v="Molina Healthcare of Michigan"/>
    <s v="Arenac"/>
    <x v="7"/>
    <x v="2"/>
    <n v="1019"/>
    <n v="257"/>
  </r>
  <r>
    <s v="Molina Healthcare of Michigan"/>
    <s v="Arenac"/>
    <x v="7"/>
    <x v="3"/>
    <n v="1001"/>
    <n v="252"/>
  </r>
  <r>
    <s v="Molina Healthcare of Michigan"/>
    <s v="Arenac"/>
    <x v="7"/>
    <x v="10"/>
    <n v="959"/>
    <n v="229"/>
  </r>
  <r>
    <s v="Molina Healthcare of Michigan"/>
    <s v="Arenac"/>
    <x v="7"/>
    <x v="6"/>
    <n v="930"/>
    <n v="220"/>
  </r>
  <r>
    <s v="Molina Healthcare of Michigan"/>
    <s v="Arenac"/>
    <x v="7"/>
    <x v="5"/>
    <n v="922"/>
    <n v="214"/>
  </r>
  <r>
    <s v="Molina Healthcare of Michigan"/>
    <s v="Arenac"/>
    <x v="7"/>
    <x v="4"/>
    <n v="901"/>
    <n v="205"/>
  </r>
  <r>
    <s v="Molina Healthcare of Michigan"/>
    <s v="Arenac"/>
    <x v="7"/>
    <x v="9"/>
    <n v="875"/>
    <n v="207"/>
  </r>
  <r>
    <s v="Molina Healthcare of Michigan"/>
    <s v="Arenac"/>
    <x v="7"/>
    <x v="11"/>
    <n v="866"/>
    <n v="205"/>
  </r>
  <r>
    <s v="Molina Healthcare of Michigan"/>
    <s v="Arenac"/>
    <x v="7"/>
    <x v="7"/>
    <n v="847"/>
    <n v="198"/>
  </r>
  <r>
    <s v="Molina Healthcare of Michigan"/>
    <s v="Arenac"/>
    <x v="7"/>
    <x v="8"/>
    <n v="830"/>
    <n v="196"/>
  </r>
  <r>
    <s v="Molina Healthcare of Michigan"/>
    <s v="Arenac"/>
    <x v="7"/>
    <x v="0"/>
    <n v="1020"/>
    <n v="190"/>
  </r>
  <r>
    <s v="Molina Healthcare of Michigan"/>
    <s v="Arenac"/>
    <x v="7"/>
    <x v="1"/>
    <n v="1152"/>
    <n v="278"/>
  </r>
  <r>
    <s v="Molina Healthcare of Michigan"/>
    <s v="Arenac"/>
    <x v="13"/>
    <x v="2"/>
    <n v="1184"/>
    <n v="296"/>
  </r>
  <r>
    <s v="Molina Healthcare of Michigan"/>
    <s v="Arenac"/>
    <x v="13"/>
    <x v="3"/>
    <n v="1223"/>
    <n v="306"/>
  </r>
  <r>
    <s v="Molina Healthcare of Michigan"/>
    <s v="Arenac"/>
    <x v="13"/>
    <x v="10"/>
    <n v="1228"/>
    <n v="294"/>
  </r>
  <r>
    <s v="Molina Healthcare of Michigan"/>
    <s v="Arenac"/>
    <x v="13"/>
    <x v="6"/>
    <n v="1235"/>
    <n v="286"/>
  </r>
  <r>
    <s v="Molina Healthcare of Michigan"/>
    <s v="Arenac"/>
    <x v="13"/>
    <x v="5"/>
    <n v="1244"/>
    <n v="267"/>
  </r>
  <r>
    <s v="Molina Healthcare of Michigan"/>
    <s v="Arenac"/>
    <x v="13"/>
    <x v="4"/>
    <n v="1198"/>
    <n v="251"/>
  </r>
  <r>
    <s v="Molina Healthcare of Michigan"/>
    <s v="Arenac"/>
    <x v="13"/>
    <x v="9"/>
    <n v="1138"/>
    <n v="233"/>
  </r>
  <r>
    <s v="Molina Healthcare of Michigan"/>
    <s v="Arenac"/>
    <x v="13"/>
    <x v="11"/>
    <n v="1156"/>
    <n v="250"/>
  </r>
  <r>
    <s v="Molina Healthcare of Michigan"/>
    <s v="Arenac"/>
    <x v="13"/>
    <x v="7"/>
    <n v="1145"/>
    <n v="240"/>
  </r>
  <r>
    <s v="Molina Healthcare of Michigan"/>
    <s v="Arenac"/>
    <x v="13"/>
    <x v="8"/>
    <n v="1138"/>
    <n v="231"/>
  </r>
  <r>
    <s v="Molina Healthcare of Michigan"/>
    <s v="Arenac"/>
    <x v="13"/>
    <x v="0"/>
    <n v="1130"/>
    <n v="223"/>
  </r>
  <r>
    <s v="Molina Healthcare of Michigan"/>
    <s v="Arenac"/>
    <x v="13"/>
    <x v="1"/>
    <n v="1134"/>
    <n v="232"/>
  </r>
  <r>
    <s v="Molina Healthcare of Michigan"/>
    <s v="Arenac"/>
    <x v="14"/>
    <x v="2"/>
    <n v="1104"/>
    <n v="228"/>
  </r>
  <r>
    <s v="Molina Healthcare of Michigan"/>
    <s v="Arenac"/>
    <x v="14"/>
    <x v="3"/>
    <n v="1101"/>
    <n v="227"/>
  </r>
  <r>
    <s v="Molina Healthcare of Michigan"/>
    <s v="Arenac"/>
    <x v="14"/>
    <x v="10"/>
    <n v="1113"/>
    <n v="226"/>
  </r>
  <r>
    <s v="Molina Healthcare of Michigan"/>
    <s v="Arenac"/>
    <x v="14"/>
    <x v="6"/>
    <n v="1111"/>
    <n v="230"/>
  </r>
  <r>
    <s v="Molina Healthcare of Michigan"/>
    <s v="Arenac"/>
    <x v="14"/>
    <x v="5"/>
    <n v="1122"/>
    <n v="227"/>
  </r>
  <r>
    <s v="Molina Healthcare of Michigan"/>
    <s v="Arenac"/>
    <x v="14"/>
    <x v="4"/>
    <n v="1091"/>
    <n v="230"/>
  </r>
  <r>
    <s v="Molina Healthcare of Michigan"/>
    <s v="Arenac"/>
    <x v="14"/>
    <x v="9"/>
    <n v="1013"/>
    <n v="214"/>
  </r>
  <r>
    <s v="Molina Healthcare of Michigan"/>
    <s v="Arenac"/>
    <x v="14"/>
    <x v="11"/>
    <n v="993"/>
    <n v="206"/>
  </r>
  <r>
    <s v="Molina Healthcare of Michigan"/>
    <s v="Arenac"/>
    <x v="14"/>
    <x v="7"/>
    <n v="976"/>
    <n v="209"/>
  </r>
  <r>
    <s v="Molina Healthcare of Michigan"/>
    <s v="Arenac"/>
    <x v="14"/>
    <x v="8"/>
    <n v="978"/>
    <n v="217"/>
  </r>
  <r>
    <s v="Molina Healthcare of Michigan"/>
    <s v="Arenac"/>
    <x v="14"/>
    <x v="0"/>
    <n v="971"/>
    <n v="209"/>
  </r>
  <r>
    <s v="Molina Healthcare of Michigan"/>
    <s v="Arenac"/>
    <x v="14"/>
    <x v="1"/>
    <n v="960"/>
    <n v="198"/>
  </r>
  <r>
    <s v="Molina Healthcare of Michigan"/>
    <s v="Arenac"/>
    <x v="15"/>
    <x v="2"/>
    <n v="951"/>
    <n v="195"/>
  </r>
  <r>
    <s v="Molina Healthcare of Michigan"/>
    <s v="Arenac"/>
    <x v="15"/>
    <x v="3"/>
    <n v="968"/>
    <n v="197"/>
  </r>
  <r>
    <s v="Molina Healthcare of Michigan"/>
    <s v="Arenac"/>
    <x v="15"/>
    <x v="10"/>
    <n v="947"/>
    <n v="196"/>
  </r>
  <r>
    <s v="Molina Healthcare of Michigan"/>
    <s v="Arenac"/>
    <x v="15"/>
    <x v="6"/>
    <n v="918"/>
    <n v="197"/>
  </r>
  <r>
    <s v="Molina Healthcare of Michigan"/>
    <s v="Arenac"/>
    <x v="15"/>
    <x v="5"/>
    <n v="903"/>
    <n v="194"/>
  </r>
  <r>
    <s v="Molina Healthcare of Michigan"/>
    <s v="Arenac"/>
    <x v="15"/>
    <x v="4"/>
    <n v="879"/>
    <n v="192"/>
  </r>
  <r>
    <s v="Molina Healthcare of Michigan"/>
    <s v="Arenac"/>
    <x v="15"/>
    <x v="9"/>
    <n v="868"/>
    <n v="189"/>
  </r>
  <r>
    <s v="Molina Healthcare of Michigan"/>
    <s v="Arenac"/>
    <x v="15"/>
    <x v="11"/>
    <n v="849"/>
    <n v="170"/>
  </r>
  <r>
    <s v="Molina Healthcare of Michigan"/>
    <s v="Arenac"/>
    <x v="15"/>
    <x v="7"/>
    <n v="843"/>
    <n v="164"/>
  </r>
  <r>
    <s v="Molina Healthcare of Michigan"/>
    <s v="Arenac"/>
    <x v="15"/>
    <x v="8"/>
    <n v="820"/>
    <n v="158"/>
  </r>
  <r>
    <s v="Molina Healthcare of Michigan"/>
    <s v="Arenac"/>
    <x v="15"/>
    <x v="0"/>
    <n v="838"/>
    <n v="154"/>
  </r>
  <r>
    <s v="Molina Healthcare of Michigan"/>
    <s v="Arenac"/>
    <x v="15"/>
    <x v="1"/>
    <n v="864"/>
    <n v="149"/>
  </r>
  <r>
    <s v="Molina Healthcare of Michigan"/>
    <s v="Arenac"/>
    <x v="10"/>
    <x v="2"/>
    <n v="846"/>
    <n v="143"/>
  </r>
  <r>
    <s v="Molina Healthcare of Michigan"/>
    <s v="Arenac"/>
    <x v="10"/>
    <x v="3"/>
    <n v="834"/>
    <n v="141"/>
  </r>
  <r>
    <s v="Molina Healthcare of Michigan"/>
    <s v="Arenac"/>
    <x v="10"/>
    <x v="10"/>
    <n v="815"/>
    <n v="136"/>
  </r>
  <r>
    <s v="Molina Healthcare of Michigan"/>
    <s v="Arenac"/>
    <x v="10"/>
    <x v="6"/>
    <n v="800"/>
    <n v="128"/>
  </r>
  <r>
    <s v="Molina Healthcare of Michigan"/>
    <s v="Arenac"/>
    <x v="10"/>
    <x v="5"/>
    <n v="795"/>
    <n v="128"/>
  </r>
  <r>
    <s v="Molina Healthcare of Michigan"/>
    <s v="Arenac"/>
    <x v="10"/>
    <x v="4"/>
    <n v="773"/>
    <n v="121"/>
  </r>
  <r>
    <s v="Molina Healthcare of Michigan"/>
    <s v="Arenac"/>
    <x v="10"/>
    <x v="9"/>
    <n v="760"/>
    <n v="111"/>
  </r>
  <r>
    <s v="Molina Healthcare of Michigan"/>
    <s v="Arenac"/>
    <x v="10"/>
    <x v="11"/>
    <n v="766"/>
    <n v="112"/>
  </r>
  <r>
    <s v="Molina Healthcare of Michigan"/>
    <s v="Arenac"/>
    <x v="10"/>
    <x v="7"/>
    <n v="758"/>
    <n v="116"/>
  </r>
  <r>
    <s v="Molina Healthcare of Michigan"/>
    <s v="Arenac"/>
    <x v="10"/>
    <x v="8"/>
    <n v="763"/>
    <n v="116"/>
  </r>
  <r>
    <s v="Molina Healthcare of Michigan"/>
    <s v="Arenac"/>
    <x v="10"/>
    <x v="0"/>
    <n v="756"/>
    <n v="109"/>
  </r>
  <r>
    <s v="Molina Healthcare of Michigan"/>
    <s v="Arenac"/>
    <x v="10"/>
    <x v="1"/>
    <n v="720"/>
    <n v="108"/>
  </r>
  <r>
    <s v="Molina Healthcare of Michigan"/>
    <s v="Arenac"/>
    <x v="11"/>
    <x v="2"/>
    <n v="735"/>
    <n v="112"/>
  </r>
  <r>
    <s v="Molina Healthcare of Michigan"/>
    <s v="Arenac"/>
    <x v="11"/>
    <x v="3"/>
    <n v="755"/>
    <n v="118"/>
  </r>
  <r>
    <s v="Molina Healthcare of Michigan"/>
    <s v="Arenac"/>
    <x v="11"/>
    <x v="10"/>
    <n v="767"/>
    <n v="117"/>
  </r>
  <r>
    <s v="Molina Healthcare of Michigan"/>
    <s v="Arenac"/>
    <x v="11"/>
    <x v="6"/>
    <n v="765"/>
    <n v="117"/>
  </r>
  <r>
    <s v="Molina Healthcare of Michigan"/>
    <s v="Arenac"/>
    <x v="11"/>
    <x v="5"/>
    <n v="780"/>
    <n v="118"/>
  </r>
  <r>
    <s v="Molina Healthcare of Michigan"/>
    <s v="Arenac"/>
    <x v="11"/>
    <x v="4"/>
    <n v="771"/>
    <n v="114"/>
  </r>
  <r>
    <s v="Molina Healthcare of Michigan"/>
    <s v="Arenac"/>
    <x v="11"/>
    <x v="9"/>
    <n v="803"/>
    <n v="119"/>
  </r>
  <r>
    <s v="Molina Healthcare of Michigan"/>
    <s v="Arenac"/>
    <x v="11"/>
    <x v="11"/>
    <n v="813"/>
    <n v="119"/>
  </r>
  <r>
    <s v="Molina Healthcare of Michigan"/>
    <s v="Arenac"/>
    <x v="11"/>
    <x v="7"/>
    <n v="792"/>
    <n v="121"/>
  </r>
  <r>
    <s v="Molina Healthcare of Michigan"/>
    <s v="Arenac"/>
    <x v="11"/>
    <x v="8"/>
    <n v="796"/>
    <n v="126"/>
  </r>
  <r>
    <s v="Molina Healthcare of Michigan"/>
    <s v="Arenac"/>
    <x v="12"/>
    <x v="5"/>
    <n v="966"/>
    <n v="189"/>
  </r>
  <r>
    <s v="Molina Healthcare of Michigan"/>
    <s v="Arenac"/>
    <x v="12"/>
    <x v="4"/>
    <n v="966"/>
    <n v="175"/>
  </r>
  <r>
    <s v="Molina Healthcare of Michigan"/>
    <s v="Arenac"/>
    <x v="12"/>
    <x v="9"/>
    <n v="954"/>
    <n v="167"/>
  </r>
  <r>
    <s v="Molina Healthcare of Michigan"/>
    <s v="Arenac"/>
    <x v="12"/>
    <x v="11"/>
    <n v="950"/>
    <n v="169"/>
  </r>
  <r>
    <s v="Molina Healthcare of Michigan"/>
    <s v="Arenac"/>
    <x v="12"/>
    <x v="7"/>
    <n v="929"/>
    <n v="168"/>
  </r>
  <r>
    <s v="Molina Healthcare of Michigan"/>
    <s v="Arenac"/>
    <x v="12"/>
    <x v="8"/>
    <n v="921"/>
    <n v="163"/>
  </r>
  <r>
    <s v="Molina Healthcare of Michigan"/>
    <s v="Arenac"/>
    <x v="12"/>
    <x v="0"/>
    <n v="883"/>
    <n v="163"/>
  </r>
  <r>
    <s v="Molina Healthcare of Michigan"/>
    <s v="Arenac"/>
    <x v="12"/>
    <x v="1"/>
    <n v="893"/>
    <n v="161"/>
  </r>
  <r>
    <s v="Molina Healthcare of Michigan"/>
    <s v="Arenac"/>
    <x v="0"/>
    <x v="2"/>
    <n v="886"/>
    <n v="165"/>
  </r>
  <r>
    <s v="Molina Healthcare of Michigan"/>
    <s v="Arenac"/>
    <x v="0"/>
    <x v="3"/>
    <n v="885"/>
    <n v="167"/>
  </r>
  <r>
    <s v="Molina Healthcare of Michigan"/>
    <s v="Arenac"/>
    <x v="0"/>
    <x v="10"/>
    <n v="861"/>
    <n v="161"/>
  </r>
  <r>
    <s v="Molina Healthcare of Michigan"/>
    <s v="Bay"/>
    <x v="3"/>
    <x v="8"/>
    <n v="413"/>
    <n v="137"/>
  </r>
  <r>
    <s v="Molina Healthcare of Michigan"/>
    <s v="Bay"/>
    <x v="3"/>
    <x v="0"/>
    <n v="412"/>
    <n v="142"/>
  </r>
  <r>
    <s v="Molina Healthcare of Michigan"/>
    <s v="Bay"/>
    <x v="3"/>
    <x v="1"/>
    <n v="392"/>
    <n v="129"/>
  </r>
  <r>
    <s v="Molina Healthcare of Michigan"/>
    <s v="Bay"/>
    <x v="8"/>
    <x v="2"/>
    <n v="394"/>
    <n v="110"/>
  </r>
  <r>
    <s v="Molina Healthcare of Michigan"/>
    <s v="Bay"/>
    <x v="8"/>
    <x v="3"/>
    <n v="401"/>
    <n v="103"/>
  </r>
  <r>
    <s v="Molina Healthcare of Michigan"/>
    <s v="Bay"/>
    <x v="8"/>
    <x v="10"/>
    <n v="407"/>
    <n v="97"/>
  </r>
  <r>
    <s v="Molina Healthcare of Michigan"/>
    <s v="Bay"/>
    <x v="8"/>
    <x v="6"/>
    <n v="416"/>
    <n v="89"/>
  </r>
  <r>
    <s v="Molina Healthcare of Michigan"/>
    <s v="Bay"/>
    <x v="8"/>
    <x v="5"/>
    <n v="421"/>
    <n v="90"/>
  </r>
  <r>
    <s v="Molina Healthcare of Michigan"/>
    <s v="Bay"/>
    <x v="8"/>
    <x v="4"/>
    <n v="433"/>
    <n v="89"/>
  </r>
  <r>
    <s v="Molina Healthcare of Michigan"/>
    <s v="Bay"/>
    <x v="8"/>
    <x v="9"/>
    <n v="414"/>
    <n v="75"/>
  </r>
  <r>
    <s v="Molina Healthcare of Michigan"/>
    <s v="Bay"/>
    <x v="8"/>
    <x v="11"/>
    <n v="422"/>
    <n v="73"/>
  </r>
  <r>
    <s v="Molina Healthcare of Michigan"/>
    <s v="Bay"/>
    <x v="8"/>
    <x v="7"/>
    <n v="415"/>
    <n v="67"/>
  </r>
  <r>
    <s v="Molina Healthcare of Michigan"/>
    <s v="Bay"/>
    <x v="8"/>
    <x v="8"/>
    <n v="416"/>
    <n v="65"/>
  </r>
  <r>
    <s v="Molina Healthcare of Michigan"/>
    <s v="Bay"/>
    <x v="8"/>
    <x v="0"/>
    <n v="428"/>
    <n v="64"/>
  </r>
  <r>
    <s v="Molina Healthcare of Michigan"/>
    <s v="Bay"/>
    <x v="8"/>
    <x v="1"/>
    <n v="419"/>
    <n v="57"/>
  </r>
  <r>
    <s v="Molina Healthcare of Michigan"/>
    <s v="Bay"/>
    <x v="5"/>
    <x v="2"/>
    <n v="409"/>
    <n v="55"/>
  </r>
  <r>
    <s v="Molina Healthcare of Michigan"/>
    <s v="Bay"/>
    <x v="5"/>
    <x v="3"/>
    <n v="402"/>
    <n v="56"/>
  </r>
  <r>
    <s v="Molina Healthcare of Michigan"/>
    <s v="Bay"/>
    <x v="5"/>
    <x v="10"/>
    <n v="404"/>
    <n v="52"/>
  </r>
  <r>
    <s v="Molina Healthcare of Michigan"/>
    <s v="Bay"/>
    <x v="5"/>
    <x v="6"/>
    <n v="409"/>
    <n v="49"/>
  </r>
  <r>
    <s v="Molina Healthcare of Michigan"/>
    <s v="Bay"/>
    <x v="5"/>
    <x v="5"/>
    <n v="422"/>
    <n v="48"/>
  </r>
  <r>
    <s v="Molina Healthcare of Michigan"/>
    <s v="Bay"/>
    <x v="5"/>
    <x v="4"/>
    <n v="415"/>
    <n v="43"/>
  </r>
  <r>
    <s v="Molina Healthcare of Michigan"/>
    <s v="Bay"/>
    <x v="5"/>
    <x v="9"/>
    <n v="412"/>
    <n v="42"/>
  </r>
  <r>
    <s v="Molina Healthcare of Michigan"/>
    <s v="Bay"/>
    <x v="5"/>
    <x v="11"/>
    <n v="403"/>
    <n v="36"/>
  </r>
  <r>
    <s v="Molina Healthcare of Michigan"/>
    <s v="Bay"/>
    <x v="5"/>
    <x v="7"/>
    <n v="402"/>
    <n v="41"/>
  </r>
  <r>
    <s v="Molina Healthcare of Michigan"/>
    <s v="Bay"/>
    <x v="5"/>
    <x v="8"/>
    <n v="401"/>
    <n v="42"/>
  </r>
  <r>
    <s v="Molina Healthcare of Michigan"/>
    <s v="Bay"/>
    <x v="5"/>
    <x v="0"/>
    <n v="398"/>
    <n v="42"/>
  </r>
  <r>
    <s v="Molina Healthcare of Michigan"/>
    <s v="Bay"/>
    <x v="5"/>
    <x v="1"/>
    <n v="385"/>
    <n v="44"/>
  </r>
  <r>
    <s v="Molina Healthcare of Michigan"/>
    <s v="Bay"/>
    <x v="6"/>
    <x v="2"/>
    <n v="392"/>
    <n v="72"/>
  </r>
  <r>
    <s v="Molina Healthcare of Michigan"/>
    <s v="Bay"/>
    <x v="6"/>
    <x v="3"/>
    <n v="399"/>
    <n v="86"/>
  </r>
  <r>
    <s v="Molina Healthcare of Michigan"/>
    <s v="Bay"/>
    <x v="6"/>
    <x v="10"/>
    <n v="402"/>
    <n v="96"/>
  </r>
  <r>
    <s v="Molina Healthcare of Michigan"/>
    <s v="Bay"/>
    <x v="6"/>
    <x v="6"/>
    <n v="396"/>
    <n v="147"/>
  </r>
  <r>
    <s v="Molina Healthcare of Michigan"/>
    <s v="Bay"/>
    <x v="6"/>
    <x v="5"/>
    <n v="402"/>
    <n v="150"/>
  </r>
  <r>
    <s v="Molina Healthcare of Michigan"/>
    <s v="Bay"/>
    <x v="6"/>
    <x v="4"/>
    <n v="430"/>
    <n v="158"/>
  </r>
  <r>
    <s v="Molina Healthcare of Michigan"/>
    <s v="Bay"/>
    <x v="6"/>
    <x v="9"/>
    <n v="454"/>
    <n v="222"/>
  </r>
  <r>
    <s v="Molina Healthcare of Michigan"/>
    <s v="Bay"/>
    <x v="6"/>
    <x v="11"/>
    <n v="1189"/>
    <n v="1177"/>
  </r>
  <r>
    <s v="Molina Healthcare of Michigan"/>
    <s v="Bay"/>
    <x v="6"/>
    <x v="7"/>
    <n v="1201"/>
    <n v="1226"/>
  </r>
  <r>
    <s v="Molina Healthcare of Michigan"/>
    <s v="Bay"/>
    <x v="6"/>
    <x v="8"/>
    <n v="1220"/>
    <n v="1235"/>
  </r>
  <r>
    <s v="Molina Healthcare of Michigan"/>
    <s v="Bay"/>
    <x v="6"/>
    <x v="0"/>
    <n v="1219"/>
    <n v="1247"/>
  </r>
  <r>
    <s v="Molina Healthcare of Michigan"/>
    <s v="Bay"/>
    <x v="6"/>
    <x v="1"/>
    <n v="1207"/>
    <n v="1259"/>
  </r>
  <r>
    <s v="Molina Healthcare of Michigan"/>
    <s v="Bay"/>
    <x v="7"/>
    <x v="2"/>
    <n v="1223"/>
    <n v="1261"/>
  </r>
  <r>
    <s v="Molina Healthcare of Michigan"/>
    <s v="Bay"/>
    <x v="7"/>
    <x v="3"/>
    <n v="1221"/>
    <n v="1355"/>
  </r>
  <r>
    <s v="Molina Healthcare of Michigan"/>
    <s v="Bay"/>
    <x v="7"/>
    <x v="10"/>
    <n v="1210"/>
    <n v="1353"/>
  </r>
  <r>
    <s v="Molina Healthcare of Michigan"/>
    <s v="Bay"/>
    <x v="7"/>
    <x v="6"/>
    <n v="1230"/>
    <n v="1357"/>
  </r>
  <r>
    <s v="Molina Healthcare of Michigan"/>
    <s v="Bay"/>
    <x v="7"/>
    <x v="5"/>
    <n v="1211"/>
    <n v="1373"/>
  </r>
  <r>
    <s v="Molina Healthcare of Michigan"/>
    <s v="Bay"/>
    <x v="7"/>
    <x v="4"/>
    <n v="1225"/>
    <n v="1339"/>
  </r>
  <r>
    <s v="Molina Healthcare of Michigan"/>
    <s v="Bay"/>
    <x v="7"/>
    <x v="9"/>
    <n v="1236"/>
    <n v="1348"/>
  </r>
  <r>
    <s v="Molina Healthcare of Michigan"/>
    <s v="Bay"/>
    <x v="7"/>
    <x v="11"/>
    <n v="1213"/>
    <n v="1338"/>
  </r>
  <r>
    <s v="Molina Healthcare of Michigan"/>
    <s v="Bay"/>
    <x v="7"/>
    <x v="7"/>
    <n v="1199"/>
    <n v="1315"/>
  </r>
  <r>
    <s v="Molina Healthcare of Michigan"/>
    <s v="Bay"/>
    <x v="7"/>
    <x v="8"/>
    <n v="1192"/>
    <n v="1262"/>
  </r>
  <r>
    <s v="Molina Healthcare of Michigan"/>
    <s v="Bay"/>
    <x v="7"/>
    <x v="0"/>
    <n v="1180"/>
    <n v="1269"/>
  </r>
  <r>
    <s v="Molina Healthcare of Michigan"/>
    <s v="Bay"/>
    <x v="7"/>
    <x v="1"/>
    <n v="1215"/>
    <n v="1263"/>
  </r>
  <r>
    <s v="Molina Healthcare of Michigan"/>
    <s v="Bay"/>
    <x v="13"/>
    <x v="2"/>
    <n v="1268"/>
    <n v="1198"/>
  </r>
  <r>
    <s v="Molina Healthcare of Michigan"/>
    <s v="Bay"/>
    <x v="13"/>
    <x v="3"/>
    <n v="1280"/>
    <n v="1223"/>
  </r>
  <r>
    <s v="Molina Healthcare of Michigan"/>
    <s v="Bay"/>
    <x v="13"/>
    <x v="10"/>
    <n v="1279"/>
    <n v="1193"/>
  </r>
  <r>
    <s v="Molina Healthcare of Michigan"/>
    <s v="Bay"/>
    <x v="13"/>
    <x v="6"/>
    <n v="1284"/>
    <n v="1175"/>
  </r>
  <r>
    <s v="Molina Healthcare of Michigan"/>
    <s v="Bay"/>
    <x v="13"/>
    <x v="5"/>
    <n v="1284"/>
    <n v="1125"/>
  </r>
  <r>
    <s v="Molina Healthcare of Michigan"/>
    <s v="Bay"/>
    <x v="13"/>
    <x v="4"/>
    <n v="1294"/>
    <n v="1100"/>
  </r>
  <r>
    <s v="Molina Healthcare of Michigan"/>
    <s v="Bay"/>
    <x v="13"/>
    <x v="9"/>
    <n v="1264"/>
    <n v="1023"/>
  </r>
  <r>
    <s v="Molina Healthcare of Michigan"/>
    <s v="Bay"/>
    <x v="13"/>
    <x v="11"/>
    <n v="1257"/>
    <n v="1002"/>
  </r>
  <r>
    <s v="Molina Healthcare of Michigan"/>
    <s v="Bay"/>
    <x v="13"/>
    <x v="7"/>
    <n v="1260"/>
    <n v="969"/>
  </r>
  <r>
    <s v="Molina Healthcare of Michigan"/>
    <s v="Bay"/>
    <x v="13"/>
    <x v="8"/>
    <n v="1270"/>
    <n v="954"/>
  </r>
  <r>
    <s v="Molina Healthcare of Michigan"/>
    <s v="Bay"/>
    <x v="13"/>
    <x v="0"/>
    <n v="1279"/>
    <n v="932"/>
  </r>
  <r>
    <s v="Molina Healthcare of Michigan"/>
    <s v="Bay"/>
    <x v="13"/>
    <x v="1"/>
    <n v="1295"/>
    <n v="932"/>
  </r>
  <r>
    <s v="Molina Healthcare of Michigan"/>
    <s v="Bay"/>
    <x v="14"/>
    <x v="2"/>
    <n v="1270"/>
    <n v="899"/>
  </r>
  <r>
    <s v="Molina Healthcare of Michigan"/>
    <s v="Bay"/>
    <x v="14"/>
    <x v="3"/>
    <n v="1301"/>
    <n v="915"/>
  </r>
  <r>
    <s v="Molina Healthcare of Michigan"/>
    <s v="Bay"/>
    <x v="14"/>
    <x v="10"/>
    <n v="1319"/>
    <n v="933"/>
  </r>
  <r>
    <s v="Molina Healthcare of Michigan"/>
    <s v="Bay"/>
    <x v="14"/>
    <x v="6"/>
    <n v="1275"/>
    <n v="910"/>
  </r>
  <r>
    <s v="Molina Healthcare of Michigan"/>
    <s v="Bay"/>
    <x v="14"/>
    <x v="5"/>
    <n v="1290"/>
    <n v="908"/>
  </r>
  <r>
    <s v="Molina Healthcare of Michigan"/>
    <s v="Bay"/>
    <x v="14"/>
    <x v="4"/>
    <n v="1267"/>
    <n v="864"/>
  </r>
  <r>
    <s v="Molina Healthcare of Michigan"/>
    <s v="Bay"/>
    <x v="14"/>
    <x v="9"/>
    <n v="1275"/>
    <n v="839"/>
  </r>
  <r>
    <s v="Molina Healthcare of Michigan"/>
    <s v="Bay"/>
    <x v="14"/>
    <x v="11"/>
    <n v="1280"/>
    <n v="846"/>
  </r>
  <r>
    <s v="Molina Healthcare of Michigan"/>
    <s v="Bay"/>
    <x v="14"/>
    <x v="7"/>
    <n v="1270"/>
    <n v="862"/>
  </r>
  <r>
    <s v="Molina Healthcare of Michigan"/>
    <s v="Bay"/>
    <x v="14"/>
    <x v="8"/>
    <n v="1270"/>
    <n v="865"/>
  </r>
  <r>
    <s v="Molina Healthcare of Michigan"/>
    <s v="Bay"/>
    <x v="14"/>
    <x v="0"/>
    <n v="1262"/>
    <n v="839"/>
  </r>
  <r>
    <s v="Molina Healthcare of Michigan"/>
    <s v="Bay"/>
    <x v="14"/>
    <x v="1"/>
    <n v="1288"/>
    <n v="841"/>
  </r>
  <r>
    <s v="Molina Healthcare of Michigan"/>
    <s v="Bay"/>
    <x v="15"/>
    <x v="2"/>
    <n v="1303"/>
    <n v="823"/>
  </r>
  <r>
    <s v="Molina Healthcare of Michigan"/>
    <s v="Bay"/>
    <x v="15"/>
    <x v="3"/>
    <n v="1294"/>
    <n v="818"/>
  </r>
  <r>
    <s v="Molina Healthcare of Michigan"/>
    <s v="Bay"/>
    <x v="15"/>
    <x v="10"/>
    <n v="1306"/>
    <n v="822"/>
  </r>
  <r>
    <s v="Molina Healthcare of Michigan"/>
    <s v="Bay"/>
    <x v="15"/>
    <x v="6"/>
    <n v="1298"/>
    <n v="809"/>
  </r>
  <r>
    <s v="Molina Healthcare of Michigan"/>
    <s v="Bay"/>
    <x v="15"/>
    <x v="5"/>
    <n v="1293"/>
    <n v="809"/>
  </r>
  <r>
    <s v="Molina Healthcare of Michigan"/>
    <s v="Bay"/>
    <x v="15"/>
    <x v="4"/>
    <n v="1307"/>
    <n v="802"/>
  </r>
  <r>
    <s v="Molina Healthcare of Michigan"/>
    <s v="Bay"/>
    <x v="15"/>
    <x v="9"/>
    <n v="1303"/>
    <n v="767"/>
  </r>
  <r>
    <s v="Molina Healthcare of Michigan"/>
    <s v="Bay"/>
    <x v="15"/>
    <x v="11"/>
    <n v="1262"/>
    <n v="735"/>
  </r>
  <r>
    <s v="Molina Healthcare of Michigan"/>
    <s v="Bay"/>
    <x v="15"/>
    <x v="7"/>
    <n v="1265"/>
    <n v="738"/>
  </r>
  <r>
    <s v="Molina Healthcare of Michigan"/>
    <s v="Bay"/>
    <x v="15"/>
    <x v="8"/>
    <n v="1261"/>
    <n v="719"/>
  </r>
  <r>
    <s v="Molina Healthcare of Michigan"/>
    <s v="Bay"/>
    <x v="15"/>
    <x v="0"/>
    <n v="1263"/>
    <n v="718"/>
  </r>
  <r>
    <s v="Molina Healthcare of Michigan"/>
    <s v="Bay"/>
    <x v="15"/>
    <x v="1"/>
    <n v="1292"/>
    <n v="725"/>
  </r>
  <r>
    <s v="Molina Healthcare of Michigan"/>
    <s v="Bay"/>
    <x v="10"/>
    <x v="2"/>
    <n v="1289"/>
    <n v="722"/>
  </r>
  <r>
    <s v="Molina Healthcare of Michigan"/>
    <s v="Bay"/>
    <x v="10"/>
    <x v="3"/>
    <n v="1290"/>
    <n v="733"/>
  </r>
  <r>
    <s v="Molina Healthcare of Michigan"/>
    <s v="Bay"/>
    <x v="10"/>
    <x v="10"/>
    <n v="1309"/>
    <n v="706"/>
  </r>
  <r>
    <s v="Molina Healthcare of Michigan"/>
    <s v="Bay"/>
    <x v="10"/>
    <x v="6"/>
    <n v="1314"/>
    <n v="700"/>
  </r>
  <r>
    <s v="Molina Healthcare of Michigan"/>
    <s v="Bay"/>
    <x v="10"/>
    <x v="5"/>
    <n v="1298"/>
    <n v="703"/>
  </r>
  <r>
    <s v="Molina Healthcare of Michigan"/>
    <s v="Bay"/>
    <x v="10"/>
    <x v="4"/>
    <n v="1319"/>
    <n v="683"/>
  </r>
  <r>
    <s v="Molina Healthcare of Michigan"/>
    <s v="Bay"/>
    <x v="10"/>
    <x v="9"/>
    <n v="1262"/>
    <n v="673"/>
  </r>
  <r>
    <s v="Molina Healthcare of Michigan"/>
    <s v="Bay"/>
    <x v="10"/>
    <x v="11"/>
    <n v="1264"/>
    <n v="688"/>
  </r>
  <r>
    <s v="Molina Healthcare of Michigan"/>
    <s v="Bay"/>
    <x v="10"/>
    <x v="7"/>
    <n v="1269"/>
    <n v="699"/>
  </r>
  <r>
    <s v="Molina Healthcare of Michigan"/>
    <s v="Bay"/>
    <x v="10"/>
    <x v="8"/>
    <n v="1279"/>
    <n v="689"/>
  </r>
  <r>
    <s v="Molina Healthcare of Michigan"/>
    <s v="Bay"/>
    <x v="10"/>
    <x v="0"/>
    <n v="1298"/>
    <n v="705"/>
  </r>
  <r>
    <s v="Molina Healthcare of Michigan"/>
    <s v="Bay"/>
    <x v="10"/>
    <x v="1"/>
    <n v="1274"/>
    <n v="698"/>
  </r>
  <r>
    <s v="Molina Healthcare of Michigan"/>
    <s v="Bay"/>
    <x v="11"/>
    <x v="2"/>
    <n v="1274"/>
    <n v="701"/>
  </r>
  <r>
    <s v="Molina Healthcare of Michigan"/>
    <s v="Bay"/>
    <x v="11"/>
    <x v="3"/>
    <n v="1293"/>
    <n v="712"/>
  </r>
  <r>
    <s v="Molina Healthcare of Michigan"/>
    <s v="Bay"/>
    <x v="11"/>
    <x v="10"/>
    <n v="1276"/>
    <n v="707"/>
  </r>
  <r>
    <s v="Molina Healthcare of Michigan"/>
    <s v="Bay"/>
    <x v="11"/>
    <x v="6"/>
    <n v="1331"/>
    <n v="692"/>
  </r>
  <r>
    <s v="Molina Healthcare of Michigan"/>
    <s v="Bay"/>
    <x v="11"/>
    <x v="5"/>
    <n v="1338"/>
    <n v="678"/>
  </r>
  <r>
    <s v="Molina Healthcare of Michigan"/>
    <s v="Bay"/>
    <x v="11"/>
    <x v="4"/>
    <n v="1369"/>
    <n v="647"/>
  </r>
  <r>
    <s v="Molina Healthcare of Michigan"/>
    <s v="Bay"/>
    <x v="11"/>
    <x v="9"/>
    <n v="1364"/>
    <n v="656"/>
  </r>
  <r>
    <s v="Molina Healthcare of Michigan"/>
    <s v="Bay"/>
    <x v="11"/>
    <x v="11"/>
    <n v="1350"/>
    <n v="673"/>
  </r>
  <r>
    <s v="Molina Healthcare of Michigan"/>
    <s v="Bay"/>
    <x v="11"/>
    <x v="7"/>
    <n v="1354"/>
    <n v="686"/>
  </r>
  <r>
    <s v="Molina Healthcare of Michigan"/>
    <s v="Bay"/>
    <x v="11"/>
    <x v="8"/>
    <n v="1364"/>
    <n v="703"/>
  </r>
  <r>
    <s v="Molina Healthcare of Michigan"/>
    <s v="Bay"/>
    <x v="12"/>
    <x v="5"/>
    <n v="1425"/>
    <n v="712"/>
  </r>
  <r>
    <s v="Molina Healthcare of Michigan"/>
    <s v="Bay"/>
    <x v="12"/>
    <x v="4"/>
    <n v="1431"/>
    <n v="662"/>
  </r>
  <r>
    <s v="Molina Healthcare of Michigan"/>
    <s v="Bay"/>
    <x v="12"/>
    <x v="9"/>
    <n v="1448"/>
    <n v="645"/>
  </r>
  <r>
    <s v="Molina Healthcare of Michigan"/>
    <s v="Bay"/>
    <x v="12"/>
    <x v="11"/>
    <n v="1460"/>
    <n v="647"/>
  </r>
  <r>
    <s v="Molina Healthcare of Michigan"/>
    <s v="Bay"/>
    <x v="12"/>
    <x v="7"/>
    <n v="1451"/>
    <n v="638"/>
  </r>
  <r>
    <s v="Molina Healthcare of Michigan"/>
    <s v="Bay"/>
    <x v="12"/>
    <x v="8"/>
    <n v="1463"/>
    <n v="633"/>
  </r>
  <r>
    <s v="Molina Healthcare of Michigan"/>
    <s v="Bay"/>
    <x v="12"/>
    <x v="0"/>
    <n v="1506"/>
    <n v="619"/>
  </r>
  <r>
    <s v="Molina Healthcare of Michigan"/>
    <s v="Bay"/>
    <x v="12"/>
    <x v="1"/>
    <n v="1508"/>
    <n v="610"/>
  </r>
  <r>
    <s v="Molina Healthcare of Michigan"/>
    <s v="Bay"/>
    <x v="0"/>
    <x v="2"/>
    <n v="1516"/>
    <n v="625"/>
  </r>
  <r>
    <s v="Molina Healthcare of Michigan"/>
    <s v="Bay"/>
    <x v="0"/>
    <x v="3"/>
    <n v="1519"/>
    <n v="608"/>
  </r>
  <r>
    <s v="Molina Healthcare of Michigan"/>
    <s v="Bay"/>
    <x v="0"/>
    <x v="10"/>
    <n v="1524"/>
    <n v="581"/>
  </r>
  <r>
    <s v="Molina Healthcare of Michigan"/>
    <s v="Benzie"/>
    <x v="7"/>
    <x v="11"/>
    <n v="3"/>
    <n v="8"/>
  </r>
  <r>
    <s v="Molina Healthcare of Michigan"/>
    <s v="Benzie"/>
    <x v="7"/>
    <x v="7"/>
    <n v="4"/>
    <n v="5"/>
  </r>
  <r>
    <s v="Molina Healthcare of Michigan"/>
    <s v="Benzie"/>
    <x v="7"/>
    <x v="8"/>
    <n v="0"/>
    <n v="9"/>
  </r>
  <r>
    <s v="Molina Healthcare of Michigan"/>
    <s v="Benzie"/>
    <x v="7"/>
    <x v="0"/>
    <n v="81"/>
    <n v="12"/>
  </r>
  <r>
    <s v="Molina Healthcare of Michigan"/>
    <s v="Benzie"/>
    <x v="7"/>
    <x v="1"/>
    <n v="142"/>
    <n v="143"/>
  </r>
  <r>
    <s v="Molina Healthcare of Michigan"/>
    <s v="Benzie"/>
    <x v="13"/>
    <x v="2"/>
    <n v="159"/>
    <n v="141"/>
  </r>
  <r>
    <s v="Molina Healthcare of Michigan"/>
    <s v="Benzie"/>
    <x v="13"/>
    <x v="3"/>
    <n v="156"/>
    <n v="153"/>
  </r>
  <r>
    <s v="Molina Healthcare of Michigan"/>
    <s v="Benzie"/>
    <x v="13"/>
    <x v="10"/>
    <n v="172"/>
    <n v="160"/>
  </r>
  <r>
    <s v="Molina Healthcare of Michigan"/>
    <s v="Benzie"/>
    <x v="13"/>
    <x v="6"/>
    <n v="173"/>
    <n v="158"/>
  </r>
  <r>
    <s v="Molina Healthcare of Michigan"/>
    <s v="Benzie"/>
    <x v="13"/>
    <x v="5"/>
    <n v="179"/>
    <n v="147"/>
  </r>
  <r>
    <s v="Molina Healthcare of Michigan"/>
    <s v="Benzie"/>
    <x v="13"/>
    <x v="4"/>
    <n v="176"/>
    <n v="153"/>
  </r>
  <r>
    <s v="Molina Healthcare of Michigan"/>
    <s v="Benzie"/>
    <x v="13"/>
    <x v="9"/>
    <n v="178"/>
    <n v="129"/>
  </r>
  <r>
    <s v="Molina Healthcare of Michigan"/>
    <s v="Benzie"/>
    <x v="13"/>
    <x v="11"/>
    <n v="177"/>
    <n v="129"/>
  </r>
  <r>
    <s v="Molina Healthcare of Michigan"/>
    <s v="Benzie"/>
    <x v="13"/>
    <x v="7"/>
    <n v="185"/>
    <n v="122"/>
  </r>
  <r>
    <s v="Molina Healthcare of Michigan"/>
    <s v="Benzie"/>
    <x v="13"/>
    <x v="8"/>
    <n v="193"/>
    <n v="129"/>
  </r>
  <r>
    <s v="Molina Healthcare of Michigan"/>
    <s v="Benzie"/>
    <x v="13"/>
    <x v="0"/>
    <n v="200"/>
    <n v="122"/>
  </r>
  <r>
    <s v="Molina Healthcare of Michigan"/>
    <s v="Benzie"/>
    <x v="13"/>
    <x v="1"/>
    <n v="191"/>
    <n v="127"/>
  </r>
  <r>
    <s v="Molina Healthcare of Michigan"/>
    <s v="Benzie"/>
    <x v="14"/>
    <x v="2"/>
    <n v="182"/>
    <n v="122"/>
  </r>
  <r>
    <s v="Molina Healthcare of Michigan"/>
    <s v="Benzie"/>
    <x v="14"/>
    <x v="3"/>
    <n v="183"/>
    <n v="128"/>
  </r>
  <r>
    <s v="Molina Healthcare of Michigan"/>
    <s v="Benzie"/>
    <x v="14"/>
    <x v="10"/>
    <n v="183"/>
    <n v="132"/>
  </r>
  <r>
    <s v="Molina Healthcare of Michigan"/>
    <s v="Benzie"/>
    <x v="14"/>
    <x v="6"/>
    <n v="187"/>
    <n v="131"/>
  </r>
  <r>
    <s v="Molina Healthcare of Michigan"/>
    <s v="Benzie"/>
    <x v="14"/>
    <x v="5"/>
    <n v="192"/>
    <n v="136"/>
  </r>
  <r>
    <s v="Molina Healthcare of Michigan"/>
    <s v="Benzie"/>
    <x v="14"/>
    <x v="4"/>
    <n v="194"/>
    <n v="146"/>
  </r>
  <r>
    <s v="Molina Healthcare of Michigan"/>
    <s v="Benzie"/>
    <x v="14"/>
    <x v="9"/>
    <n v="201"/>
    <n v="153"/>
  </r>
  <r>
    <s v="Molina Healthcare of Michigan"/>
    <s v="Benzie"/>
    <x v="14"/>
    <x v="11"/>
    <n v="195"/>
    <n v="151"/>
  </r>
  <r>
    <s v="Molina Healthcare of Michigan"/>
    <s v="Benzie"/>
    <x v="14"/>
    <x v="7"/>
    <n v="185"/>
    <n v="149"/>
  </r>
  <r>
    <s v="Molina Healthcare of Michigan"/>
    <s v="Benzie"/>
    <x v="14"/>
    <x v="8"/>
    <n v="198"/>
    <n v="153"/>
  </r>
  <r>
    <s v="Molina Healthcare of Michigan"/>
    <s v="Benzie"/>
    <x v="14"/>
    <x v="0"/>
    <n v="206"/>
    <n v="152"/>
  </r>
  <r>
    <s v="Molina Healthcare of Michigan"/>
    <s v="Benzie"/>
    <x v="14"/>
    <x v="1"/>
    <n v="211"/>
    <n v="152"/>
  </r>
  <r>
    <s v="Molina Healthcare of Michigan"/>
    <s v="Benzie"/>
    <x v="15"/>
    <x v="2"/>
    <n v="221"/>
    <n v="162"/>
  </r>
  <r>
    <s v="Molina Healthcare of Michigan"/>
    <s v="Benzie"/>
    <x v="15"/>
    <x v="3"/>
    <n v="226"/>
    <n v="159"/>
  </r>
  <r>
    <s v="Molina Healthcare of Michigan"/>
    <s v="Benzie"/>
    <x v="15"/>
    <x v="10"/>
    <n v="227"/>
    <n v="147"/>
  </r>
  <r>
    <s v="Molina Healthcare of Michigan"/>
    <s v="Benzie"/>
    <x v="15"/>
    <x v="6"/>
    <n v="229"/>
    <n v="142"/>
  </r>
  <r>
    <s v="Molina Healthcare of Michigan"/>
    <s v="Benzie"/>
    <x v="15"/>
    <x v="5"/>
    <n v="230"/>
    <n v="140"/>
  </r>
  <r>
    <s v="Molina Healthcare of Michigan"/>
    <s v="Benzie"/>
    <x v="15"/>
    <x v="4"/>
    <n v="232"/>
    <n v="144"/>
  </r>
  <r>
    <s v="Molina Healthcare of Michigan"/>
    <s v="Benzie"/>
    <x v="15"/>
    <x v="9"/>
    <n v="230"/>
    <n v="139"/>
  </r>
  <r>
    <s v="Molina Healthcare of Michigan"/>
    <s v="Benzie"/>
    <x v="15"/>
    <x v="11"/>
    <n v="219"/>
    <n v="124"/>
  </r>
  <r>
    <s v="Molina Healthcare of Michigan"/>
    <s v="Benzie"/>
    <x v="15"/>
    <x v="7"/>
    <n v="225"/>
    <n v="119"/>
  </r>
  <r>
    <s v="Molina Healthcare of Michigan"/>
    <s v="Benzie"/>
    <x v="15"/>
    <x v="8"/>
    <n v="219"/>
    <n v="115"/>
  </r>
  <r>
    <s v="Molina Healthcare of Michigan"/>
    <s v="Benzie"/>
    <x v="15"/>
    <x v="0"/>
    <n v="220"/>
    <n v="121"/>
  </r>
  <r>
    <s v="Molina Healthcare of Michigan"/>
    <s v="Benzie"/>
    <x v="15"/>
    <x v="1"/>
    <n v="234"/>
    <n v="122"/>
  </r>
  <r>
    <s v="Molina Healthcare of Michigan"/>
    <s v="Benzie"/>
    <x v="10"/>
    <x v="2"/>
    <n v="245"/>
    <n v="121"/>
  </r>
  <r>
    <s v="Molina Healthcare of Michigan"/>
    <s v="Benzie"/>
    <x v="10"/>
    <x v="3"/>
    <n v="249"/>
    <n v="122"/>
  </r>
  <r>
    <s v="Molina Healthcare of Michigan"/>
    <s v="Benzie"/>
    <x v="10"/>
    <x v="10"/>
    <n v="250"/>
    <n v="126"/>
  </r>
  <r>
    <s v="Molina Healthcare of Michigan"/>
    <s v="Benzie"/>
    <x v="10"/>
    <x v="6"/>
    <n v="246"/>
    <n v="124"/>
  </r>
  <r>
    <s v="Molina Healthcare of Michigan"/>
    <s v="Benzie"/>
    <x v="10"/>
    <x v="5"/>
    <n v="245"/>
    <n v="124"/>
  </r>
  <r>
    <s v="Molina Healthcare of Michigan"/>
    <s v="Benzie"/>
    <x v="10"/>
    <x v="4"/>
    <n v="253"/>
    <n v="132"/>
  </r>
  <r>
    <s v="Molina Healthcare of Michigan"/>
    <s v="Benzie"/>
    <x v="10"/>
    <x v="9"/>
    <n v="243"/>
    <n v="131"/>
  </r>
  <r>
    <s v="Molina Healthcare of Michigan"/>
    <s v="Benzie"/>
    <x v="10"/>
    <x v="11"/>
    <n v="246"/>
    <n v="127"/>
  </r>
  <r>
    <s v="Molina Healthcare of Michigan"/>
    <s v="Benzie"/>
    <x v="10"/>
    <x v="7"/>
    <n v="248"/>
    <n v="127"/>
  </r>
  <r>
    <s v="Molina Healthcare of Michigan"/>
    <s v="Benzie"/>
    <x v="10"/>
    <x v="8"/>
    <n v="251"/>
    <n v="132"/>
  </r>
  <r>
    <s v="Molina Healthcare of Michigan"/>
    <s v="Benzie"/>
    <x v="10"/>
    <x v="0"/>
    <n v="245"/>
    <n v="136"/>
  </r>
  <r>
    <s v="Molina Healthcare of Michigan"/>
    <s v="Benzie"/>
    <x v="10"/>
    <x v="1"/>
    <n v="243"/>
    <n v="131"/>
  </r>
  <r>
    <s v="Molina Healthcare of Michigan"/>
    <s v="Benzie"/>
    <x v="11"/>
    <x v="2"/>
    <n v="261"/>
    <n v="138"/>
  </r>
  <r>
    <s v="Molina Healthcare of Michigan"/>
    <s v="Benzie"/>
    <x v="11"/>
    <x v="3"/>
    <n v="267"/>
    <n v="130"/>
  </r>
  <r>
    <s v="Molina Healthcare of Michigan"/>
    <s v="Benzie"/>
    <x v="11"/>
    <x v="10"/>
    <n v="280"/>
    <n v="134"/>
  </r>
  <r>
    <s v="Molina Healthcare of Michigan"/>
    <s v="Benzie"/>
    <x v="11"/>
    <x v="6"/>
    <n v="280"/>
    <n v="139"/>
  </r>
  <r>
    <s v="Molina Healthcare of Michigan"/>
    <s v="Benzie"/>
    <x v="11"/>
    <x v="5"/>
    <n v="287"/>
    <n v="145"/>
  </r>
  <r>
    <s v="Molina Healthcare of Michigan"/>
    <s v="Benzie"/>
    <x v="11"/>
    <x v="4"/>
    <n v="301"/>
    <n v="148"/>
  </r>
  <r>
    <s v="Molina Healthcare of Michigan"/>
    <s v="Benzie"/>
    <x v="11"/>
    <x v="9"/>
    <n v="306"/>
    <n v="145"/>
  </r>
  <r>
    <s v="Molina Healthcare of Michigan"/>
    <s v="Benzie"/>
    <x v="11"/>
    <x v="11"/>
    <n v="330"/>
    <n v="148"/>
  </r>
  <r>
    <s v="Molina Healthcare of Michigan"/>
    <s v="Benzie"/>
    <x v="11"/>
    <x v="7"/>
    <n v="337"/>
    <n v="157"/>
  </r>
  <r>
    <s v="Molina Healthcare of Michigan"/>
    <s v="Benzie"/>
    <x v="11"/>
    <x v="8"/>
    <n v="339"/>
    <n v="159"/>
  </r>
  <r>
    <s v="Molina Healthcare of Michigan"/>
    <s v="Benzie"/>
    <x v="12"/>
    <x v="5"/>
    <n v="419"/>
    <n v="254"/>
  </r>
  <r>
    <s v="Molina Healthcare of Michigan"/>
    <s v="Benzie"/>
    <x v="12"/>
    <x v="4"/>
    <n v="399"/>
    <n v="233"/>
  </r>
  <r>
    <s v="Molina Healthcare of Michigan"/>
    <s v="Benzie"/>
    <x v="12"/>
    <x v="9"/>
    <n v="379"/>
    <n v="231"/>
  </r>
  <r>
    <s v="Molina Healthcare of Michigan"/>
    <s v="Benzie"/>
    <x v="12"/>
    <x v="11"/>
    <n v="371"/>
    <n v="224"/>
  </r>
  <r>
    <s v="Molina Healthcare of Michigan"/>
    <s v="Benzie"/>
    <x v="12"/>
    <x v="7"/>
    <n v="371"/>
    <n v="230"/>
  </r>
  <r>
    <s v="Molina Healthcare of Michigan"/>
    <s v="Benzie"/>
    <x v="12"/>
    <x v="8"/>
    <n v="351"/>
    <n v="227"/>
  </r>
  <r>
    <s v="Molina Healthcare of Michigan"/>
    <s v="Benzie"/>
    <x v="12"/>
    <x v="0"/>
    <n v="354"/>
    <n v="223"/>
  </r>
  <r>
    <s v="Molina Healthcare of Michigan"/>
    <s v="Benzie"/>
    <x v="12"/>
    <x v="1"/>
    <n v="349"/>
    <n v="232"/>
  </r>
  <r>
    <s v="Molina Healthcare of Michigan"/>
    <s v="Benzie"/>
    <x v="0"/>
    <x v="2"/>
    <n v="333"/>
    <n v="226"/>
  </r>
  <r>
    <s v="Molina Healthcare of Michigan"/>
    <s v="Benzie"/>
    <x v="0"/>
    <x v="3"/>
    <n v="327"/>
    <n v="224"/>
  </r>
  <r>
    <s v="Molina Healthcare of Michigan"/>
    <s v="Benzie"/>
    <x v="0"/>
    <x v="10"/>
    <n v="327"/>
    <n v="224"/>
  </r>
  <r>
    <s v="Molina Healthcare of Michigan"/>
    <s v="Berrien"/>
    <x v="12"/>
    <x v="11"/>
    <n v="0"/>
    <n v="1"/>
  </r>
  <r>
    <s v="Molina Healthcare of Michigan"/>
    <s v="Berrien"/>
    <x v="12"/>
    <x v="0"/>
    <n v="2"/>
    <n v="14"/>
  </r>
  <r>
    <s v="Molina Healthcare of Michigan"/>
    <s v="Berrien"/>
    <x v="12"/>
    <x v="1"/>
    <n v="5"/>
    <n v="66"/>
  </r>
  <r>
    <s v="Molina Healthcare of Michigan"/>
    <s v="Berrien"/>
    <x v="0"/>
    <x v="2"/>
    <n v="7"/>
    <n v="110"/>
  </r>
  <r>
    <s v="Molina Healthcare of Michigan"/>
    <s v="Berrien"/>
    <x v="0"/>
    <x v="3"/>
    <n v="9"/>
    <n v="143"/>
  </r>
  <r>
    <s v="Molina Healthcare of Michigan"/>
    <s v="Berrien"/>
    <x v="0"/>
    <x v="10"/>
    <n v="11"/>
    <n v="161"/>
  </r>
  <r>
    <s v="Molina Healthcare of Michigan"/>
    <s v="Clare"/>
    <x v="10"/>
    <x v="10"/>
    <n v="104"/>
    <n v="2556"/>
  </r>
  <r>
    <s v="Molina Healthcare of Michigan"/>
    <s v="Clare"/>
    <x v="10"/>
    <x v="6"/>
    <n v="139"/>
    <n v="2100"/>
  </r>
  <r>
    <s v="Molina Healthcare of Michigan"/>
    <s v="Clare"/>
    <x v="10"/>
    <x v="5"/>
    <n v="145"/>
    <n v="2242"/>
  </r>
  <r>
    <s v="Molina Healthcare of Michigan"/>
    <s v="Clare"/>
    <x v="10"/>
    <x v="4"/>
    <n v="154"/>
    <n v="2179"/>
  </r>
  <r>
    <s v="Molina Healthcare of Michigan"/>
    <s v="Clare"/>
    <x v="10"/>
    <x v="9"/>
    <n v="181"/>
    <n v="2167"/>
  </r>
  <r>
    <s v="Molina Healthcare of Michigan"/>
    <s v="Clare"/>
    <x v="10"/>
    <x v="11"/>
    <n v="165"/>
    <n v="2079"/>
  </r>
  <r>
    <s v="Molina Healthcare of Michigan"/>
    <s v="Clare"/>
    <x v="10"/>
    <x v="7"/>
    <n v="158"/>
    <n v="2028"/>
  </r>
  <r>
    <s v="Molina Healthcare of Michigan"/>
    <s v="Clare"/>
    <x v="10"/>
    <x v="8"/>
    <n v="172"/>
    <n v="1984"/>
  </r>
  <r>
    <s v="Molina Healthcare of Michigan"/>
    <s v="Clare"/>
    <x v="10"/>
    <x v="0"/>
    <n v="185"/>
    <n v="1988"/>
  </r>
  <r>
    <s v="Molina Healthcare of Michigan"/>
    <s v="Clare"/>
    <x v="10"/>
    <x v="1"/>
    <n v="199"/>
    <n v="1954"/>
  </r>
  <r>
    <s v="Molina Healthcare of Michigan"/>
    <s v="Clare"/>
    <x v="11"/>
    <x v="2"/>
    <n v="211"/>
    <n v="2032"/>
  </r>
  <r>
    <s v="Molina Healthcare of Michigan"/>
    <s v="Clare"/>
    <x v="11"/>
    <x v="3"/>
    <n v="219"/>
    <n v="2084"/>
  </r>
  <r>
    <s v="Molina Healthcare of Michigan"/>
    <s v="Clare"/>
    <x v="11"/>
    <x v="10"/>
    <n v="249"/>
    <n v="2020"/>
  </r>
  <r>
    <s v="Molina Healthcare of Michigan"/>
    <s v="Clare"/>
    <x v="11"/>
    <x v="6"/>
    <n v="263"/>
    <n v="1977"/>
  </r>
  <r>
    <s v="Molina Healthcare of Michigan"/>
    <s v="Clare"/>
    <x v="11"/>
    <x v="5"/>
    <n v="261"/>
    <n v="1976"/>
  </r>
  <r>
    <s v="Molina Healthcare of Michigan"/>
    <s v="Clare"/>
    <x v="11"/>
    <x v="4"/>
    <n v="274"/>
    <n v="1974"/>
  </r>
  <r>
    <s v="Molina Healthcare of Michigan"/>
    <s v="Clare"/>
    <x v="11"/>
    <x v="9"/>
    <n v="288"/>
    <n v="1954"/>
  </r>
  <r>
    <s v="Molina Healthcare of Michigan"/>
    <s v="Clare"/>
    <x v="11"/>
    <x v="11"/>
    <n v="303"/>
    <n v="1928"/>
  </r>
  <r>
    <s v="Molina Healthcare of Michigan"/>
    <s v="Clare"/>
    <x v="11"/>
    <x v="7"/>
    <n v="320"/>
    <n v="1974"/>
  </r>
  <r>
    <s v="Molina Healthcare of Michigan"/>
    <s v="Clare"/>
    <x v="11"/>
    <x v="8"/>
    <n v="335"/>
    <n v="1972"/>
  </r>
  <r>
    <s v="Molina Healthcare of Michigan"/>
    <s v="Clare"/>
    <x v="12"/>
    <x v="5"/>
    <n v="1973"/>
    <n v="1873"/>
  </r>
  <r>
    <s v="Molina Healthcare of Michigan"/>
    <s v="Clare"/>
    <x v="12"/>
    <x v="4"/>
    <n v="2060"/>
    <n v="1843"/>
  </r>
  <r>
    <s v="Molina Healthcare of Michigan"/>
    <s v="Clare"/>
    <x v="12"/>
    <x v="9"/>
    <n v="2098"/>
    <n v="1827"/>
  </r>
  <r>
    <s v="Molina Healthcare of Michigan"/>
    <s v="Clare"/>
    <x v="12"/>
    <x v="11"/>
    <n v="2157"/>
    <n v="1814"/>
  </r>
  <r>
    <s v="Molina Healthcare of Michigan"/>
    <s v="Clare"/>
    <x v="12"/>
    <x v="7"/>
    <n v="2145"/>
    <n v="1741"/>
  </r>
  <r>
    <s v="Molina Healthcare of Michigan"/>
    <s v="Clare"/>
    <x v="12"/>
    <x v="8"/>
    <n v="2182"/>
    <n v="1724"/>
  </r>
  <r>
    <s v="Molina Healthcare of Michigan"/>
    <s v="Clare"/>
    <x v="12"/>
    <x v="0"/>
    <n v="2233"/>
    <n v="1702"/>
  </r>
  <r>
    <s v="Molina Healthcare of Michigan"/>
    <s v="Clare"/>
    <x v="12"/>
    <x v="1"/>
    <n v="2240"/>
    <n v="1690"/>
  </r>
  <r>
    <s v="Molina Healthcare of Michigan"/>
    <s v="Clare"/>
    <x v="0"/>
    <x v="2"/>
    <n v="2231"/>
    <n v="1694"/>
  </r>
  <r>
    <s v="Molina Healthcare of Michigan"/>
    <s v="Clare"/>
    <x v="0"/>
    <x v="3"/>
    <n v="2283"/>
    <n v="1686"/>
  </r>
  <r>
    <s v="Molina Healthcare of Michigan"/>
    <s v="Clare"/>
    <x v="0"/>
    <x v="10"/>
    <n v="2310"/>
    <n v="1652"/>
  </r>
  <r>
    <s v="Molina Healthcare of Michigan"/>
    <s v="Crawford"/>
    <x v="3"/>
    <x v="8"/>
    <n v="389"/>
    <n v="200"/>
  </r>
  <r>
    <s v="Molina Healthcare of Michigan"/>
    <s v="Crawford"/>
    <x v="3"/>
    <x v="0"/>
    <n v="376"/>
    <n v="192"/>
  </r>
  <r>
    <s v="Molina Healthcare of Michigan"/>
    <s v="Crawford"/>
    <x v="3"/>
    <x v="1"/>
    <n v="356"/>
    <n v="185"/>
  </r>
  <r>
    <s v="Molina Healthcare of Michigan"/>
    <s v="Crawford"/>
    <x v="8"/>
    <x v="2"/>
    <n v="331"/>
    <n v="159"/>
  </r>
  <r>
    <s v="Molina Healthcare of Michigan"/>
    <s v="Crawford"/>
    <x v="8"/>
    <x v="3"/>
    <n v="327"/>
    <n v="154"/>
  </r>
  <r>
    <s v="Molina Healthcare of Michigan"/>
    <s v="Crawford"/>
    <x v="8"/>
    <x v="10"/>
    <n v="322"/>
    <n v="146"/>
  </r>
  <r>
    <s v="Molina Healthcare of Michigan"/>
    <s v="Crawford"/>
    <x v="8"/>
    <x v="6"/>
    <n v="318"/>
    <n v="138"/>
  </r>
  <r>
    <s v="Molina Healthcare of Michigan"/>
    <s v="Crawford"/>
    <x v="8"/>
    <x v="5"/>
    <n v="312"/>
    <n v="131"/>
  </r>
  <r>
    <s v="Molina Healthcare of Michigan"/>
    <s v="Crawford"/>
    <x v="8"/>
    <x v="4"/>
    <n v="343"/>
    <n v="129"/>
  </r>
  <r>
    <s v="Molina Healthcare of Michigan"/>
    <s v="Crawford"/>
    <x v="8"/>
    <x v="9"/>
    <n v="272"/>
    <n v="105"/>
  </r>
  <r>
    <s v="Molina Healthcare of Michigan"/>
    <s v="Crawford"/>
    <x v="8"/>
    <x v="11"/>
    <n v="280"/>
    <n v="100"/>
  </r>
  <r>
    <s v="Molina Healthcare of Michigan"/>
    <s v="Crawford"/>
    <x v="8"/>
    <x v="7"/>
    <n v="276"/>
    <n v="94"/>
  </r>
  <r>
    <s v="Molina Healthcare of Michigan"/>
    <s v="Crawford"/>
    <x v="8"/>
    <x v="8"/>
    <n v="280"/>
    <n v="94"/>
  </r>
  <r>
    <s v="Molina Healthcare of Michigan"/>
    <s v="Crawford"/>
    <x v="8"/>
    <x v="0"/>
    <n v="284"/>
    <n v="89"/>
  </r>
  <r>
    <s v="Molina Healthcare of Michigan"/>
    <s v="Crawford"/>
    <x v="8"/>
    <x v="1"/>
    <n v="290"/>
    <n v="87"/>
  </r>
  <r>
    <s v="Molina Healthcare of Michigan"/>
    <s v="Crawford"/>
    <x v="5"/>
    <x v="2"/>
    <n v="281"/>
    <n v="86"/>
  </r>
  <r>
    <s v="Molina Healthcare of Michigan"/>
    <s v="Crawford"/>
    <x v="5"/>
    <x v="3"/>
    <n v="273"/>
    <n v="72"/>
  </r>
  <r>
    <s v="Molina Healthcare of Michigan"/>
    <s v="Crawford"/>
    <x v="5"/>
    <x v="10"/>
    <n v="277"/>
    <n v="69"/>
  </r>
  <r>
    <s v="Molina Healthcare of Michigan"/>
    <s v="Crawford"/>
    <x v="5"/>
    <x v="6"/>
    <n v="279"/>
    <n v="68"/>
  </r>
  <r>
    <s v="Molina Healthcare of Michigan"/>
    <s v="Crawford"/>
    <x v="5"/>
    <x v="5"/>
    <n v="280"/>
    <n v="66"/>
  </r>
  <r>
    <s v="Molina Healthcare of Michigan"/>
    <s v="Crawford"/>
    <x v="5"/>
    <x v="4"/>
    <n v="276"/>
    <n v="72"/>
  </r>
  <r>
    <s v="Molina Healthcare of Michigan"/>
    <s v="Crawford"/>
    <x v="5"/>
    <x v="9"/>
    <n v="185"/>
    <n v="69"/>
  </r>
  <r>
    <s v="Molina Healthcare of Michigan"/>
    <s v="Crawford"/>
    <x v="5"/>
    <x v="11"/>
    <n v="182"/>
    <n v="68"/>
  </r>
  <r>
    <s v="Molina Healthcare of Michigan"/>
    <s v="Crawford"/>
    <x v="5"/>
    <x v="7"/>
    <n v="172"/>
    <n v="62"/>
  </r>
  <r>
    <s v="Molina Healthcare of Michigan"/>
    <s v="Crawford"/>
    <x v="5"/>
    <x v="8"/>
    <n v="181"/>
    <n v="65"/>
  </r>
  <r>
    <s v="Molina Healthcare of Michigan"/>
    <s v="Crawford"/>
    <x v="5"/>
    <x v="0"/>
    <n v="181"/>
    <n v="56"/>
  </r>
  <r>
    <s v="Molina Healthcare of Michigan"/>
    <s v="Crawford"/>
    <x v="5"/>
    <x v="1"/>
    <n v="180"/>
    <n v="56"/>
  </r>
  <r>
    <s v="Molina Healthcare of Michigan"/>
    <s v="Crawford"/>
    <x v="6"/>
    <x v="2"/>
    <n v="186"/>
    <n v="57"/>
  </r>
  <r>
    <s v="Molina Healthcare of Michigan"/>
    <s v="Crawford"/>
    <x v="6"/>
    <x v="3"/>
    <n v="178"/>
    <n v="57"/>
  </r>
  <r>
    <s v="Molina Healthcare of Michigan"/>
    <s v="Crawford"/>
    <x v="6"/>
    <x v="10"/>
    <n v="165"/>
    <n v="58"/>
  </r>
  <r>
    <s v="Molina Healthcare of Michigan"/>
    <s v="Crawford"/>
    <x v="6"/>
    <x v="6"/>
    <n v="160"/>
    <n v="53"/>
  </r>
  <r>
    <s v="Molina Healthcare of Michigan"/>
    <s v="Crawford"/>
    <x v="6"/>
    <x v="5"/>
    <n v="168"/>
    <n v="54"/>
  </r>
  <r>
    <s v="Molina Healthcare of Michigan"/>
    <s v="Crawford"/>
    <x v="6"/>
    <x v="4"/>
    <n v="158"/>
    <n v="53"/>
  </r>
  <r>
    <s v="Molina Healthcare of Michigan"/>
    <s v="Crawford"/>
    <x v="6"/>
    <x v="9"/>
    <n v="155"/>
    <n v="56"/>
  </r>
  <r>
    <s v="Molina Healthcare of Michigan"/>
    <s v="Crawford"/>
    <x v="6"/>
    <x v="11"/>
    <n v="161"/>
    <n v="72"/>
  </r>
  <r>
    <s v="Molina Healthcare of Michigan"/>
    <s v="Crawford"/>
    <x v="6"/>
    <x v="7"/>
    <n v="162"/>
    <n v="68"/>
  </r>
  <r>
    <s v="Molina Healthcare of Michigan"/>
    <s v="Crawford"/>
    <x v="6"/>
    <x v="8"/>
    <n v="767"/>
    <n v="424"/>
  </r>
  <r>
    <s v="Molina Healthcare of Michigan"/>
    <s v="Crawford"/>
    <x v="6"/>
    <x v="0"/>
    <n v="728"/>
    <n v="382"/>
  </r>
  <r>
    <s v="Molina Healthcare of Michigan"/>
    <s v="Crawford"/>
    <x v="6"/>
    <x v="1"/>
    <n v="708"/>
    <n v="361"/>
  </r>
  <r>
    <s v="Molina Healthcare of Michigan"/>
    <s v="Crawford"/>
    <x v="7"/>
    <x v="2"/>
    <n v="692"/>
    <n v="351"/>
  </r>
  <r>
    <s v="Molina Healthcare of Michigan"/>
    <s v="Crawford"/>
    <x v="7"/>
    <x v="3"/>
    <n v="687"/>
    <n v="341"/>
  </r>
  <r>
    <s v="Molina Healthcare of Michigan"/>
    <s v="Crawford"/>
    <x v="7"/>
    <x v="10"/>
    <n v="681"/>
    <n v="582"/>
  </r>
  <r>
    <s v="Molina Healthcare of Michigan"/>
    <s v="Crawford"/>
    <x v="7"/>
    <x v="6"/>
    <n v="657"/>
    <n v="509"/>
  </r>
  <r>
    <s v="Molina Healthcare of Michigan"/>
    <s v="Crawford"/>
    <x v="7"/>
    <x v="5"/>
    <n v="639"/>
    <n v="513"/>
  </r>
  <r>
    <s v="Molina Healthcare of Michigan"/>
    <s v="Crawford"/>
    <x v="7"/>
    <x v="4"/>
    <n v="631"/>
    <n v="497"/>
  </r>
  <r>
    <s v="Molina Healthcare of Michigan"/>
    <s v="Crawford"/>
    <x v="7"/>
    <x v="9"/>
    <n v="599"/>
    <n v="469"/>
  </r>
  <r>
    <s v="Molina Healthcare of Michigan"/>
    <s v="Crawford"/>
    <x v="7"/>
    <x v="11"/>
    <n v="606"/>
    <n v="495"/>
  </r>
  <r>
    <s v="Molina Healthcare of Michigan"/>
    <s v="Crawford"/>
    <x v="7"/>
    <x v="7"/>
    <n v="594"/>
    <n v="503"/>
  </r>
  <r>
    <s v="Molina Healthcare of Michigan"/>
    <s v="Crawford"/>
    <x v="7"/>
    <x v="8"/>
    <n v="562"/>
    <n v="458"/>
  </r>
  <r>
    <s v="Molina Healthcare of Michigan"/>
    <s v="Crawford"/>
    <x v="7"/>
    <x v="0"/>
    <n v="589"/>
    <n v="452"/>
  </r>
  <r>
    <s v="Molina Healthcare of Michigan"/>
    <s v="Crawford"/>
    <x v="7"/>
    <x v="1"/>
    <n v="612"/>
    <n v="489"/>
  </r>
  <r>
    <s v="Molina Healthcare of Michigan"/>
    <s v="Crawford"/>
    <x v="13"/>
    <x v="2"/>
    <n v="608"/>
    <n v="480"/>
  </r>
  <r>
    <s v="Molina Healthcare of Michigan"/>
    <s v="Crawford"/>
    <x v="13"/>
    <x v="3"/>
    <n v="690"/>
    <n v="485"/>
  </r>
  <r>
    <s v="Molina Healthcare of Michigan"/>
    <s v="Crawford"/>
    <x v="13"/>
    <x v="10"/>
    <n v="698"/>
    <n v="452"/>
  </r>
  <r>
    <s v="Molina Healthcare of Michigan"/>
    <s v="Crawford"/>
    <x v="13"/>
    <x v="6"/>
    <n v="721"/>
    <n v="435"/>
  </r>
  <r>
    <s v="Molina Healthcare of Michigan"/>
    <s v="Crawford"/>
    <x v="13"/>
    <x v="5"/>
    <n v="727"/>
    <n v="421"/>
  </r>
  <r>
    <s v="Molina Healthcare of Michigan"/>
    <s v="Crawford"/>
    <x v="13"/>
    <x v="4"/>
    <n v="717"/>
    <n v="405"/>
  </r>
  <r>
    <s v="Molina Healthcare of Michigan"/>
    <s v="Crawford"/>
    <x v="13"/>
    <x v="9"/>
    <n v="720"/>
    <n v="392"/>
  </r>
  <r>
    <s v="Molina Healthcare of Michigan"/>
    <s v="Crawford"/>
    <x v="13"/>
    <x v="11"/>
    <n v="724"/>
    <n v="386"/>
  </r>
  <r>
    <s v="Molina Healthcare of Michigan"/>
    <s v="Crawford"/>
    <x v="13"/>
    <x v="7"/>
    <n v="718"/>
    <n v="375"/>
  </r>
  <r>
    <s v="Molina Healthcare of Michigan"/>
    <s v="Crawford"/>
    <x v="13"/>
    <x v="8"/>
    <n v="704"/>
    <n v="352"/>
  </r>
  <r>
    <s v="Molina Healthcare of Michigan"/>
    <s v="Crawford"/>
    <x v="13"/>
    <x v="0"/>
    <n v="686"/>
    <n v="356"/>
  </r>
  <r>
    <s v="Molina Healthcare of Michigan"/>
    <s v="Crawford"/>
    <x v="13"/>
    <x v="1"/>
    <n v="698"/>
    <n v="360"/>
  </r>
  <r>
    <s v="Molina Healthcare of Michigan"/>
    <s v="Crawford"/>
    <x v="14"/>
    <x v="2"/>
    <n v="678"/>
    <n v="321"/>
  </r>
  <r>
    <s v="Molina Healthcare of Michigan"/>
    <s v="Crawford"/>
    <x v="14"/>
    <x v="3"/>
    <n v="691"/>
    <n v="343"/>
  </r>
  <r>
    <s v="Molina Healthcare of Michigan"/>
    <s v="Crawford"/>
    <x v="14"/>
    <x v="10"/>
    <n v="691"/>
    <n v="352"/>
  </r>
  <r>
    <s v="Molina Healthcare of Michigan"/>
    <s v="Crawford"/>
    <x v="14"/>
    <x v="6"/>
    <n v="660"/>
    <n v="346"/>
  </r>
  <r>
    <s v="Molina Healthcare of Michigan"/>
    <s v="Crawford"/>
    <x v="14"/>
    <x v="5"/>
    <n v="677"/>
    <n v="359"/>
  </r>
  <r>
    <s v="Molina Healthcare of Michigan"/>
    <s v="Crawford"/>
    <x v="14"/>
    <x v="4"/>
    <n v="662"/>
    <n v="330"/>
  </r>
  <r>
    <s v="Molina Healthcare of Michigan"/>
    <s v="Crawford"/>
    <x v="14"/>
    <x v="9"/>
    <n v="663"/>
    <n v="336"/>
  </r>
  <r>
    <s v="Molina Healthcare of Michigan"/>
    <s v="Crawford"/>
    <x v="14"/>
    <x v="11"/>
    <n v="658"/>
    <n v="321"/>
  </r>
  <r>
    <s v="Molina Healthcare of Michigan"/>
    <s v="Crawford"/>
    <x v="14"/>
    <x v="7"/>
    <n v="657"/>
    <n v="328"/>
  </r>
  <r>
    <s v="Molina Healthcare of Michigan"/>
    <s v="Crawford"/>
    <x v="14"/>
    <x v="8"/>
    <n v="638"/>
    <n v="323"/>
  </r>
  <r>
    <s v="Molina Healthcare of Michigan"/>
    <s v="Crawford"/>
    <x v="14"/>
    <x v="0"/>
    <n v="643"/>
    <n v="318"/>
  </r>
  <r>
    <s v="Molina Healthcare of Michigan"/>
    <s v="Crawford"/>
    <x v="14"/>
    <x v="1"/>
    <n v="634"/>
    <n v="317"/>
  </r>
  <r>
    <s v="Molina Healthcare of Michigan"/>
    <s v="Crawford"/>
    <x v="15"/>
    <x v="2"/>
    <n v="643"/>
    <n v="318"/>
  </r>
  <r>
    <s v="Molina Healthcare of Michigan"/>
    <s v="Crawford"/>
    <x v="15"/>
    <x v="3"/>
    <n v="649"/>
    <n v="305"/>
  </r>
  <r>
    <s v="Molina Healthcare of Michigan"/>
    <s v="Crawford"/>
    <x v="15"/>
    <x v="10"/>
    <n v="669"/>
    <n v="306"/>
  </r>
  <r>
    <s v="Molina Healthcare of Michigan"/>
    <s v="Crawford"/>
    <x v="15"/>
    <x v="6"/>
    <n v="657"/>
    <n v="308"/>
  </r>
  <r>
    <s v="Molina Healthcare of Michigan"/>
    <s v="Crawford"/>
    <x v="15"/>
    <x v="5"/>
    <n v="661"/>
    <n v="305"/>
  </r>
  <r>
    <s v="Molina Healthcare of Michigan"/>
    <s v="Crawford"/>
    <x v="15"/>
    <x v="4"/>
    <n v="661"/>
    <n v="282"/>
  </r>
  <r>
    <s v="Molina Healthcare of Michigan"/>
    <s v="Crawford"/>
    <x v="15"/>
    <x v="9"/>
    <n v="667"/>
    <n v="268"/>
  </r>
  <r>
    <s v="Molina Healthcare of Michigan"/>
    <s v="Crawford"/>
    <x v="15"/>
    <x v="11"/>
    <n v="659"/>
    <n v="264"/>
  </r>
  <r>
    <s v="Molina Healthcare of Michigan"/>
    <s v="Crawford"/>
    <x v="15"/>
    <x v="7"/>
    <n v="659"/>
    <n v="263"/>
  </r>
  <r>
    <s v="Molina Healthcare of Michigan"/>
    <s v="Crawford"/>
    <x v="15"/>
    <x v="8"/>
    <n v="675"/>
    <n v="259"/>
  </r>
  <r>
    <s v="Molina Healthcare of Michigan"/>
    <s v="Crawford"/>
    <x v="15"/>
    <x v="0"/>
    <n v="693"/>
    <n v="252"/>
  </r>
  <r>
    <s v="Molina Healthcare of Michigan"/>
    <s v="Crawford"/>
    <x v="15"/>
    <x v="1"/>
    <n v="690"/>
    <n v="257"/>
  </r>
  <r>
    <s v="Molina Healthcare of Michigan"/>
    <s v="Crawford"/>
    <x v="10"/>
    <x v="2"/>
    <n v="666"/>
    <n v="249"/>
  </r>
  <r>
    <s v="Molina Healthcare of Michigan"/>
    <s v="Crawford"/>
    <x v="10"/>
    <x v="3"/>
    <n v="648"/>
    <n v="254"/>
  </r>
  <r>
    <s v="Molina Healthcare of Michigan"/>
    <s v="Crawford"/>
    <x v="10"/>
    <x v="10"/>
    <n v="666"/>
    <n v="252"/>
  </r>
  <r>
    <s v="Molina Healthcare of Michigan"/>
    <s v="Crawford"/>
    <x v="10"/>
    <x v="6"/>
    <n v="643"/>
    <n v="238"/>
  </r>
  <r>
    <s v="Molina Healthcare of Michigan"/>
    <s v="Crawford"/>
    <x v="10"/>
    <x v="5"/>
    <n v="621"/>
    <n v="232"/>
  </r>
  <r>
    <s v="Molina Healthcare of Michigan"/>
    <s v="Crawford"/>
    <x v="10"/>
    <x v="4"/>
    <n v="615"/>
    <n v="232"/>
  </r>
  <r>
    <s v="Molina Healthcare of Michigan"/>
    <s v="Crawford"/>
    <x v="10"/>
    <x v="9"/>
    <n v="598"/>
    <n v="228"/>
  </r>
  <r>
    <s v="Molina Healthcare of Michigan"/>
    <s v="Crawford"/>
    <x v="10"/>
    <x v="11"/>
    <n v="610"/>
    <n v="222"/>
  </r>
  <r>
    <s v="Molina Healthcare of Michigan"/>
    <s v="Crawford"/>
    <x v="10"/>
    <x v="7"/>
    <n v="606"/>
    <n v="216"/>
  </r>
  <r>
    <s v="Molina Healthcare of Michigan"/>
    <s v="Crawford"/>
    <x v="10"/>
    <x v="8"/>
    <n v="583"/>
    <n v="217"/>
  </r>
  <r>
    <s v="Molina Healthcare of Michigan"/>
    <s v="Crawford"/>
    <x v="10"/>
    <x v="0"/>
    <n v="600"/>
    <n v="216"/>
  </r>
  <r>
    <s v="Molina Healthcare of Michigan"/>
    <s v="Crawford"/>
    <x v="10"/>
    <x v="1"/>
    <n v="591"/>
    <n v="211"/>
  </r>
  <r>
    <s v="Molina Healthcare of Michigan"/>
    <s v="Crawford"/>
    <x v="11"/>
    <x v="2"/>
    <n v="575"/>
    <n v="198"/>
  </r>
  <r>
    <s v="Molina Healthcare of Michigan"/>
    <s v="Crawford"/>
    <x v="11"/>
    <x v="3"/>
    <n v="585"/>
    <n v="204"/>
  </r>
  <r>
    <s v="Molina Healthcare of Michigan"/>
    <s v="Crawford"/>
    <x v="11"/>
    <x v="10"/>
    <n v="588"/>
    <n v="205"/>
  </r>
  <r>
    <s v="Molina Healthcare of Michigan"/>
    <s v="Crawford"/>
    <x v="11"/>
    <x v="6"/>
    <n v="598"/>
    <n v="201"/>
  </r>
  <r>
    <s v="Molina Healthcare of Michigan"/>
    <s v="Crawford"/>
    <x v="11"/>
    <x v="5"/>
    <n v="598"/>
    <n v="200"/>
  </r>
  <r>
    <s v="Molina Healthcare of Michigan"/>
    <s v="Crawford"/>
    <x v="11"/>
    <x v="4"/>
    <n v="588"/>
    <n v="196"/>
  </r>
  <r>
    <s v="Molina Healthcare of Michigan"/>
    <s v="Crawford"/>
    <x v="11"/>
    <x v="9"/>
    <n v="587"/>
    <n v="191"/>
  </r>
  <r>
    <s v="Molina Healthcare of Michigan"/>
    <s v="Crawford"/>
    <x v="11"/>
    <x v="11"/>
    <n v="584"/>
    <n v="185"/>
  </r>
  <r>
    <s v="Molina Healthcare of Michigan"/>
    <s v="Crawford"/>
    <x v="11"/>
    <x v="7"/>
    <n v="577"/>
    <n v="194"/>
  </r>
  <r>
    <s v="Molina Healthcare of Michigan"/>
    <s v="Crawford"/>
    <x v="11"/>
    <x v="8"/>
    <n v="769"/>
    <n v="346"/>
  </r>
  <r>
    <s v="Molina Healthcare of Michigan"/>
    <s v="Crawford"/>
    <x v="12"/>
    <x v="5"/>
    <n v="695"/>
    <n v="365"/>
  </r>
  <r>
    <s v="Molina Healthcare of Michigan"/>
    <s v="Crawford"/>
    <x v="12"/>
    <x v="4"/>
    <n v="679"/>
    <n v="367"/>
  </r>
  <r>
    <s v="Molina Healthcare of Michigan"/>
    <s v="Crawford"/>
    <x v="12"/>
    <x v="9"/>
    <n v="656"/>
    <n v="359"/>
  </r>
  <r>
    <s v="Molina Healthcare of Michigan"/>
    <s v="Crawford"/>
    <x v="12"/>
    <x v="11"/>
    <n v="655"/>
    <n v="363"/>
  </r>
  <r>
    <s v="Molina Healthcare of Michigan"/>
    <s v="Crawford"/>
    <x v="12"/>
    <x v="7"/>
    <n v="658"/>
    <n v="352"/>
  </r>
  <r>
    <s v="Molina Healthcare of Michigan"/>
    <s v="Crawford"/>
    <x v="12"/>
    <x v="8"/>
    <n v="642"/>
    <n v="346"/>
  </r>
  <r>
    <s v="Molina Healthcare of Michigan"/>
    <s v="Crawford"/>
    <x v="12"/>
    <x v="0"/>
    <n v="643"/>
    <n v="342"/>
  </r>
  <r>
    <s v="Molina Healthcare of Michigan"/>
    <s v="Crawford"/>
    <x v="12"/>
    <x v="1"/>
    <n v="636"/>
    <n v="338"/>
  </r>
  <r>
    <s v="Molina Healthcare of Michigan"/>
    <s v="Crawford"/>
    <x v="0"/>
    <x v="2"/>
    <n v="641"/>
    <n v="341"/>
  </r>
  <r>
    <s v="Molina Healthcare of Michigan"/>
    <s v="Crawford"/>
    <x v="0"/>
    <x v="3"/>
    <n v="637"/>
    <n v="351"/>
  </r>
  <r>
    <s v="Molina Healthcare of Michigan"/>
    <s v="Crawford"/>
    <x v="0"/>
    <x v="10"/>
    <n v="629"/>
    <n v="340"/>
  </r>
  <r>
    <s v="Molina Healthcare of Michigan"/>
    <s v="Genesee"/>
    <x v="6"/>
    <x v="6"/>
    <n v="8"/>
    <n v="7"/>
  </r>
  <r>
    <s v="Molina Healthcare of Michigan"/>
    <s v="Genesee"/>
    <x v="6"/>
    <x v="5"/>
    <n v="6"/>
    <n v="12"/>
  </r>
  <r>
    <s v="Molina Healthcare of Michigan"/>
    <s v="Genesee"/>
    <x v="6"/>
    <x v="4"/>
    <n v="20"/>
    <n v="11"/>
  </r>
  <r>
    <s v="Molina Healthcare of Michigan"/>
    <s v="Genesee"/>
    <x v="6"/>
    <x v="9"/>
    <n v="62"/>
    <n v="52"/>
  </r>
  <r>
    <s v="Molina Healthcare of Michigan"/>
    <s v="Genesee"/>
    <x v="6"/>
    <x v="11"/>
    <n v="70"/>
    <n v="124"/>
  </r>
  <r>
    <s v="Molina Healthcare of Michigan"/>
    <s v="Genesee"/>
    <x v="6"/>
    <x v="7"/>
    <n v="75"/>
    <n v="172"/>
  </r>
  <r>
    <s v="Molina Healthcare of Michigan"/>
    <s v="Genesee"/>
    <x v="6"/>
    <x v="8"/>
    <n v="85"/>
    <n v="202"/>
  </r>
  <r>
    <s v="Molina Healthcare of Michigan"/>
    <s v="Genesee"/>
    <x v="6"/>
    <x v="0"/>
    <n v="112"/>
    <n v="314"/>
  </r>
  <r>
    <s v="Molina Healthcare of Michigan"/>
    <s v="Genesee"/>
    <x v="6"/>
    <x v="1"/>
    <n v="114"/>
    <n v="376"/>
  </r>
  <r>
    <s v="Molina Healthcare of Michigan"/>
    <s v="Genesee"/>
    <x v="7"/>
    <x v="2"/>
    <n v="125"/>
    <n v="452"/>
  </r>
  <r>
    <s v="Molina Healthcare of Michigan"/>
    <s v="Genesee"/>
    <x v="7"/>
    <x v="3"/>
    <n v="133"/>
    <n v="543"/>
  </r>
  <r>
    <s v="Molina Healthcare of Michigan"/>
    <s v="Genesee"/>
    <x v="7"/>
    <x v="10"/>
    <n v="149"/>
    <n v="657"/>
  </r>
  <r>
    <s v="Molina Healthcare of Michigan"/>
    <s v="Genesee"/>
    <x v="7"/>
    <x v="6"/>
    <n v="148"/>
    <n v="771"/>
  </r>
  <r>
    <s v="Molina Healthcare of Michigan"/>
    <s v="Genesee"/>
    <x v="7"/>
    <x v="5"/>
    <n v="161"/>
    <n v="865"/>
  </r>
  <r>
    <s v="Molina Healthcare of Michigan"/>
    <s v="Genesee"/>
    <x v="7"/>
    <x v="4"/>
    <n v="169"/>
    <n v="863"/>
  </r>
  <r>
    <s v="Molina Healthcare of Michigan"/>
    <s v="Genesee"/>
    <x v="7"/>
    <x v="9"/>
    <n v="179"/>
    <n v="930"/>
  </r>
  <r>
    <s v="Molina Healthcare of Michigan"/>
    <s v="Genesee"/>
    <x v="7"/>
    <x v="11"/>
    <n v="184"/>
    <n v="967"/>
  </r>
  <r>
    <s v="Molina Healthcare of Michigan"/>
    <s v="Genesee"/>
    <x v="7"/>
    <x v="7"/>
    <n v="203"/>
    <n v="963"/>
  </r>
  <r>
    <s v="Molina Healthcare of Michigan"/>
    <s v="Genesee"/>
    <x v="7"/>
    <x v="8"/>
    <n v="263"/>
    <n v="919"/>
  </r>
  <r>
    <s v="Molina Healthcare of Michigan"/>
    <s v="Genesee"/>
    <x v="7"/>
    <x v="0"/>
    <n v="290"/>
    <n v="886"/>
  </r>
  <r>
    <s v="Molina Healthcare of Michigan"/>
    <s v="Genesee"/>
    <x v="7"/>
    <x v="1"/>
    <n v="340"/>
    <n v="896"/>
  </r>
  <r>
    <s v="Molina Healthcare of Michigan"/>
    <s v="Genesee"/>
    <x v="13"/>
    <x v="2"/>
    <n v="357"/>
    <n v="858"/>
  </r>
  <r>
    <s v="Molina Healthcare of Michigan"/>
    <s v="Genesee"/>
    <x v="13"/>
    <x v="3"/>
    <n v="408"/>
    <n v="918"/>
  </r>
  <r>
    <s v="Molina Healthcare of Michigan"/>
    <s v="Genesee"/>
    <x v="13"/>
    <x v="10"/>
    <n v="432"/>
    <n v="932"/>
  </r>
  <r>
    <s v="Molina Healthcare of Michigan"/>
    <s v="Genesee"/>
    <x v="13"/>
    <x v="6"/>
    <n v="460"/>
    <n v="916"/>
  </r>
  <r>
    <s v="Molina Healthcare of Michigan"/>
    <s v="Genesee"/>
    <x v="13"/>
    <x v="5"/>
    <n v="486"/>
    <n v="924"/>
  </r>
  <r>
    <s v="Molina Healthcare of Michigan"/>
    <s v="Genesee"/>
    <x v="13"/>
    <x v="4"/>
    <n v="542"/>
    <n v="916"/>
  </r>
  <r>
    <s v="Molina Healthcare of Michigan"/>
    <s v="Genesee"/>
    <x v="13"/>
    <x v="9"/>
    <n v="538"/>
    <n v="841"/>
  </r>
  <r>
    <s v="Molina Healthcare of Michigan"/>
    <s v="Genesee"/>
    <x v="13"/>
    <x v="11"/>
    <n v="563"/>
    <n v="881"/>
  </r>
  <r>
    <s v="Molina Healthcare of Michigan"/>
    <s v="Genesee"/>
    <x v="13"/>
    <x v="7"/>
    <n v="618"/>
    <n v="873"/>
  </r>
  <r>
    <s v="Molina Healthcare of Michigan"/>
    <s v="Genesee"/>
    <x v="13"/>
    <x v="8"/>
    <n v="640"/>
    <n v="874"/>
  </r>
  <r>
    <s v="Molina Healthcare of Michigan"/>
    <s v="Genesee"/>
    <x v="13"/>
    <x v="0"/>
    <n v="628"/>
    <n v="911"/>
  </r>
  <r>
    <s v="Molina Healthcare of Michigan"/>
    <s v="Genesee"/>
    <x v="13"/>
    <x v="1"/>
    <n v="637"/>
    <n v="953"/>
  </r>
  <r>
    <s v="Molina Healthcare of Michigan"/>
    <s v="Genesee"/>
    <x v="14"/>
    <x v="2"/>
    <n v="654"/>
    <n v="1003"/>
  </r>
  <r>
    <s v="Molina Healthcare of Michigan"/>
    <s v="Genesee"/>
    <x v="14"/>
    <x v="3"/>
    <n v="686"/>
    <n v="1025"/>
  </r>
  <r>
    <s v="Molina Healthcare of Michigan"/>
    <s v="Genesee"/>
    <x v="14"/>
    <x v="10"/>
    <n v="713"/>
    <n v="1115"/>
  </r>
  <r>
    <s v="Molina Healthcare of Michigan"/>
    <s v="Genesee"/>
    <x v="14"/>
    <x v="6"/>
    <n v="701"/>
    <n v="1067"/>
  </r>
  <r>
    <s v="Molina Healthcare of Michigan"/>
    <s v="Genesee"/>
    <x v="14"/>
    <x v="5"/>
    <n v="745"/>
    <n v="1110"/>
  </r>
  <r>
    <s v="Molina Healthcare of Michigan"/>
    <s v="Genesee"/>
    <x v="14"/>
    <x v="4"/>
    <n v="751"/>
    <n v="1102"/>
  </r>
  <r>
    <s v="Molina Healthcare of Michigan"/>
    <s v="Genesee"/>
    <x v="14"/>
    <x v="9"/>
    <n v="801"/>
    <n v="1131"/>
  </r>
  <r>
    <s v="Molina Healthcare of Michigan"/>
    <s v="Genesee"/>
    <x v="14"/>
    <x v="11"/>
    <n v="798"/>
    <n v="1159"/>
  </r>
  <r>
    <s v="Molina Healthcare of Michigan"/>
    <s v="Genesee"/>
    <x v="14"/>
    <x v="7"/>
    <n v="837"/>
    <n v="1214"/>
  </r>
  <r>
    <s v="Molina Healthcare of Michigan"/>
    <s v="Genesee"/>
    <x v="14"/>
    <x v="8"/>
    <n v="875"/>
    <n v="1273"/>
  </r>
  <r>
    <s v="Molina Healthcare of Michigan"/>
    <s v="Genesee"/>
    <x v="14"/>
    <x v="0"/>
    <n v="899"/>
    <n v="1214"/>
  </r>
  <r>
    <s v="Molina Healthcare of Michigan"/>
    <s v="Genesee"/>
    <x v="14"/>
    <x v="1"/>
    <n v="904"/>
    <n v="1208"/>
  </r>
  <r>
    <s v="Molina Healthcare of Michigan"/>
    <s v="Genesee"/>
    <x v="15"/>
    <x v="2"/>
    <n v="954"/>
    <n v="1185"/>
  </r>
  <r>
    <s v="Molina Healthcare of Michigan"/>
    <s v="Genesee"/>
    <x v="15"/>
    <x v="3"/>
    <n v="981"/>
    <n v="1203"/>
  </r>
  <r>
    <s v="Molina Healthcare of Michigan"/>
    <s v="Genesee"/>
    <x v="15"/>
    <x v="10"/>
    <n v="1024"/>
    <n v="1197"/>
  </r>
  <r>
    <s v="Molina Healthcare of Michigan"/>
    <s v="Genesee"/>
    <x v="15"/>
    <x v="6"/>
    <n v="1045"/>
    <n v="1137"/>
  </r>
  <r>
    <s v="Molina Healthcare of Michigan"/>
    <s v="Genesee"/>
    <x v="15"/>
    <x v="5"/>
    <n v="1039"/>
    <n v="1105"/>
  </r>
  <r>
    <s v="Molina Healthcare of Michigan"/>
    <s v="Genesee"/>
    <x v="15"/>
    <x v="4"/>
    <n v="1036"/>
    <n v="1071"/>
  </r>
  <r>
    <s v="Molina Healthcare of Michigan"/>
    <s v="Genesee"/>
    <x v="15"/>
    <x v="9"/>
    <n v="1038"/>
    <n v="986"/>
  </r>
  <r>
    <s v="Molina Healthcare of Michigan"/>
    <s v="Genesee"/>
    <x v="15"/>
    <x v="11"/>
    <n v="1025"/>
    <n v="983"/>
  </r>
  <r>
    <s v="Molina Healthcare of Michigan"/>
    <s v="Genesee"/>
    <x v="15"/>
    <x v="7"/>
    <n v="1014"/>
    <n v="957"/>
  </r>
  <r>
    <s v="Molina Healthcare of Michigan"/>
    <s v="Genesee"/>
    <x v="15"/>
    <x v="8"/>
    <n v="1037"/>
    <n v="958"/>
  </r>
  <r>
    <s v="Molina Healthcare of Michigan"/>
    <s v="Genesee"/>
    <x v="15"/>
    <x v="0"/>
    <n v="1037"/>
    <n v="944"/>
  </r>
  <r>
    <s v="Molina Healthcare of Michigan"/>
    <s v="Genesee"/>
    <x v="15"/>
    <x v="1"/>
    <n v="1082"/>
    <n v="969"/>
  </r>
  <r>
    <s v="Molina Healthcare of Michigan"/>
    <s v="Genesee"/>
    <x v="10"/>
    <x v="2"/>
    <n v="1085"/>
    <n v="967"/>
  </r>
  <r>
    <s v="Molina Healthcare of Michigan"/>
    <s v="Genesee"/>
    <x v="10"/>
    <x v="3"/>
    <n v="1096"/>
    <n v="979"/>
  </r>
  <r>
    <s v="Molina Healthcare of Michigan"/>
    <s v="Genesee"/>
    <x v="10"/>
    <x v="10"/>
    <n v="1136"/>
    <n v="969"/>
  </r>
  <r>
    <s v="Molina Healthcare of Michigan"/>
    <s v="Genesee"/>
    <x v="10"/>
    <x v="6"/>
    <n v="1172"/>
    <n v="941"/>
  </r>
  <r>
    <s v="Molina Healthcare of Michigan"/>
    <s v="Genesee"/>
    <x v="10"/>
    <x v="5"/>
    <n v="1185"/>
    <n v="962"/>
  </r>
  <r>
    <s v="Molina Healthcare of Michigan"/>
    <s v="Genesee"/>
    <x v="10"/>
    <x v="4"/>
    <n v="1169"/>
    <n v="892"/>
  </r>
  <r>
    <s v="Molina Healthcare of Michigan"/>
    <s v="Genesee"/>
    <x v="10"/>
    <x v="9"/>
    <n v="1164"/>
    <n v="876"/>
  </r>
  <r>
    <s v="Molina Healthcare of Michigan"/>
    <s v="Genesee"/>
    <x v="10"/>
    <x v="11"/>
    <n v="1161"/>
    <n v="885"/>
  </r>
  <r>
    <s v="Molina Healthcare of Michigan"/>
    <s v="Genesee"/>
    <x v="10"/>
    <x v="7"/>
    <n v="1168"/>
    <n v="910"/>
  </r>
  <r>
    <s v="Molina Healthcare of Michigan"/>
    <s v="Genesee"/>
    <x v="10"/>
    <x v="8"/>
    <n v="1137"/>
    <n v="922"/>
  </r>
  <r>
    <s v="Molina Healthcare of Michigan"/>
    <s v="Genesee"/>
    <x v="10"/>
    <x v="0"/>
    <n v="1158"/>
    <n v="935"/>
  </r>
  <r>
    <s v="Molina Healthcare of Michigan"/>
    <s v="Genesee"/>
    <x v="10"/>
    <x v="1"/>
    <n v="1174"/>
    <n v="937"/>
  </r>
  <r>
    <s v="Molina Healthcare of Michigan"/>
    <s v="Genesee"/>
    <x v="11"/>
    <x v="2"/>
    <n v="1200"/>
    <n v="966"/>
  </r>
  <r>
    <s v="Molina Healthcare of Michigan"/>
    <s v="Genesee"/>
    <x v="11"/>
    <x v="3"/>
    <n v="1219"/>
    <n v="999"/>
  </r>
  <r>
    <s v="Molina Healthcare of Michigan"/>
    <s v="Genesee"/>
    <x v="11"/>
    <x v="10"/>
    <n v="1234"/>
    <n v="993"/>
  </r>
  <r>
    <s v="Molina Healthcare of Michigan"/>
    <s v="Genesee"/>
    <x v="11"/>
    <x v="6"/>
    <n v="1235"/>
    <n v="975"/>
  </r>
  <r>
    <s v="Molina Healthcare of Michigan"/>
    <s v="Genesee"/>
    <x v="11"/>
    <x v="5"/>
    <n v="1245"/>
    <n v="980"/>
  </r>
  <r>
    <s v="Molina Healthcare of Michigan"/>
    <s v="Genesee"/>
    <x v="11"/>
    <x v="4"/>
    <n v="1261"/>
    <n v="922"/>
  </r>
  <r>
    <s v="Molina Healthcare of Michigan"/>
    <s v="Genesee"/>
    <x v="11"/>
    <x v="9"/>
    <n v="1271"/>
    <n v="914"/>
  </r>
  <r>
    <s v="Molina Healthcare of Michigan"/>
    <s v="Genesee"/>
    <x v="11"/>
    <x v="11"/>
    <n v="1324"/>
    <n v="926"/>
  </r>
  <r>
    <s v="Molina Healthcare of Michigan"/>
    <s v="Genesee"/>
    <x v="11"/>
    <x v="7"/>
    <n v="1336"/>
    <n v="920"/>
  </r>
  <r>
    <s v="Molina Healthcare of Michigan"/>
    <s v="Genesee"/>
    <x v="11"/>
    <x v="8"/>
    <n v="1382"/>
    <n v="939"/>
  </r>
  <r>
    <s v="Molina Healthcare of Michigan"/>
    <s v="Genesee"/>
    <x v="12"/>
    <x v="5"/>
    <n v="1556"/>
    <n v="1098"/>
  </r>
  <r>
    <s v="Molina Healthcare of Michigan"/>
    <s v="Genesee"/>
    <x v="12"/>
    <x v="4"/>
    <n v="1685"/>
    <n v="1043"/>
  </r>
  <r>
    <s v="Molina Healthcare of Michigan"/>
    <s v="Genesee"/>
    <x v="12"/>
    <x v="9"/>
    <n v="1678"/>
    <n v="1027"/>
  </r>
  <r>
    <s v="Molina Healthcare of Michigan"/>
    <s v="Genesee"/>
    <x v="12"/>
    <x v="11"/>
    <n v="1707"/>
    <n v="1092"/>
  </r>
  <r>
    <s v="Molina Healthcare of Michigan"/>
    <s v="Genesee"/>
    <x v="12"/>
    <x v="7"/>
    <n v="1741"/>
    <n v="1056"/>
  </r>
  <r>
    <s v="Molina Healthcare of Michigan"/>
    <s v="Genesee"/>
    <x v="12"/>
    <x v="8"/>
    <n v="1751"/>
    <n v="1047"/>
  </r>
  <r>
    <s v="Molina Healthcare of Michigan"/>
    <s v="Genesee"/>
    <x v="12"/>
    <x v="0"/>
    <n v="1795"/>
    <n v="1113"/>
  </r>
  <r>
    <s v="Molina Healthcare of Michigan"/>
    <s v="Genesee"/>
    <x v="12"/>
    <x v="1"/>
    <n v="1825"/>
    <n v="1157"/>
  </r>
  <r>
    <s v="Molina Healthcare of Michigan"/>
    <s v="Genesee"/>
    <x v="0"/>
    <x v="2"/>
    <n v="1832"/>
    <n v="1176"/>
  </r>
  <r>
    <s v="Molina Healthcare of Michigan"/>
    <s v="Genesee"/>
    <x v="0"/>
    <x v="3"/>
    <n v="1842"/>
    <n v="1200"/>
  </r>
  <r>
    <s v="Molina Healthcare of Michigan"/>
    <s v="Genesee"/>
    <x v="0"/>
    <x v="10"/>
    <n v="1831"/>
    <n v="1235"/>
  </r>
  <r>
    <s v="Molina Healthcare of Michigan"/>
    <s v="Gladwin"/>
    <x v="3"/>
    <x v="8"/>
    <n v="196"/>
    <n v="43"/>
  </r>
  <r>
    <s v="Molina Healthcare of Michigan"/>
    <s v="Gladwin"/>
    <x v="3"/>
    <x v="0"/>
    <n v="192"/>
    <n v="44"/>
  </r>
  <r>
    <s v="Molina Healthcare of Michigan"/>
    <s v="Gladwin"/>
    <x v="3"/>
    <x v="1"/>
    <n v="192"/>
    <n v="45"/>
  </r>
  <r>
    <s v="Molina Healthcare of Michigan"/>
    <s v="Gladwin"/>
    <x v="8"/>
    <x v="2"/>
    <n v="202"/>
    <n v="45"/>
  </r>
  <r>
    <s v="Molina Healthcare of Michigan"/>
    <s v="Gladwin"/>
    <x v="8"/>
    <x v="3"/>
    <n v="227"/>
    <n v="41"/>
  </r>
  <r>
    <s v="Molina Healthcare of Michigan"/>
    <s v="Gladwin"/>
    <x v="8"/>
    <x v="10"/>
    <n v="243"/>
    <n v="36"/>
  </r>
  <r>
    <s v="Molina Healthcare of Michigan"/>
    <s v="Gladwin"/>
    <x v="8"/>
    <x v="6"/>
    <n v="250"/>
    <n v="33"/>
  </r>
  <r>
    <s v="Molina Healthcare of Michigan"/>
    <s v="Gladwin"/>
    <x v="8"/>
    <x v="5"/>
    <n v="241"/>
    <n v="34"/>
  </r>
  <r>
    <s v="Molina Healthcare of Michigan"/>
    <s v="Gladwin"/>
    <x v="8"/>
    <x v="4"/>
    <n v="250"/>
    <n v="35"/>
  </r>
  <r>
    <s v="Molina Healthcare of Michigan"/>
    <s v="Gladwin"/>
    <x v="8"/>
    <x v="9"/>
    <n v="265"/>
    <n v="29"/>
  </r>
  <r>
    <s v="Molina Healthcare of Michigan"/>
    <s v="Gladwin"/>
    <x v="8"/>
    <x v="11"/>
    <n v="275"/>
    <n v="29"/>
  </r>
  <r>
    <s v="Molina Healthcare of Michigan"/>
    <s v="Gladwin"/>
    <x v="8"/>
    <x v="7"/>
    <n v="279"/>
    <n v="30"/>
  </r>
  <r>
    <s v="Molina Healthcare of Michigan"/>
    <s v="Gladwin"/>
    <x v="8"/>
    <x v="8"/>
    <n v="266"/>
    <n v="28"/>
  </r>
  <r>
    <s v="Molina Healthcare of Michigan"/>
    <s v="Gladwin"/>
    <x v="8"/>
    <x v="0"/>
    <n v="275"/>
    <n v="27"/>
  </r>
  <r>
    <s v="Molina Healthcare of Michigan"/>
    <s v="Gladwin"/>
    <x v="8"/>
    <x v="1"/>
    <n v="268"/>
    <n v="22"/>
  </r>
  <r>
    <s v="Molina Healthcare of Michigan"/>
    <s v="Gladwin"/>
    <x v="5"/>
    <x v="2"/>
    <n v="269"/>
    <n v="25"/>
  </r>
  <r>
    <s v="Molina Healthcare of Michigan"/>
    <s v="Gladwin"/>
    <x v="5"/>
    <x v="3"/>
    <n v="266"/>
    <n v="21"/>
  </r>
  <r>
    <s v="Molina Healthcare of Michigan"/>
    <s v="Gladwin"/>
    <x v="5"/>
    <x v="10"/>
    <n v="255"/>
    <n v="21"/>
  </r>
  <r>
    <s v="Molina Healthcare of Michigan"/>
    <s v="Gladwin"/>
    <x v="5"/>
    <x v="6"/>
    <n v="251"/>
    <n v="20"/>
  </r>
  <r>
    <s v="Molina Healthcare of Michigan"/>
    <s v="Gladwin"/>
    <x v="5"/>
    <x v="5"/>
    <n v="253"/>
    <n v="21"/>
  </r>
  <r>
    <s v="Molina Healthcare of Michigan"/>
    <s v="Gladwin"/>
    <x v="5"/>
    <x v="4"/>
    <n v="240"/>
    <n v="19"/>
  </r>
  <r>
    <s v="Molina Healthcare of Michigan"/>
    <s v="Gladwin"/>
    <x v="5"/>
    <x v="9"/>
    <n v="227"/>
    <n v="17"/>
  </r>
  <r>
    <s v="Molina Healthcare of Michigan"/>
    <s v="Gladwin"/>
    <x v="5"/>
    <x v="11"/>
    <n v="223"/>
    <n v="16"/>
  </r>
  <r>
    <s v="Molina Healthcare of Michigan"/>
    <s v="Gladwin"/>
    <x v="5"/>
    <x v="7"/>
    <n v="217"/>
    <n v="13"/>
  </r>
  <r>
    <s v="Molina Healthcare of Michigan"/>
    <s v="Gladwin"/>
    <x v="5"/>
    <x v="8"/>
    <n v="214"/>
    <n v="13"/>
  </r>
  <r>
    <s v="Molina Healthcare of Michigan"/>
    <s v="Gladwin"/>
    <x v="5"/>
    <x v="0"/>
    <n v="215"/>
    <n v="14"/>
  </r>
  <r>
    <s v="Molina Healthcare of Michigan"/>
    <s v="Gladwin"/>
    <x v="5"/>
    <x v="1"/>
    <n v="205"/>
    <n v="11"/>
  </r>
  <r>
    <s v="Molina Healthcare of Michigan"/>
    <s v="Gladwin"/>
    <x v="6"/>
    <x v="2"/>
    <n v="205"/>
    <n v="10"/>
  </r>
  <r>
    <s v="Molina Healthcare of Michigan"/>
    <s v="Gladwin"/>
    <x v="6"/>
    <x v="3"/>
    <n v="206"/>
    <n v="9"/>
  </r>
  <r>
    <s v="Molina Healthcare of Michigan"/>
    <s v="Gladwin"/>
    <x v="6"/>
    <x v="10"/>
    <n v="208"/>
    <n v="9"/>
  </r>
  <r>
    <s v="Molina Healthcare of Michigan"/>
    <s v="Gladwin"/>
    <x v="6"/>
    <x v="6"/>
    <n v="202"/>
    <n v="10"/>
  </r>
  <r>
    <s v="Molina Healthcare of Michigan"/>
    <s v="Gladwin"/>
    <x v="6"/>
    <x v="5"/>
    <n v="203"/>
    <n v="13"/>
  </r>
  <r>
    <s v="Molina Healthcare of Michigan"/>
    <s v="Gladwin"/>
    <x v="6"/>
    <x v="4"/>
    <n v="187"/>
    <n v="12"/>
  </r>
  <r>
    <s v="Molina Healthcare of Michigan"/>
    <s v="Gladwin"/>
    <x v="6"/>
    <x v="9"/>
    <n v="188"/>
    <n v="11"/>
  </r>
  <r>
    <s v="Molina Healthcare of Michigan"/>
    <s v="Gladwin"/>
    <x v="6"/>
    <x v="11"/>
    <n v="193"/>
    <n v="13"/>
  </r>
  <r>
    <s v="Molina Healthcare of Michigan"/>
    <s v="Gladwin"/>
    <x v="6"/>
    <x v="7"/>
    <n v="189"/>
    <n v="14"/>
  </r>
  <r>
    <s v="Molina Healthcare of Michigan"/>
    <s v="Gladwin"/>
    <x v="6"/>
    <x v="8"/>
    <n v="188"/>
    <n v="15"/>
  </r>
  <r>
    <s v="Molina Healthcare of Michigan"/>
    <s v="Gladwin"/>
    <x v="6"/>
    <x v="0"/>
    <n v="295"/>
    <n v="15"/>
  </r>
  <r>
    <s v="Molina Healthcare of Michigan"/>
    <s v="Gladwin"/>
    <x v="6"/>
    <x v="1"/>
    <n v="316"/>
    <n v="1150"/>
  </r>
  <r>
    <s v="Molina Healthcare of Michigan"/>
    <s v="Gladwin"/>
    <x v="7"/>
    <x v="2"/>
    <n v="370"/>
    <n v="1089"/>
  </r>
  <r>
    <s v="Molina Healthcare of Michigan"/>
    <s v="Gladwin"/>
    <x v="7"/>
    <x v="3"/>
    <n v="369"/>
    <n v="1064"/>
  </r>
  <r>
    <s v="Molina Healthcare of Michigan"/>
    <s v="Gladwin"/>
    <x v="7"/>
    <x v="10"/>
    <n v="376"/>
    <n v="1042"/>
  </r>
  <r>
    <s v="Molina Healthcare of Michigan"/>
    <s v="Gladwin"/>
    <x v="7"/>
    <x v="6"/>
    <n v="390"/>
    <n v="1042"/>
  </r>
  <r>
    <s v="Molina Healthcare of Michigan"/>
    <s v="Gladwin"/>
    <x v="7"/>
    <x v="5"/>
    <n v="398"/>
    <n v="1048"/>
  </r>
  <r>
    <s v="Molina Healthcare of Michigan"/>
    <s v="Gladwin"/>
    <x v="7"/>
    <x v="4"/>
    <n v="402"/>
    <n v="1006"/>
  </r>
  <r>
    <s v="Molina Healthcare of Michigan"/>
    <s v="Gladwin"/>
    <x v="7"/>
    <x v="9"/>
    <n v="408"/>
    <n v="1026"/>
  </r>
  <r>
    <s v="Molina Healthcare of Michigan"/>
    <s v="Gladwin"/>
    <x v="7"/>
    <x v="11"/>
    <n v="402"/>
    <n v="999"/>
  </r>
  <r>
    <s v="Molina Healthcare of Michigan"/>
    <s v="Gladwin"/>
    <x v="7"/>
    <x v="7"/>
    <n v="420"/>
    <n v="951"/>
  </r>
  <r>
    <s v="Molina Healthcare of Michigan"/>
    <s v="Gladwin"/>
    <x v="7"/>
    <x v="8"/>
    <n v="410"/>
    <n v="880"/>
  </r>
  <r>
    <s v="Molina Healthcare of Michigan"/>
    <s v="Gladwin"/>
    <x v="7"/>
    <x v="0"/>
    <n v="420"/>
    <n v="896"/>
  </r>
  <r>
    <s v="Molina Healthcare of Michigan"/>
    <s v="Gladwin"/>
    <x v="7"/>
    <x v="1"/>
    <n v="446"/>
    <n v="872"/>
  </r>
  <r>
    <s v="Molina Healthcare of Michigan"/>
    <s v="Gladwin"/>
    <x v="13"/>
    <x v="2"/>
    <n v="493"/>
    <n v="858"/>
  </r>
  <r>
    <s v="Molina Healthcare of Michigan"/>
    <s v="Gladwin"/>
    <x v="13"/>
    <x v="3"/>
    <n v="521"/>
    <n v="838"/>
  </r>
  <r>
    <s v="Molina Healthcare of Michigan"/>
    <s v="Gladwin"/>
    <x v="13"/>
    <x v="10"/>
    <n v="544"/>
    <n v="812"/>
  </r>
  <r>
    <s v="Molina Healthcare of Michigan"/>
    <s v="Gladwin"/>
    <x v="13"/>
    <x v="6"/>
    <n v="569"/>
    <n v="797"/>
  </r>
  <r>
    <s v="Molina Healthcare of Michigan"/>
    <s v="Gladwin"/>
    <x v="13"/>
    <x v="5"/>
    <n v="608"/>
    <n v="776"/>
  </r>
  <r>
    <s v="Molina Healthcare of Michigan"/>
    <s v="Gladwin"/>
    <x v="13"/>
    <x v="4"/>
    <n v="676"/>
    <n v="757"/>
  </r>
  <r>
    <s v="Molina Healthcare of Michigan"/>
    <s v="Gladwin"/>
    <x v="13"/>
    <x v="9"/>
    <n v="710"/>
    <n v="700"/>
  </r>
  <r>
    <s v="Molina Healthcare of Michigan"/>
    <s v="Gladwin"/>
    <x v="13"/>
    <x v="11"/>
    <n v="748"/>
    <n v="673"/>
  </r>
  <r>
    <s v="Molina Healthcare of Michigan"/>
    <s v="Gladwin"/>
    <x v="13"/>
    <x v="7"/>
    <n v="771"/>
    <n v="653"/>
  </r>
  <r>
    <s v="Molina Healthcare of Michigan"/>
    <s v="Gladwin"/>
    <x v="13"/>
    <x v="8"/>
    <n v="788"/>
    <n v="619"/>
  </r>
  <r>
    <s v="Molina Healthcare of Michigan"/>
    <s v="Gladwin"/>
    <x v="13"/>
    <x v="0"/>
    <n v="789"/>
    <n v="606"/>
  </r>
  <r>
    <s v="Molina Healthcare of Michigan"/>
    <s v="Gladwin"/>
    <x v="13"/>
    <x v="1"/>
    <n v="819"/>
    <n v="618"/>
  </r>
  <r>
    <s v="Molina Healthcare of Michigan"/>
    <s v="Gladwin"/>
    <x v="14"/>
    <x v="2"/>
    <n v="816"/>
    <n v="611"/>
  </r>
  <r>
    <s v="Molina Healthcare of Michigan"/>
    <s v="Gladwin"/>
    <x v="14"/>
    <x v="3"/>
    <n v="845"/>
    <n v="607"/>
  </r>
  <r>
    <s v="Molina Healthcare of Michigan"/>
    <s v="Gladwin"/>
    <x v="14"/>
    <x v="10"/>
    <n v="838"/>
    <n v="603"/>
  </r>
  <r>
    <s v="Molina Healthcare of Michigan"/>
    <s v="Gladwin"/>
    <x v="14"/>
    <x v="6"/>
    <n v="845"/>
    <n v="600"/>
  </r>
  <r>
    <s v="Molina Healthcare of Michigan"/>
    <s v="Gladwin"/>
    <x v="14"/>
    <x v="5"/>
    <n v="871"/>
    <n v="589"/>
  </r>
  <r>
    <s v="Molina Healthcare of Michigan"/>
    <s v="Gladwin"/>
    <x v="14"/>
    <x v="4"/>
    <n v="870"/>
    <n v="581"/>
  </r>
  <r>
    <s v="Molina Healthcare of Michigan"/>
    <s v="Gladwin"/>
    <x v="14"/>
    <x v="9"/>
    <n v="878"/>
    <n v="583"/>
  </r>
  <r>
    <s v="Molina Healthcare of Michigan"/>
    <s v="Gladwin"/>
    <x v="14"/>
    <x v="11"/>
    <n v="863"/>
    <n v="587"/>
  </r>
  <r>
    <s v="Molina Healthcare of Michigan"/>
    <s v="Gladwin"/>
    <x v="14"/>
    <x v="7"/>
    <n v="873"/>
    <n v="590"/>
  </r>
  <r>
    <s v="Molina Healthcare of Michigan"/>
    <s v="Gladwin"/>
    <x v="14"/>
    <x v="8"/>
    <n v="881"/>
    <n v="589"/>
  </r>
  <r>
    <s v="Molina Healthcare of Michigan"/>
    <s v="Gladwin"/>
    <x v="14"/>
    <x v="0"/>
    <n v="880"/>
    <n v="581"/>
  </r>
  <r>
    <s v="Molina Healthcare of Michigan"/>
    <s v="Gladwin"/>
    <x v="14"/>
    <x v="1"/>
    <n v="879"/>
    <n v="578"/>
  </r>
  <r>
    <s v="Molina Healthcare of Michigan"/>
    <s v="Gladwin"/>
    <x v="15"/>
    <x v="2"/>
    <n v="886"/>
    <n v="570"/>
  </r>
  <r>
    <s v="Molina Healthcare of Michigan"/>
    <s v="Gladwin"/>
    <x v="15"/>
    <x v="3"/>
    <n v="894"/>
    <n v="563"/>
  </r>
  <r>
    <s v="Molina Healthcare of Michigan"/>
    <s v="Gladwin"/>
    <x v="15"/>
    <x v="10"/>
    <n v="900"/>
    <n v="552"/>
  </r>
  <r>
    <s v="Molina Healthcare of Michigan"/>
    <s v="Gladwin"/>
    <x v="15"/>
    <x v="6"/>
    <n v="920"/>
    <n v="526"/>
  </r>
  <r>
    <s v="Molina Healthcare of Michigan"/>
    <s v="Gladwin"/>
    <x v="15"/>
    <x v="5"/>
    <n v="936"/>
    <n v="529"/>
  </r>
  <r>
    <s v="Molina Healthcare of Michigan"/>
    <s v="Gladwin"/>
    <x v="15"/>
    <x v="4"/>
    <n v="952"/>
    <n v="530"/>
  </r>
  <r>
    <s v="Molina Healthcare of Michigan"/>
    <s v="Gladwin"/>
    <x v="15"/>
    <x v="9"/>
    <n v="945"/>
    <n v="499"/>
  </r>
  <r>
    <s v="Molina Healthcare of Michigan"/>
    <s v="Gladwin"/>
    <x v="15"/>
    <x v="11"/>
    <n v="916"/>
    <n v="489"/>
  </r>
  <r>
    <s v="Molina Healthcare of Michigan"/>
    <s v="Gladwin"/>
    <x v="15"/>
    <x v="7"/>
    <n v="928"/>
    <n v="475"/>
  </r>
  <r>
    <s v="Molina Healthcare of Michigan"/>
    <s v="Gladwin"/>
    <x v="15"/>
    <x v="8"/>
    <n v="945"/>
    <n v="462"/>
  </r>
  <r>
    <s v="Molina Healthcare of Michigan"/>
    <s v="Gladwin"/>
    <x v="15"/>
    <x v="0"/>
    <n v="961"/>
    <n v="454"/>
  </r>
  <r>
    <s v="Molina Healthcare of Michigan"/>
    <s v="Gladwin"/>
    <x v="15"/>
    <x v="1"/>
    <n v="958"/>
    <n v="469"/>
  </r>
  <r>
    <s v="Molina Healthcare of Michigan"/>
    <s v="Gladwin"/>
    <x v="10"/>
    <x v="2"/>
    <n v="955"/>
    <n v="473"/>
  </r>
  <r>
    <s v="Molina Healthcare of Michigan"/>
    <s v="Gladwin"/>
    <x v="10"/>
    <x v="3"/>
    <n v="942"/>
    <n v="480"/>
  </r>
  <r>
    <s v="Molina Healthcare of Michigan"/>
    <s v="Gladwin"/>
    <x v="10"/>
    <x v="10"/>
    <n v="976"/>
    <n v="492"/>
  </r>
  <r>
    <s v="Molina Healthcare of Michigan"/>
    <s v="Gladwin"/>
    <x v="10"/>
    <x v="6"/>
    <n v="970"/>
    <n v="480"/>
  </r>
  <r>
    <s v="Molina Healthcare of Michigan"/>
    <s v="Gladwin"/>
    <x v="10"/>
    <x v="5"/>
    <n v="979"/>
    <n v="503"/>
  </r>
  <r>
    <s v="Molina Healthcare of Michigan"/>
    <s v="Gladwin"/>
    <x v="10"/>
    <x v="4"/>
    <n v="1004"/>
    <n v="525"/>
  </r>
  <r>
    <s v="Molina Healthcare of Michigan"/>
    <s v="Gladwin"/>
    <x v="10"/>
    <x v="9"/>
    <n v="975"/>
    <n v="523"/>
  </r>
  <r>
    <s v="Molina Healthcare of Michigan"/>
    <s v="Gladwin"/>
    <x v="10"/>
    <x v="11"/>
    <n v="990"/>
    <n v="529"/>
  </r>
  <r>
    <s v="Molina Healthcare of Michigan"/>
    <s v="Gladwin"/>
    <x v="10"/>
    <x v="7"/>
    <n v="1001"/>
    <n v="531"/>
  </r>
  <r>
    <s v="Molina Healthcare of Michigan"/>
    <s v="Gladwin"/>
    <x v="10"/>
    <x v="8"/>
    <n v="990"/>
    <n v="514"/>
  </r>
  <r>
    <s v="Molina Healthcare of Michigan"/>
    <s v="Gladwin"/>
    <x v="10"/>
    <x v="0"/>
    <n v="1063"/>
    <n v="529"/>
  </r>
  <r>
    <s v="Molina Healthcare of Michigan"/>
    <s v="Gladwin"/>
    <x v="10"/>
    <x v="1"/>
    <n v="1071"/>
    <n v="523"/>
  </r>
  <r>
    <s v="Molina Healthcare of Michigan"/>
    <s v="Gladwin"/>
    <x v="11"/>
    <x v="2"/>
    <n v="1103"/>
    <n v="525"/>
  </r>
  <r>
    <s v="Molina Healthcare of Michigan"/>
    <s v="Gladwin"/>
    <x v="11"/>
    <x v="3"/>
    <n v="1165"/>
    <n v="545"/>
  </r>
  <r>
    <s v="Molina Healthcare of Michigan"/>
    <s v="Gladwin"/>
    <x v="11"/>
    <x v="10"/>
    <n v="1206"/>
    <n v="558"/>
  </r>
  <r>
    <s v="Molina Healthcare of Michigan"/>
    <s v="Gladwin"/>
    <x v="11"/>
    <x v="6"/>
    <n v="1187"/>
    <n v="561"/>
  </r>
  <r>
    <s v="Molina Healthcare of Michigan"/>
    <s v="Gladwin"/>
    <x v="11"/>
    <x v="5"/>
    <n v="1214"/>
    <n v="561"/>
  </r>
  <r>
    <s v="Molina Healthcare of Michigan"/>
    <s v="Gladwin"/>
    <x v="11"/>
    <x v="4"/>
    <n v="1396"/>
    <n v="571"/>
  </r>
  <r>
    <s v="Molina Healthcare of Michigan"/>
    <s v="Gladwin"/>
    <x v="11"/>
    <x v="9"/>
    <n v="1422"/>
    <n v="548"/>
  </r>
  <r>
    <s v="Molina Healthcare of Michigan"/>
    <s v="Gladwin"/>
    <x v="11"/>
    <x v="11"/>
    <n v="1416"/>
    <n v="538"/>
  </r>
  <r>
    <s v="Molina Healthcare of Michigan"/>
    <s v="Gladwin"/>
    <x v="11"/>
    <x v="7"/>
    <n v="1419"/>
    <n v="535"/>
  </r>
  <r>
    <s v="Molina Healthcare of Michigan"/>
    <s v="Gladwin"/>
    <x v="11"/>
    <x v="8"/>
    <n v="1448"/>
    <n v="559"/>
  </r>
  <r>
    <s v="Molina Healthcare of Michigan"/>
    <s v="Gladwin"/>
    <x v="12"/>
    <x v="5"/>
    <n v="1477"/>
    <n v="556"/>
  </r>
  <r>
    <s v="Molina Healthcare of Michigan"/>
    <s v="Gladwin"/>
    <x v="12"/>
    <x v="4"/>
    <n v="1499"/>
    <n v="549"/>
  </r>
  <r>
    <s v="Molina Healthcare of Michigan"/>
    <s v="Gladwin"/>
    <x v="12"/>
    <x v="9"/>
    <n v="1505"/>
    <n v="553"/>
  </r>
  <r>
    <s v="Molina Healthcare of Michigan"/>
    <s v="Gladwin"/>
    <x v="12"/>
    <x v="11"/>
    <n v="1542"/>
    <n v="556"/>
  </r>
  <r>
    <s v="Molina Healthcare of Michigan"/>
    <s v="Gladwin"/>
    <x v="12"/>
    <x v="7"/>
    <n v="1569"/>
    <n v="521"/>
  </r>
  <r>
    <s v="Molina Healthcare of Michigan"/>
    <s v="Gladwin"/>
    <x v="12"/>
    <x v="8"/>
    <n v="1575"/>
    <n v="522"/>
  </r>
  <r>
    <s v="Molina Healthcare of Michigan"/>
    <s v="Gladwin"/>
    <x v="12"/>
    <x v="0"/>
    <n v="1597"/>
    <n v="504"/>
  </r>
  <r>
    <s v="Molina Healthcare of Michigan"/>
    <s v="Gladwin"/>
    <x v="12"/>
    <x v="1"/>
    <n v="1582"/>
    <n v="506"/>
  </r>
  <r>
    <s v="Molina Healthcare of Michigan"/>
    <s v="Gladwin"/>
    <x v="0"/>
    <x v="2"/>
    <n v="1587"/>
    <n v="505"/>
  </r>
  <r>
    <s v="Molina Healthcare of Michigan"/>
    <s v="Gladwin"/>
    <x v="0"/>
    <x v="3"/>
    <n v="1625"/>
    <n v="507"/>
  </r>
  <r>
    <s v="Molina Healthcare of Michigan"/>
    <s v="Gladwin"/>
    <x v="0"/>
    <x v="10"/>
    <n v="1649"/>
    <n v="498"/>
  </r>
  <r>
    <s v="Molina Healthcare of Michigan"/>
    <s v="Grand Traverse"/>
    <x v="11"/>
    <x v="8"/>
    <n v="12"/>
    <n v="2"/>
  </r>
  <r>
    <s v="Molina Healthcare of Michigan"/>
    <s v="Grand Traverse"/>
    <x v="12"/>
    <x v="5"/>
    <n v="103"/>
    <n v="516"/>
  </r>
  <r>
    <s v="Molina Healthcare of Michigan"/>
    <s v="Grand Traverse"/>
    <x v="12"/>
    <x v="4"/>
    <n v="96"/>
    <n v="466"/>
  </r>
  <r>
    <s v="Molina Healthcare of Michigan"/>
    <s v="Grand Traverse"/>
    <x v="12"/>
    <x v="9"/>
    <n v="92"/>
    <n v="476"/>
  </r>
  <r>
    <s v="Molina Healthcare of Michigan"/>
    <s v="Grand Traverse"/>
    <x v="12"/>
    <x v="11"/>
    <n v="90"/>
    <n v="482"/>
  </r>
  <r>
    <s v="Molina Healthcare of Michigan"/>
    <s v="Grand Traverse"/>
    <x v="12"/>
    <x v="7"/>
    <n v="99"/>
    <n v="462"/>
  </r>
  <r>
    <s v="Molina Healthcare of Michigan"/>
    <s v="Grand Traverse"/>
    <x v="12"/>
    <x v="8"/>
    <n v="100"/>
    <n v="465"/>
  </r>
  <r>
    <s v="Molina Healthcare of Michigan"/>
    <s v="Grand Traverse"/>
    <x v="12"/>
    <x v="0"/>
    <n v="109"/>
    <n v="484"/>
  </r>
  <r>
    <s v="Molina Healthcare of Michigan"/>
    <s v="Grand Traverse"/>
    <x v="12"/>
    <x v="1"/>
    <n v="115"/>
    <n v="472"/>
  </r>
  <r>
    <s v="Molina Healthcare of Michigan"/>
    <s v="Grand Traverse"/>
    <x v="0"/>
    <x v="2"/>
    <n v="110"/>
    <n v="453"/>
  </r>
  <r>
    <s v="Molina Healthcare of Michigan"/>
    <s v="Grand Traverse"/>
    <x v="0"/>
    <x v="3"/>
    <n v="112"/>
    <n v="462"/>
  </r>
  <r>
    <s v="Molina Healthcare of Michigan"/>
    <s v="Grand Traverse"/>
    <x v="0"/>
    <x v="10"/>
    <n v="127"/>
    <n v="455"/>
  </r>
  <r>
    <s v="Molina Healthcare of Michigan"/>
    <s v="Gratiot"/>
    <x v="3"/>
    <x v="8"/>
    <n v="174"/>
    <n v="128"/>
  </r>
  <r>
    <s v="Molina Healthcare of Michigan"/>
    <s v="Gratiot"/>
    <x v="3"/>
    <x v="0"/>
    <n v="172"/>
    <n v="123"/>
  </r>
  <r>
    <s v="Molina Healthcare of Michigan"/>
    <s v="Gratiot"/>
    <x v="3"/>
    <x v="1"/>
    <n v="156"/>
    <n v="126"/>
  </r>
  <r>
    <s v="Molina Healthcare of Michigan"/>
    <s v="Gratiot"/>
    <x v="8"/>
    <x v="2"/>
    <n v="145"/>
    <n v="105"/>
  </r>
  <r>
    <s v="Molina Healthcare of Michigan"/>
    <s v="Gratiot"/>
    <x v="8"/>
    <x v="3"/>
    <n v="147"/>
    <n v="115"/>
  </r>
  <r>
    <s v="Molina Healthcare of Michigan"/>
    <s v="Gratiot"/>
    <x v="8"/>
    <x v="10"/>
    <n v="139"/>
    <n v="115"/>
  </r>
  <r>
    <s v="Molina Healthcare of Michigan"/>
    <s v="Gratiot"/>
    <x v="8"/>
    <x v="6"/>
    <n v="136"/>
    <n v="125"/>
  </r>
  <r>
    <s v="Molina Healthcare of Michigan"/>
    <s v="Gratiot"/>
    <x v="8"/>
    <x v="5"/>
    <n v="129"/>
    <n v="120"/>
  </r>
  <r>
    <s v="Molina Healthcare of Michigan"/>
    <s v="Gratiot"/>
    <x v="8"/>
    <x v="4"/>
    <n v="138"/>
    <n v="126"/>
  </r>
  <r>
    <s v="Molina Healthcare of Michigan"/>
    <s v="Gratiot"/>
    <x v="8"/>
    <x v="9"/>
    <n v="118"/>
    <n v="123"/>
  </r>
  <r>
    <s v="Molina Healthcare of Michigan"/>
    <s v="Gratiot"/>
    <x v="8"/>
    <x v="11"/>
    <n v="128"/>
    <n v="145"/>
  </r>
  <r>
    <s v="Molina Healthcare of Michigan"/>
    <s v="Gratiot"/>
    <x v="8"/>
    <x v="7"/>
    <n v="117"/>
    <n v="150"/>
  </r>
  <r>
    <s v="Molina Healthcare of Michigan"/>
    <s v="Gratiot"/>
    <x v="8"/>
    <x v="8"/>
    <n v="9"/>
    <n v="138"/>
  </r>
  <r>
    <s v="Molina Healthcare of Michigan"/>
    <s v="Gratiot"/>
    <x v="8"/>
    <x v="0"/>
    <n v="27"/>
    <n v="141"/>
  </r>
  <r>
    <s v="Molina Healthcare of Michigan"/>
    <s v="Gratiot"/>
    <x v="8"/>
    <x v="1"/>
    <n v="48"/>
    <n v="151"/>
  </r>
  <r>
    <s v="Molina Healthcare of Michigan"/>
    <s v="Gratiot"/>
    <x v="5"/>
    <x v="2"/>
    <n v="52"/>
    <n v="145"/>
  </r>
  <r>
    <s v="Molina Healthcare of Michigan"/>
    <s v="Gratiot"/>
    <x v="5"/>
    <x v="3"/>
    <n v="58"/>
    <n v="163"/>
  </r>
  <r>
    <s v="Molina Healthcare of Michigan"/>
    <s v="Gratiot"/>
    <x v="5"/>
    <x v="10"/>
    <n v="54"/>
    <n v="157"/>
  </r>
  <r>
    <s v="Molina Healthcare of Michigan"/>
    <s v="Gratiot"/>
    <x v="5"/>
    <x v="6"/>
    <n v="54"/>
    <n v="153"/>
  </r>
  <r>
    <s v="Molina Healthcare of Michigan"/>
    <s v="Gratiot"/>
    <x v="5"/>
    <x v="5"/>
    <n v="51"/>
    <n v="147"/>
  </r>
  <r>
    <s v="Molina Healthcare of Michigan"/>
    <s v="Gratiot"/>
    <x v="5"/>
    <x v="4"/>
    <n v="55"/>
    <n v="153"/>
  </r>
  <r>
    <s v="Molina Healthcare of Michigan"/>
    <s v="Gratiot"/>
    <x v="5"/>
    <x v="9"/>
    <n v="64"/>
    <n v="127"/>
  </r>
  <r>
    <s v="Molina Healthcare of Michigan"/>
    <s v="Gratiot"/>
    <x v="5"/>
    <x v="11"/>
    <n v="61"/>
    <n v="135"/>
  </r>
  <r>
    <s v="Molina Healthcare of Michigan"/>
    <s v="Gratiot"/>
    <x v="5"/>
    <x v="7"/>
    <n v="60"/>
    <n v="124"/>
  </r>
  <r>
    <s v="Molina Healthcare of Michigan"/>
    <s v="Gratiot"/>
    <x v="5"/>
    <x v="8"/>
    <n v="67"/>
    <n v="136"/>
  </r>
  <r>
    <s v="Molina Healthcare of Michigan"/>
    <s v="Gratiot"/>
    <x v="5"/>
    <x v="0"/>
    <n v="68"/>
    <n v="136"/>
  </r>
  <r>
    <s v="Molina Healthcare of Michigan"/>
    <s v="Gratiot"/>
    <x v="5"/>
    <x v="1"/>
    <n v="105"/>
    <n v="143"/>
  </r>
  <r>
    <s v="Molina Healthcare of Michigan"/>
    <s v="Gratiot"/>
    <x v="6"/>
    <x v="2"/>
    <n v="300"/>
    <n v="192"/>
  </r>
  <r>
    <s v="Molina Healthcare of Michigan"/>
    <s v="Gratiot"/>
    <x v="6"/>
    <x v="3"/>
    <n v="531"/>
    <n v="208"/>
  </r>
  <r>
    <s v="Molina Healthcare of Michigan"/>
    <s v="Gratiot"/>
    <x v="6"/>
    <x v="10"/>
    <n v="769"/>
    <n v="203"/>
  </r>
  <r>
    <s v="Molina Healthcare of Michigan"/>
    <s v="Gratiot"/>
    <x v="6"/>
    <x v="6"/>
    <n v="772"/>
    <n v="190"/>
  </r>
  <r>
    <s v="Molina Healthcare of Michigan"/>
    <s v="Gratiot"/>
    <x v="6"/>
    <x v="5"/>
    <n v="846"/>
    <n v="187"/>
  </r>
  <r>
    <s v="Molina Healthcare of Michigan"/>
    <s v="Gratiot"/>
    <x v="6"/>
    <x v="4"/>
    <n v="1100"/>
    <n v="407"/>
  </r>
  <r>
    <s v="Molina Healthcare of Michigan"/>
    <s v="Gratiot"/>
    <x v="6"/>
    <x v="9"/>
    <n v="1162"/>
    <n v="604"/>
  </r>
  <r>
    <s v="Molina Healthcare of Michigan"/>
    <s v="Gratiot"/>
    <x v="6"/>
    <x v="11"/>
    <n v="1186"/>
    <n v="611"/>
  </r>
  <r>
    <s v="Molina Healthcare of Michigan"/>
    <s v="Gratiot"/>
    <x v="6"/>
    <x v="7"/>
    <n v="1182"/>
    <n v="557"/>
  </r>
  <r>
    <s v="Molina Healthcare of Michigan"/>
    <s v="Gratiot"/>
    <x v="6"/>
    <x v="8"/>
    <n v="1235"/>
    <n v="543"/>
  </r>
  <r>
    <s v="Molina Healthcare of Michigan"/>
    <s v="Gratiot"/>
    <x v="6"/>
    <x v="0"/>
    <n v="1225"/>
    <n v="547"/>
  </r>
  <r>
    <s v="Molina Healthcare of Michigan"/>
    <s v="Gratiot"/>
    <x v="6"/>
    <x v="1"/>
    <n v="1228"/>
    <n v="538"/>
  </r>
  <r>
    <s v="Molina Healthcare of Michigan"/>
    <s v="Gratiot"/>
    <x v="7"/>
    <x v="2"/>
    <n v="1234"/>
    <n v="543"/>
  </r>
  <r>
    <s v="Molina Healthcare of Michigan"/>
    <s v="Gratiot"/>
    <x v="7"/>
    <x v="3"/>
    <n v="1239"/>
    <n v="580"/>
  </r>
  <r>
    <s v="Molina Healthcare of Michigan"/>
    <s v="Gratiot"/>
    <x v="7"/>
    <x v="10"/>
    <n v="1249"/>
    <n v="585"/>
  </r>
  <r>
    <s v="Molina Healthcare of Michigan"/>
    <s v="Gratiot"/>
    <x v="7"/>
    <x v="6"/>
    <n v="1256"/>
    <n v="573"/>
  </r>
  <r>
    <s v="Molina Healthcare of Michigan"/>
    <s v="Gratiot"/>
    <x v="7"/>
    <x v="5"/>
    <n v="1258"/>
    <n v="564"/>
  </r>
  <r>
    <s v="Molina Healthcare of Michigan"/>
    <s v="Gratiot"/>
    <x v="7"/>
    <x v="4"/>
    <n v="1251"/>
    <n v="545"/>
  </r>
  <r>
    <s v="Molina Healthcare of Michigan"/>
    <s v="Gratiot"/>
    <x v="7"/>
    <x v="9"/>
    <n v="1233"/>
    <n v="549"/>
  </r>
  <r>
    <s v="Molina Healthcare of Michigan"/>
    <s v="Gratiot"/>
    <x v="7"/>
    <x v="11"/>
    <n v="1200"/>
    <n v="521"/>
  </r>
  <r>
    <s v="Molina Healthcare of Michigan"/>
    <s v="Gratiot"/>
    <x v="7"/>
    <x v="7"/>
    <n v="1229"/>
    <n v="502"/>
  </r>
  <r>
    <s v="Molina Healthcare of Michigan"/>
    <s v="Gratiot"/>
    <x v="7"/>
    <x v="8"/>
    <n v="1249"/>
    <n v="490"/>
  </r>
  <r>
    <s v="Molina Healthcare of Michigan"/>
    <s v="Gratiot"/>
    <x v="7"/>
    <x v="0"/>
    <n v="1258"/>
    <n v="488"/>
  </r>
  <r>
    <s v="Molina Healthcare of Michigan"/>
    <s v="Gratiot"/>
    <x v="7"/>
    <x v="1"/>
    <n v="1249"/>
    <n v="492"/>
  </r>
  <r>
    <s v="Molina Healthcare of Michigan"/>
    <s v="Gratiot"/>
    <x v="13"/>
    <x v="2"/>
    <n v="1202"/>
    <n v="487"/>
  </r>
  <r>
    <s v="Molina Healthcare of Michigan"/>
    <s v="Gratiot"/>
    <x v="13"/>
    <x v="3"/>
    <n v="1214"/>
    <n v="496"/>
  </r>
  <r>
    <s v="Molina Healthcare of Michigan"/>
    <s v="Gratiot"/>
    <x v="13"/>
    <x v="10"/>
    <n v="1238"/>
    <n v="499"/>
  </r>
  <r>
    <s v="Molina Healthcare of Michigan"/>
    <s v="Gratiot"/>
    <x v="13"/>
    <x v="6"/>
    <n v="1209"/>
    <n v="467"/>
  </r>
  <r>
    <s v="Molina Healthcare of Michigan"/>
    <s v="Gratiot"/>
    <x v="13"/>
    <x v="5"/>
    <n v="1192"/>
    <n v="460"/>
  </r>
  <r>
    <s v="Molina Healthcare of Michigan"/>
    <s v="Gratiot"/>
    <x v="13"/>
    <x v="4"/>
    <n v="1194"/>
    <n v="447"/>
  </r>
  <r>
    <s v="Molina Healthcare of Michigan"/>
    <s v="Gratiot"/>
    <x v="13"/>
    <x v="9"/>
    <n v="1159"/>
    <n v="424"/>
  </r>
  <r>
    <s v="Molina Healthcare of Michigan"/>
    <s v="Gratiot"/>
    <x v="13"/>
    <x v="11"/>
    <n v="1156"/>
    <n v="435"/>
  </r>
  <r>
    <s v="Molina Healthcare of Michigan"/>
    <s v="Gratiot"/>
    <x v="13"/>
    <x v="7"/>
    <n v="1178"/>
    <n v="426"/>
  </r>
  <r>
    <s v="Molina Healthcare of Michigan"/>
    <s v="Gratiot"/>
    <x v="13"/>
    <x v="8"/>
    <n v="1169"/>
    <n v="424"/>
  </r>
  <r>
    <s v="Molina Healthcare of Michigan"/>
    <s v="Gratiot"/>
    <x v="13"/>
    <x v="0"/>
    <n v="1180"/>
    <n v="433"/>
  </r>
  <r>
    <s v="Molina Healthcare of Michigan"/>
    <s v="Gratiot"/>
    <x v="13"/>
    <x v="1"/>
    <n v="1194"/>
    <n v="432"/>
  </r>
  <r>
    <s v="Molina Healthcare of Michigan"/>
    <s v="Gratiot"/>
    <x v="14"/>
    <x v="2"/>
    <n v="1181"/>
    <n v="425"/>
  </r>
  <r>
    <s v="Molina Healthcare of Michigan"/>
    <s v="Gratiot"/>
    <x v="14"/>
    <x v="3"/>
    <n v="1174"/>
    <n v="423"/>
  </r>
  <r>
    <s v="Molina Healthcare of Michigan"/>
    <s v="Gratiot"/>
    <x v="14"/>
    <x v="10"/>
    <n v="1185"/>
    <n v="411"/>
  </r>
  <r>
    <s v="Molina Healthcare of Michigan"/>
    <s v="Gratiot"/>
    <x v="14"/>
    <x v="6"/>
    <n v="1183"/>
    <n v="406"/>
  </r>
  <r>
    <s v="Molina Healthcare of Michigan"/>
    <s v="Gratiot"/>
    <x v="14"/>
    <x v="5"/>
    <n v="1217"/>
    <n v="405"/>
  </r>
  <r>
    <s v="Molina Healthcare of Michigan"/>
    <s v="Gratiot"/>
    <x v="14"/>
    <x v="4"/>
    <n v="1182"/>
    <n v="393"/>
  </r>
  <r>
    <s v="Molina Healthcare of Michigan"/>
    <s v="Gratiot"/>
    <x v="14"/>
    <x v="9"/>
    <n v="1182"/>
    <n v="393"/>
  </r>
  <r>
    <s v="Molina Healthcare of Michigan"/>
    <s v="Gratiot"/>
    <x v="14"/>
    <x v="11"/>
    <n v="1183"/>
    <n v="387"/>
  </r>
  <r>
    <s v="Molina Healthcare of Michigan"/>
    <s v="Gratiot"/>
    <x v="14"/>
    <x v="7"/>
    <n v="1202"/>
    <n v="377"/>
  </r>
  <r>
    <s v="Molina Healthcare of Michigan"/>
    <s v="Gratiot"/>
    <x v="14"/>
    <x v="8"/>
    <n v="1220"/>
    <n v="400"/>
  </r>
  <r>
    <s v="Molina Healthcare of Michigan"/>
    <s v="Gratiot"/>
    <x v="14"/>
    <x v="0"/>
    <n v="1211"/>
    <n v="399"/>
  </r>
  <r>
    <s v="Molina Healthcare of Michigan"/>
    <s v="Gratiot"/>
    <x v="14"/>
    <x v="1"/>
    <n v="1219"/>
    <n v="396"/>
  </r>
  <r>
    <s v="Molina Healthcare of Michigan"/>
    <s v="Gratiot"/>
    <x v="15"/>
    <x v="2"/>
    <n v="1232"/>
    <n v="380"/>
  </r>
  <r>
    <s v="Molina Healthcare of Michigan"/>
    <s v="Gratiot"/>
    <x v="15"/>
    <x v="3"/>
    <n v="1237"/>
    <n v="377"/>
  </r>
  <r>
    <s v="Molina Healthcare of Michigan"/>
    <s v="Gratiot"/>
    <x v="15"/>
    <x v="10"/>
    <n v="1266"/>
    <n v="372"/>
  </r>
  <r>
    <s v="Molina Healthcare of Michigan"/>
    <s v="Gratiot"/>
    <x v="15"/>
    <x v="6"/>
    <n v="1284"/>
    <n v="374"/>
  </r>
  <r>
    <s v="Molina Healthcare of Michigan"/>
    <s v="Gratiot"/>
    <x v="15"/>
    <x v="5"/>
    <n v="1290"/>
    <n v="373"/>
  </r>
  <r>
    <s v="Molina Healthcare of Michigan"/>
    <s v="Gratiot"/>
    <x v="15"/>
    <x v="4"/>
    <n v="1290"/>
    <n v="392"/>
  </r>
  <r>
    <s v="Molina Healthcare of Michigan"/>
    <s v="Gratiot"/>
    <x v="15"/>
    <x v="9"/>
    <n v="1307"/>
    <n v="361"/>
  </r>
  <r>
    <s v="Molina Healthcare of Michigan"/>
    <s v="Gratiot"/>
    <x v="15"/>
    <x v="11"/>
    <n v="1257"/>
    <n v="362"/>
  </r>
  <r>
    <s v="Molina Healthcare of Michigan"/>
    <s v="Gratiot"/>
    <x v="15"/>
    <x v="7"/>
    <n v="1254"/>
    <n v="343"/>
  </r>
  <r>
    <s v="Molina Healthcare of Michigan"/>
    <s v="Gratiot"/>
    <x v="15"/>
    <x v="8"/>
    <n v="1250"/>
    <n v="332"/>
  </r>
  <r>
    <s v="Molina Healthcare of Michigan"/>
    <s v="Gratiot"/>
    <x v="15"/>
    <x v="0"/>
    <n v="1257"/>
    <n v="333"/>
  </r>
  <r>
    <s v="Molina Healthcare of Michigan"/>
    <s v="Gratiot"/>
    <x v="15"/>
    <x v="1"/>
    <n v="1273"/>
    <n v="327"/>
  </r>
  <r>
    <s v="Molina Healthcare of Michigan"/>
    <s v="Gratiot"/>
    <x v="10"/>
    <x v="2"/>
    <n v="1279"/>
    <n v="325"/>
  </r>
  <r>
    <s v="Molina Healthcare of Michigan"/>
    <s v="Gratiot"/>
    <x v="10"/>
    <x v="3"/>
    <n v="1272"/>
    <n v="330"/>
  </r>
  <r>
    <s v="Molina Healthcare of Michigan"/>
    <s v="Gratiot"/>
    <x v="10"/>
    <x v="10"/>
    <n v="1295"/>
    <n v="336"/>
  </r>
  <r>
    <s v="Molina Healthcare of Michigan"/>
    <s v="Gratiot"/>
    <x v="10"/>
    <x v="6"/>
    <n v="1259"/>
    <n v="335"/>
  </r>
  <r>
    <s v="Molina Healthcare of Michigan"/>
    <s v="Gratiot"/>
    <x v="10"/>
    <x v="5"/>
    <n v="1266"/>
    <n v="360"/>
  </r>
  <r>
    <s v="Molina Healthcare of Michigan"/>
    <s v="Gratiot"/>
    <x v="10"/>
    <x v="4"/>
    <n v="1241"/>
    <n v="356"/>
  </r>
  <r>
    <s v="Molina Healthcare of Michigan"/>
    <s v="Gratiot"/>
    <x v="10"/>
    <x v="9"/>
    <n v="1205"/>
    <n v="360"/>
  </r>
  <r>
    <s v="Molina Healthcare of Michigan"/>
    <s v="Gratiot"/>
    <x v="10"/>
    <x v="11"/>
    <n v="1194"/>
    <n v="368"/>
  </r>
  <r>
    <s v="Molina Healthcare of Michigan"/>
    <s v="Gratiot"/>
    <x v="10"/>
    <x v="7"/>
    <n v="1203"/>
    <n v="389"/>
  </r>
  <r>
    <s v="Molina Healthcare of Michigan"/>
    <s v="Gratiot"/>
    <x v="10"/>
    <x v="8"/>
    <n v="1224"/>
    <n v="390"/>
  </r>
  <r>
    <s v="Molina Healthcare of Michigan"/>
    <s v="Gratiot"/>
    <x v="10"/>
    <x v="0"/>
    <n v="1241"/>
    <n v="383"/>
  </r>
  <r>
    <s v="Molina Healthcare of Michigan"/>
    <s v="Gratiot"/>
    <x v="10"/>
    <x v="1"/>
    <n v="1213"/>
    <n v="388"/>
  </r>
  <r>
    <s v="Molina Healthcare of Michigan"/>
    <s v="Gratiot"/>
    <x v="11"/>
    <x v="2"/>
    <n v="1200"/>
    <n v="399"/>
  </r>
  <r>
    <s v="Molina Healthcare of Michigan"/>
    <s v="Gratiot"/>
    <x v="11"/>
    <x v="3"/>
    <n v="1185"/>
    <n v="413"/>
  </r>
  <r>
    <s v="Molina Healthcare of Michigan"/>
    <s v="Gratiot"/>
    <x v="11"/>
    <x v="10"/>
    <n v="1175"/>
    <n v="418"/>
  </r>
  <r>
    <s v="Molina Healthcare of Michigan"/>
    <s v="Gratiot"/>
    <x v="11"/>
    <x v="6"/>
    <n v="1167"/>
    <n v="414"/>
  </r>
  <r>
    <s v="Molina Healthcare of Michigan"/>
    <s v="Gratiot"/>
    <x v="11"/>
    <x v="5"/>
    <n v="1160"/>
    <n v="405"/>
  </r>
  <r>
    <s v="Molina Healthcare of Michigan"/>
    <s v="Gratiot"/>
    <x v="11"/>
    <x v="4"/>
    <n v="1019"/>
    <n v="386"/>
  </r>
  <r>
    <s v="Molina Healthcare of Michigan"/>
    <s v="Gratiot"/>
    <x v="11"/>
    <x v="9"/>
    <n v="868"/>
    <n v="377"/>
  </r>
  <r>
    <s v="Molina Healthcare of Michigan"/>
    <s v="Gratiot"/>
    <x v="11"/>
    <x v="11"/>
    <n v="859"/>
    <n v="385"/>
  </r>
  <r>
    <s v="Molina Healthcare of Michigan"/>
    <s v="Gratiot"/>
    <x v="11"/>
    <x v="7"/>
    <n v="846"/>
    <n v="386"/>
  </r>
  <r>
    <s v="Molina Healthcare of Michigan"/>
    <s v="Gratiot"/>
    <x v="11"/>
    <x v="8"/>
    <n v="838"/>
    <n v="392"/>
  </r>
  <r>
    <s v="Molina Healthcare of Michigan"/>
    <s v="Gratiot"/>
    <x v="12"/>
    <x v="5"/>
    <n v="774"/>
    <n v="357"/>
  </r>
  <r>
    <s v="Molina Healthcare of Michigan"/>
    <s v="Gratiot"/>
    <x v="12"/>
    <x v="4"/>
    <n v="711"/>
    <n v="335"/>
  </r>
  <r>
    <s v="Molina Healthcare of Michigan"/>
    <s v="Gratiot"/>
    <x v="12"/>
    <x v="9"/>
    <n v="676"/>
    <n v="312"/>
  </r>
  <r>
    <s v="Molina Healthcare of Michigan"/>
    <s v="Gratiot"/>
    <x v="12"/>
    <x v="11"/>
    <n v="676"/>
    <n v="311"/>
  </r>
  <r>
    <s v="Molina Healthcare of Michigan"/>
    <s v="Gratiot"/>
    <x v="12"/>
    <x v="7"/>
    <n v="662"/>
    <n v="291"/>
  </r>
  <r>
    <s v="Molina Healthcare of Michigan"/>
    <s v="Gratiot"/>
    <x v="12"/>
    <x v="8"/>
    <n v="673"/>
    <n v="294"/>
  </r>
  <r>
    <s v="Molina Healthcare of Michigan"/>
    <s v="Gratiot"/>
    <x v="12"/>
    <x v="0"/>
    <n v="710"/>
    <n v="285"/>
  </r>
  <r>
    <s v="Molina Healthcare of Michigan"/>
    <s v="Gratiot"/>
    <x v="12"/>
    <x v="1"/>
    <n v="707"/>
    <n v="281"/>
  </r>
  <r>
    <s v="Molina Healthcare of Michigan"/>
    <s v="Gratiot"/>
    <x v="0"/>
    <x v="2"/>
    <n v="712"/>
    <n v="283"/>
  </r>
  <r>
    <s v="Molina Healthcare of Michigan"/>
    <s v="Gratiot"/>
    <x v="0"/>
    <x v="3"/>
    <n v="711"/>
    <n v="290"/>
  </r>
  <r>
    <s v="Molina Healthcare of Michigan"/>
    <s v="Gratiot"/>
    <x v="0"/>
    <x v="10"/>
    <n v="714"/>
    <n v="293"/>
  </r>
  <r>
    <s v="Molina Healthcare of Michigan"/>
    <s v="Huron"/>
    <x v="3"/>
    <x v="8"/>
    <n v="15"/>
    <n v="45"/>
  </r>
  <r>
    <s v="Molina Healthcare of Michigan"/>
    <s v="Huron"/>
    <x v="3"/>
    <x v="0"/>
    <n v="16"/>
    <n v="42"/>
  </r>
  <r>
    <s v="Molina Healthcare of Michigan"/>
    <s v="Huron"/>
    <x v="3"/>
    <x v="1"/>
    <n v="19"/>
    <n v="63"/>
  </r>
  <r>
    <s v="Molina Healthcare of Michigan"/>
    <s v="Huron"/>
    <x v="8"/>
    <x v="2"/>
    <n v="19"/>
    <n v="151"/>
  </r>
  <r>
    <s v="Molina Healthcare of Michigan"/>
    <s v="Huron"/>
    <x v="8"/>
    <x v="3"/>
    <n v="20"/>
    <n v="143"/>
  </r>
  <r>
    <s v="Molina Healthcare of Michigan"/>
    <s v="Huron"/>
    <x v="8"/>
    <x v="10"/>
    <n v="20"/>
    <n v="115"/>
  </r>
  <r>
    <s v="Molina Healthcare of Michigan"/>
    <s v="Huron"/>
    <x v="8"/>
    <x v="6"/>
    <n v="17"/>
    <n v="116"/>
  </r>
  <r>
    <s v="Molina Healthcare of Michigan"/>
    <s v="Huron"/>
    <x v="8"/>
    <x v="5"/>
    <n v="19"/>
    <n v="108"/>
  </r>
  <r>
    <s v="Molina Healthcare of Michigan"/>
    <s v="Huron"/>
    <x v="8"/>
    <x v="4"/>
    <n v="18"/>
    <n v="97"/>
  </r>
  <r>
    <s v="Molina Healthcare of Michigan"/>
    <s v="Huron"/>
    <x v="8"/>
    <x v="9"/>
    <n v="18"/>
    <n v="101"/>
  </r>
  <r>
    <s v="Molina Healthcare of Michigan"/>
    <s v="Huron"/>
    <x v="8"/>
    <x v="11"/>
    <n v="17"/>
    <n v="118"/>
  </r>
  <r>
    <s v="Molina Healthcare of Michigan"/>
    <s v="Huron"/>
    <x v="8"/>
    <x v="7"/>
    <n v="18"/>
    <n v="118"/>
  </r>
  <r>
    <s v="Molina Healthcare of Michigan"/>
    <s v="Huron"/>
    <x v="8"/>
    <x v="8"/>
    <n v="19"/>
    <n v="113"/>
  </r>
  <r>
    <s v="Molina Healthcare of Michigan"/>
    <s v="Huron"/>
    <x v="8"/>
    <x v="0"/>
    <n v="21"/>
    <n v="123"/>
  </r>
  <r>
    <s v="Molina Healthcare of Michigan"/>
    <s v="Huron"/>
    <x v="8"/>
    <x v="1"/>
    <n v="21"/>
    <n v="124"/>
  </r>
  <r>
    <s v="Molina Healthcare of Michigan"/>
    <s v="Huron"/>
    <x v="5"/>
    <x v="2"/>
    <n v="21"/>
    <n v="122"/>
  </r>
  <r>
    <s v="Molina Healthcare of Michigan"/>
    <s v="Huron"/>
    <x v="5"/>
    <x v="3"/>
    <n v="22"/>
    <n v="121"/>
  </r>
  <r>
    <s v="Molina Healthcare of Michigan"/>
    <s v="Huron"/>
    <x v="5"/>
    <x v="10"/>
    <n v="23"/>
    <n v="114"/>
  </r>
  <r>
    <s v="Molina Healthcare of Michigan"/>
    <s v="Huron"/>
    <x v="5"/>
    <x v="6"/>
    <n v="23"/>
    <n v="97"/>
  </r>
  <r>
    <s v="Molina Healthcare of Michigan"/>
    <s v="Huron"/>
    <x v="5"/>
    <x v="5"/>
    <n v="23"/>
    <n v="96"/>
  </r>
  <r>
    <s v="Molina Healthcare of Michigan"/>
    <s v="Huron"/>
    <x v="5"/>
    <x v="4"/>
    <n v="28"/>
    <n v="82"/>
  </r>
  <r>
    <s v="Molina Healthcare of Michigan"/>
    <s v="Huron"/>
    <x v="5"/>
    <x v="9"/>
    <n v="34"/>
    <n v="59"/>
  </r>
  <r>
    <s v="Molina Healthcare of Michigan"/>
    <s v="Huron"/>
    <x v="5"/>
    <x v="11"/>
    <n v="36"/>
    <n v="56"/>
  </r>
  <r>
    <s v="Molina Healthcare of Michigan"/>
    <s v="Huron"/>
    <x v="5"/>
    <x v="7"/>
    <n v="32"/>
    <n v="54"/>
  </r>
  <r>
    <s v="Molina Healthcare of Michigan"/>
    <s v="Huron"/>
    <x v="5"/>
    <x v="8"/>
    <n v="32"/>
    <n v="46"/>
  </r>
  <r>
    <s v="Molina Healthcare of Michigan"/>
    <s v="Huron"/>
    <x v="5"/>
    <x v="0"/>
    <n v="38"/>
    <n v="42"/>
  </r>
  <r>
    <s v="Molina Healthcare of Michigan"/>
    <s v="Huron"/>
    <x v="5"/>
    <x v="1"/>
    <n v="43"/>
    <n v="38"/>
  </r>
  <r>
    <s v="Molina Healthcare of Michigan"/>
    <s v="Huron"/>
    <x v="6"/>
    <x v="2"/>
    <n v="42"/>
    <n v="37"/>
  </r>
  <r>
    <s v="Molina Healthcare of Michigan"/>
    <s v="Huron"/>
    <x v="6"/>
    <x v="3"/>
    <n v="52"/>
    <n v="38"/>
  </r>
  <r>
    <s v="Molina Healthcare of Michigan"/>
    <s v="Huron"/>
    <x v="6"/>
    <x v="10"/>
    <n v="55"/>
    <n v="38"/>
  </r>
  <r>
    <s v="Molina Healthcare of Michigan"/>
    <s v="Huron"/>
    <x v="6"/>
    <x v="6"/>
    <n v="55"/>
    <n v="42"/>
  </r>
  <r>
    <s v="Molina Healthcare of Michigan"/>
    <s v="Huron"/>
    <x v="6"/>
    <x v="5"/>
    <n v="55"/>
    <n v="35"/>
  </r>
  <r>
    <s v="Molina Healthcare of Michigan"/>
    <s v="Huron"/>
    <x v="6"/>
    <x v="4"/>
    <n v="56"/>
    <n v="34"/>
  </r>
  <r>
    <s v="Molina Healthcare of Michigan"/>
    <s v="Huron"/>
    <x v="6"/>
    <x v="9"/>
    <n v="52"/>
    <n v="32"/>
  </r>
  <r>
    <s v="Molina Healthcare of Michigan"/>
    <s v="Huron"/>
    <x v="6"/>
    <x v="11"/>
    <n v="55"/>
    <n v="29"/>
  </r>
  <r>
    <s v="Molina Healthcare of Michigan"/>
    <s v="Huron"/>
    <x v="6"/>
    <x v="7"/>
    <n v="56"/>
    <n v="29"/>
  </r>
  <r>
    <s v="Molina Healthcare of Michigan"/>
    <s v="Huron"/>
    <x v="6"/>
    <x v="8"/>
    <n v="56"/>
    <n v="28"/>
  </r>
  <r>
    <s v="Molina Healthcare of Michigan"/>
    <s v="Huron"/>
    <x v="6"/>
    <x v="0"/>
    <n v="57"/>
    <n v="28"/>
  </r>
  <r>
    <s v="Molina Healthcare of Michigan"/>
    <s v="Huron"/>
    <x v="6"/>
    <x v="1"/>
    <n v="64"/>
    <n v="27"/>
  </r>
  <r>
    <s v="Molina Healthcare of Michigan"/>
    <s v="Huron"/>
    <x v="7"/>
    <x v="2"/>
    <n v="58"/>
    <n v="26"/>
  </r>
  <r>
    <s v="Molina Healthcare of Michigan"/>
    <s v="Huron"/>
    <x v="7"/>
    <x v="3"/>
    <n v="58"/>
    <n v="26"/>
  </r>
  <r>
    <s v="Molina Healthcare of Michigan"/>
    <s v="Huron"/>
    <x v="7"/>
    <x v="10"/>
    <n v="62"/>
    <n v="26"/>
  </r>
  <r>
    <s v="Molina Healthcare of Michigan"/>
    <s v="Huron"/>
    <x v="7"/>
    <x v="6"/>
    <n v="64"/>
    <n v="26"/>
  </r>
  <r>
    <s v="Molina Healthcare of Michigan"/>
    <s v="Huron"/>
    <x v="7"/>
    <x v="5"/>
    <n v="67"/>
    <n v="25"/>
  </r>
  <r>
    <s v="Molina Healthcare of Michigan"/>
    <s v="Huron"/>
    <x v="7"/>
    <x v="4"/>
    <n v="65"/>
    <n v="24"/>
  </r>
  <r>
    <s v="Molina Healthcare of Michigan"/>
    <s v="Huron"/>
    <x v="7"/>
    <x v="9"/>
    <n v="63"/>
    <n v="23"/>
  </r>
  <r>
    <s v="Molina Healthcare of Michigan"/>
    <s v="Huron"/>
    <x v="7"/>
    <x v="11"/>
    <n v="65"/>
    <n v="19"/>
  </r>
  <r>
    <s v="Molina Healthcare of Michigan"/>
    <s v="Huron"/>
    <x v="7"/>
    <x v="7"/>
    <n v="66"/>
    <n v="19"/>
  </r>
  <r>
    <s v="Molina Healthcare of Michigan"/>
    <s v="Huron"/>
    <x v="7"/>
    <x v="8"/>
    <n v="69"/>
    <n v="19"/>
  </r>
  <r>
    <s v="Molina Healthcare of Michigan"/>
    <s v="Huron"/>
    <x v="7"/>
    <x v="0"/>
    <n v="67"/>
    <n v="18"/>
  </r>
  <r>
    <s v="Molina Healthcare of Michigan"/>
    <s v="Huron"/>
    <x v="7"/>
    <x v="1"/>
    <n v="69"/>
    <n v="18"/>
  </r>
  <r>
    <s v="Molina Healthcare of Michigan"/>
    <s v="Huron"/>
    <x v="13"/>
    <x v="2"/>
    <n v="65"/>
    <n v="15"/>
  </r>
  <r>
    <s v="Molina Healthcare of Michigan"/>
    <s v="Huron"/>
    <x v="13"/>
    <x v="3"/>
    <n v="67"/>
    <n v="16"/>
  </r>
  <r>
    <s v="Molina Healthcare of Michigan"/>
    <s v="Huron"/>
    <x v="13"/>
    <x v="10"/>
    <n v="67"/>
    <n v="17"/>
  </r>
  <r>
    <s v="Molina Healthcare of Michigan"/>
    <s v="Huron"/>
    <x v="13"/>
    <x v="6"/>
    <n v="63"/>
    <n v="17"/>
  </r>
  <r>
    <s v="Molina Healthcare of Michigan"/>
    <s v="Huron"/>
    <x v="13"/>
    <x v="5"/>
    <n v="62"/>
    <n v="17"/>
  </r>
  <r>
    <s v="Molina Healthcare of Michigan"/>
    <s v="Huron"/>
    <x v="13"/>
    <x v="4"/>
    <n v="58"/>
    <n v="16"/>
  </r>
  <r>
    <s v="Molina Healthcare of Michigan"/>
    <s v="Huron"/>
    <x v="13"/>
    <x v="9"/>
    <n v="41"/>
    <n v="10"/>
  </r>
  <r>
    <s v="Molina Healthcare of Michigan"/>
    <s v="Huron"/>
    <x v="13"/>
    <x v="11"/>
    <n v="48"/>
    <n v="9"/>
  </r>
  <r>
    <s v="Molina Healthcare of Michigan"/>
    <s v="Huron"/>
    <x v="13"/>
    <x v="7"/>
    <n v="47"/>
    <n v="9"/>
  </r>
  <r>
    <s v="Molina Healthcare of Michigan"/>
    <s v="Huron"/>
    <x v="13"/>
    <x v="8"/>
    <n v="44"/>
    <n v="8"/>
  </r>
  <r>
    <s v="Molina Healthcare of Michigan"/>
    <s v="Huron"/>
    <x v="13"/>
    <x v="0"/>
    <n v="38"/>
    <n v="8"/>
  </r>
  <r>
    <s v="Molina Healthcare of Michigan"/>
    <s v="Huron"/>
    <x v="13"/>
    <x v="1"/>
    <n v="41"/>
    <n v="8"/>
  </r>
  <r>
    <s v="Molina Healthcare of Michigan"/>
    <s v="Huron"/>
    <x v="14"/>
    <x v="2"/>
    <n v="39"/>
    <n v="8"/>
  </r>
  <r>
    <s v="Molina Healthcare of Michigan"/>
    <s v="Huron"/>
    <x v="14"/>
    <x v="3"/>
    <n v="40"/>
    <n v="9"/>
  </r>
  <r>
    <s v="Molina Healthcare of Michigan"/>
    <s v="Huron"/>
    <x v="14"/>
    <x v="10"/>
    <n v="37"/>
    <n v="9"/>
  </r>
  <r>
    <s v="Molina Healthcare of Michigan"/>
    <s v="Huron"/>
    <x v="14"/>
    <x v="6"/>
    <n v="41"/>
    <n v="8"/>
  </r>
  <r>
    <s v="Molina Healthcare of Michigan"/>
    <s v="Huron"/>
    <x v="14"/>
    <x v="5"/>
    <n v="40"/>
    <n v="10"/>
  </r>
  <r>
    <s v="Molina Healthcare of Michigan"/>
    <s v="Huron"/>
    <x v="14"/>
    <x v="4"/>
    <n v="40"/>
    <n v="10"/>
  </r>
  <r>
    <s v="Molina Healthcare of Michigan"/>
    <s v="Huron"/>
    <x v="14"/>
    <x v="9"/>
    <n v="34"/>
    <n v="7"/>
  </r>
  <r>
    <s v="Molina Healthcare of Michigan"/>
    <s v="Huron"/>
    <x v="14"/>
    <x v="11"/>
    <n v="38"/>
    <n v="5"/>
  </r>
  <r>
    <s v="Molina Healthcare of Michigan"/>
    <s v="Huron"/>
    <x v="14"/>
    <x v="7"/>
    <n v="40"/>
    <n v="5"/>
  </r>
  <r>
    <s v="Molina Healthcare of Michigan"/>
    <s v="Huron"/>
    <x v="14"/>
    <x v="8"/>
    <n v="46"/>
    <n v="5"/>
  </r>
  <r>
    <s v="Molina Healthcare of Michigan"/>
    <s v="Huron"/>
    <x v="14"/>
    <x v="0"/>
    <n v="41"/>
    <n v="4"/>
  </r>
  <r>
    <s v="Molina Healthcare of Michigan"/>
    <s v="Huron"/>
    <x v="14"/>
    <x v="1"/>
    <n v="48"/>
    <n v="5"/>
  </r>
  <r>
    <s v="Molina Healthcare of Michigan"/>
    <s v="Huron"/>
    <x v="15"/>
    <x v="2"/>
    <n v="41"/>
    <n v="6"/>
  </r>
  <r>
    <s v="Molina Healthcare of Michigan"/>
    <s v="Huron"/>
    <x v="15"/>
    <x v="3"/>
    <n v="39"/>
    <n v="5"/>
  </r>
  <r>
    <s v="Molina Healthcare of Michigan"/>
    <s v="Huron"/>
    <x v="15"/>
    <x v="10"/>
    <n v="35"/>
    <n v="5"/>
  </r>
  <r>
    <s v="Molina Healthcare of Michigan"/>
    <s v="Huron"/>
    <x v="15"/>
    <x v="6"/>
    <n v="42"/>
    <n v="5"/>
  </r>
  <r>
    <s v="Molina Healthcare of Michigan"/>
    <s v="Huron"/>
    <x v="15"/>
    <x v="5"/>
    <n v="44"/>
    <n v="5"/>
  </r>
  <r>
    <s v="Molina Healthcare of Michigan"/>
    <s v="Huron"/>
    <x v="15"/>
    <x v="4"/>
    <n v="38"/>
    <n v="5"/>
  </r>
  <r>
    <s v="Molina Healthcare of Michigan"/>
    <s v="Huron"/>
    <x v="15"/>
    <x v="9"/>
    <n v="33"/>
    <n v="4"/>
  </r>
  <r>
    <s v="Molina Healthcare of Michigan"/>
    <s v="Huron"/>
    <x v="15"/>
    <x v="11"/>
    <n v="35"/>
    <n v="5"/>
  </r>
  <r>
    <s v="Molina Healthcare of Michigan"/>
    <s v="Huron"/>
    <x v="15"/>
    <x v="7"/>
    <n v="32"/>
    <n v="9"/>
  </r>
  <r>
    <s v="Molina Healthcare of Michigan"/>
    <s v="Huron"/>
    <x v="15"/>
    <x v="8"/>
    <n v="36"/>
    <n v="10"/>
  </r>
  <r>
    <s v="Molina Healthcare of Michigan"/>
    <s v="Huron"/>
    <x v="15"/>
    <x v="0"/>
    <n v="39"/>
    <n v="5"/>
  </r>
  <r>
    <s v="Molina Healthcare of Michigan"/>
    <s v="Huron"/>
    <x v="15"/>
    <x v="1"/>
    <n v="43"/>
    <n v="6"/>
  </r>
  <r>
    <s v="Molina Healthcare of Michigan"/>
    <s v="Huron"/>
    <x v="10"/>
    <x v="2"/>
    <n v="44"/>
    <n v="5"/>
  </r>
  <r>
    <s v="Molina Healthcare of Michigan"/>
    <s v="Huron"/>
    <x v="10"/>
    <x v="3"/>
    <n v="42"/>
    <n v="4"/>
  </r>
  <r>
    <s v="Molina Healthcare of Michigan"/>
    <s v="Huron"/>
    <x v="10"/>
    <x v="10"/>
    <n v="42"/>
    <n v="4"/>
  </r>
  <r>
    <s v="Molina Healthcare of Michigan"/>
    <s v="Huron"/>
    <x v="10"/>
    <x v="6"/>
    <n v="35"/>
    <n v="6"/>
  </r>
  <r>
    <s v="Molina Healthcare of Michigan"/>
    <s v="Huron"/>
    <x v="10"/>
    <x v="5"/>
    <n v="37"/>
    <n v="6"/>
  </r>
  <r>
    <s v="Molina Healthcare of Michigan"/>
    <s v="Huron"/>
    <x v="10"/>
    <x v="4"/>
    <n v="32"/>
    <n v="8"/>
  </r>
  <r>
    <s v="Molina Healthcare of Michigan"/>
    <s v="Huron"/>
    <x v="10"/>
    <x v="9"/>
    <n v="34"/>
    <n v="6"/>
  </r>
  <r>
    <s v="Molina Healthcare of Michigan"/>
    <s v="Huron"/>
    <x v="10"/>
    <x v="11"/>
    <n v="43"/>
    <n v="6"/>
  </r>
  <r>
    <s v="Molina Healthcare of Michigan"/>
    <s v="Huron"/>
    <x v="10"/>
    <x v="7"/>
    <n v="42"/>
    <n v="6"/>
  </r>
  <r>
    <s v="Molina Healthcare of Michigan"/>
    <s v="Huron"/>
    <x v="10"/>
    <x v="8"/>
    <n v="36"/>
    <n v="6"/>
  </r>
  <r>
    <s v="Molina Healthcare of Michigan"/>
    <s v="Huron"/>
    <x v="10"/>
    <x v="0"/>
    <n v="32"/>
    <n v="5"/>
  </r>
  <r>
    <s v="Molina Healthcare of Michigan"/>
    <s v="Huron"/>
    <x v="10"/>
    <x v="1"/>
    <n v="26"/>
    <n v="5"/>
  </r>
  <r>
    <s v="Molina Healthcare of Michigan"/>
    <s v="Huron"/>
    <x v="11"/>
    <x v="2"/>
    <n v="26"/>
    <n v="5"/>
  </r>
  <r>
    <s v="Molina Healthcare of Michigan"/>
    <s v="Huron"/>
    <x v="11"/>
    <x v="3"/>
    <n v="27"/>
    <n v="4"/>
  </r>
  <r>
    <s v="Molina Healthcare of Michigan"/>
    <s v="Huron"/>
    <x v="11"/>
    <x v="10"/>
    <n v="25"/>
    <n v="4"/>
  </r>
  <r>
    <s v="Molina Healthcare of Michigan"/>
    <s v="Huron"/>
    <x v="11"/>
    <x v="6"/>
    <n v="24"/>
    <n v="7"/>
  </r>
  <r>
    <s v="Molina Healthcare of Michigan"/>
    <s v="Huron"/>
    <x v="11"/>
    <x v="5"/>
    <n v="25"/>
    <n v="7"/>
  </r>
  <r>
    <s v="Molina Healthcare of Michigan"/>
    <s v="Huron"/>
    <x v="11"/>
    <x v="4"/>
    <n v="26"/>
    <n v="4"/>
  </r>
  <r>
    <s v="Molina Healthcare of Michigan"/>
    <s v="Huron"/>
    <x v="11"/>
    <x v="9"/>
    <n v="28"/>
    <n v="4"/>
  </r>
  <r>
    <s v="Molina Healthcare of Michigan"/>
    <s v="Huron"/>
    <x v="11"/>
    <x v="11"/>
    <n v="29"/>
    <n v="4"/>
  </r>
  <r>
    <s v="Molina Healthcare of Michigan"/>
    <s v="Huron"/>
    <x v="11"/>
    <x v="7"/>
    <n v="28"/>
    <n v="4"/>
  </r>
  <r>
    <s v="Molina Healthcare of Michigan"/>
    <s v="Huron"/>
    <x v="11"/>
    <x v="8"/>
    <n v="27"/>
    <n v="4"/>
  </r>
  <r>
    <s v="Molina Healthcare of Michigan"/>
    <s v="Huron"/>
    <x v="12"/>
    <x v="5"/>
    <n v="26"/>
    <n v="5"/>
  </r>
  <r>
    <s v="Molina Healthcare of Michigan"/>
    <s v="Huron"/>
    <x v="12"/>
    <x v="4"/>
    <n v="23"/>
    <n v="7"/>
  </r>
  <r>
    <s v="Molina Healthcare of Michigan"/>
    <s v="Huron"/>
    <x v="12"/>
    <x v="9"/>
    <n v="24"/>
    <n v="6"/>
  </r>
  <r>
    <s v="Molina Healthcare of Michigan"/>
    <s v="Huron"/>
    <x v="12"/>
    <x v="11"/>
    <n v="23"/>
    <n v="6"/>
  </r>
  <r>
    <s v="Molina Healthcare of Michigan"/>
    <s v="Huron"/>
    <x v="12"/>
    <x v="7"/>
    <n v="25"/>
    <n v="5"/>
  </r>
  <r>
    <s v="Molina Healthcare of Michigan"/>
    <s v="Huron"/>
    <x v="12"/>
    <x v="8"/>
    <n v="27"/>
    <n v="6"/>
  </r>
  <r>
    <s v="Molina Healthcare of Michigan"/>
    <s v="Huron"/>
    <x v="12"/>
    <x v="0"/>
    <n v="29"/>
    <n v="11"/>
  </r>
  <r>
    <s v="Molina Healthcare of Michigan"/>
    <s v="Huron"/>
    <x v="12"/>
    <x v="1"/>
    <n v="33"/>
    <n v="12"/>
  </r>
  <r>
    <s v="Molina Healthcare of Michigan"/>
    <s v="Huron"/>
    <x v="0"/>
    <x v="2"/>
    <n v="35"/>
    <n v="12"/>
  </r>
  <r>
    <s v="Molina Healthcare of Michigan"/>
    <s v="Huron"/>
    <x v="0"/>
    <x v="3"/>
    <n v="37"/>
    <n v="15"/>
  </r>
  <r>
    <s v="Molina Healthcare of Michigan"/>
    <s v="Huron"/>
    <x v="0"/>
    <x v="10"/>
    <n v="39"/>
    <n v="19"/>
  </r>
  <r>
    <s v="Molina Healthcare of Michigan"/>
    <s v="Ingham"/>
    <x v="12"/>
    <x v="1"/>
    <n v="32"/>
    <n v="18"/>
  </r>
  <r>
    <s v="Molina Healthcare of Michigan"/>
    <s v="Ingham"/>
    <x v="0"/>
    <x v="2"/>
    <n v="38"/>
    <n v="17"/>
  </r>
  <r>
    <s v="Molina Healthcare of Michigan"/>
    <s v="Ingham"/>
    <x v="0"/>
    <x v="3"/>
    <n v="43"/>
    <n v="114"/>
  </r>
  <r>
    <s v="Molina Healthcare of Michigan"/>
    <s v="Ingham"/>
    <x v="0"/>
    <x v="10"/>
    <n v="54"/>
    <n v="151"/>
  </r>
  <r>
    <s v="Molina Healthcare of Michigan"/>
    <s v="Ionia"/>
    <x v="3"/>
    <x v="8"/>
    <n v="386"/>
    <n v="199"/>
  </r>
  <r>
    <s v="Molina Healthcare of Michigan"/>
    <s v="Ionia"/>
    <x v="3"/>
    <x v="0"/>
    <n v="383"/>
    <n v="188"/>
  </r>
  <r>
    <s v="Molina Healthcare of Michigan"/>
    <s v="Ionia"/>
    <x v="3"/>
    <x v="1"/>
    <n v="367"/>
    <n v="190"/>
  </r>
  <r>
    <s v="Molina Healthcare of Michigan"/>
    <s v="Ionia"/>
    <x v="8"/>
    <x v="2"/>
    <n v="351"/>
    <n v="192"/>
  </r>
  <r>
    <s v="Molina Healthcare of Michigan"/>
    <s v="Ionia"/>
    <x v="8"/>
    <x v="3"/>
    <n v="367"/>
    <n v="224"/>
  </r>
  <r>
    <s v="Molina Healthcare of Michigan"/>
    <s v="Ionia"/>
    <x v="8"/>
    <x v="10"/>
    <n v="351"/>
    <n v="261"/>
  </r>
  <r>
    <s v="Molina Healthcare of Michigan"/>
    <s v="Ionia"/>
    <x v="8"/>
    <x v="6"/>
    <n v="351"/>
    <n v="339"/>
  </r>
  <r>
    <s v="Molina Healthcare of Michigan"/>
    <s v="Ionia"/>
    <x v="8"/>
    <x v="5"/>
    <n v="337"/>
    <n v="355"/>
  </r>
  <r>
    <s v="Molina Healthcare of Michigan"/>
    <s v="Ionia"/>
    <x v="8"/>
    <x v="4"/>
    <n v="323"/>
    <n v="384"/>
  </r>
  <r>
    <s v="Molina Healthcare of Michigan"/>
    <s v="Ionia"/>
    <x v="8"/>
    <x v="9"/>
    <n v="310"/>
    <n v="405"/>
  </r>
  <r>
    <s v="Molina Healthcare of Michigan"/>
    <s v="Ionia"/>
    <x v="8"/>
    <x v="11"/>
    <n v="313"/>
    <n v="506"/>
  </r>
  <r>
    <s v="Molina Healthcare of Michigan"/>
    <s v="Ionia"/>
    <x v="8"/>
    <x v="7"/>
    <n v="306"/>
    <n v="496"/>
  </r>
  <r>
    <s v="Molina Healthcare of Michigan"/>
    <s v="Ionia"/>
    <x v="8"/>
    <x v="8"/>
    <n v="287"/>
    <n v="461"/>
  </r>
  <r>
    <s v="Molina Healthcare of Michigan"/>
    <s v="Ionia"/>
    <x v="8"/>
    <x v="0"/>
    <n v="273"/>
    <n v="504"/>
  </r>
  <r>
    <s v="Molina Healthcare of Michigan"/>
    <s v="Ionia"/>
    <x v="8"/>
    <x v="1"/>
    <n v="274"/>
    <n v="568"/>
  </r>
  <r>
    <s v="Molina Healthcare of Michigan"/>
    <s v="Ionia"/>
    <x v="5"/>
    <x v="2"/>
    <n v="261"/>
    <n v="569"/>
  </r>
  <r>
    <s v="Molina Healthcare of Michigan"/>
    <s v="Ionia"/>
    <x v="5"/>
    <x v="3"/>
    <n v="264"/>
    <n v="670"/>
  </r>
  <r>
    <s v="Molina Healthcare of Michigan"/>
    <s v="Ionia"/>
    <x v="5"/>
    <x v="10"/>
    <n v="256"/>
    <n v="663"/>
  </r>
  <r>
    <s v="Molina Healthcare of Michigan"/>
    <s v="Ionia"/>
    <x v="5"/>
    <x v="6"/>
    <n v="245"/>
    <n v="640"/>
  </r>
  <r>
    <s v="Molina Healthcare of Michigan"/>
    <s v="Ionia"/>
    <x v="5"/>
    <x v="5"/>
    <n v="247"/>
    <n v="631"/>
  </r>
  <r>
    <s v="Molina Healthcare of Michigan"/>
    <s v="Ionia"/>
    <x v="5"/>
    <x v="4"/>
    <n v="240"/>
    <n v="610"/>
  </r>
  <r>
    <s v="Molina Healthcare of Michigan"/>
    <s v="Ionia"/>
    <x v="5"/>
    <x v="9"/>
    <n v="216"/>
    <n v="542"/>
  </r>
  <r>
    <s v="Molina Healthcare of Michigan"/>
    <s v="Ionia"/>
    <x v="5"/>
    <x v="11"/>
    <n v="220"/>
    <n v="526"/>
  </r>
  <r>
    <s v="Molina Healthcare of Michigan"/>
    <s v="Ionia"/>
    <x v="5"/>
    <x v="7"/>
    <n v="216"/>
    <n v="549"/>
  </r>
  <r>
    <s v="Molina Healthcare of Michigan"/>
    <s v="Ionia"/>
    <x v="5"/>
    <x v="8"/>
    <n v="227"/>
    <n v="570"/>
  </r>
  <r>
    <s v="Molina Healthcare of Michigan"/>
    <s v="Ionia"/>
    <x v="5"/>
    <x v="0"/>
    <n v="224"/>
    <n v="614"/>
  </r>
  <r>
    <s v="Molina Healthcare of Michigan"/>
    <s v="Ionia"/>
    <x v="5"/>
    <x v="1"/>
    <n v="231"/>
    <n v="604"/>
  </r>
  <r>
    <s v="Molina Healthcare of Michigan"/>
    <s v="Ionia"/>
    <x v="6"/>
    <x v="2"/>
    <n v="238"/>
    <n v="637"/>
  </r>
  <r>
    <s v="Molina Healthcare of Michigan"/>
    <s v="Ionia"/>
    <x v="6"/>
    <x v="3"/>
    <n v="233"/>
    <n v="610"/>
  </r>
  <r>
    <s v="Molina Healthcare of Michigan"/>
    <s v="Ionia"/>
    <x v="6"/>
    <x v="10"/>
    <n v="239"/>
    <n v="617"/>
  </r>
  <r>
    <s v="Molina Healthcare of Michigan"/>
    <s v="Ionia"/>
    <x v="6"/>
    <x v="6"/>
    <n v="255"/>
    <n v="626"/>
  </r>
  <r>
    <s v="Molina Healthcare of Michigan"/>
    <s v="Ionia"/>
    <x v="6"/>
    <x v="5"/>
    <n v="259"/>
    <n v="582"/>
  </r>
  <r>
    <s v="Molina Healthcare of Michigan"/>
    <s v="Ionia"/>
    <x v="6"/>
    <x v="4"/>
    <n v="264"/>
    <n v="566"/>
  </r>
  <r>
    <s v="Molina Healthcare of Michigan"/>
    <s v="Ionia"/>
    <x v="6"/>
    <x v="9"/>
    <n v="277"/>
    <n v="565"/>
  </r>
  <r>
    <s v="Molina Healthcare of Michigan"/>
    <s v="Ionia"/>
    <x v="6"/>
    <x v="11"/>
    <n v="272"/>
    <n v="544"/>
  </r>
  <r>
    <s v="Molina Healthcare of Michigan"/>
    <s v="Ionia"/>
    <x v="6"/>
    <x v="7"/>
    <n v="301"/>
    <n v="525"/>
  </r>
  <r>
    <s v="Molina Healthcare of Michigan"/>
    <s v="Ionia"/>
    <x v="6"/>
    <x v="8"/>
    <n v="3204"/>
    <n v="923"/>
  </r>
  <r>
    <s v="Molina Healthcare of Michigan"/>
    <s v="Ionia"/>
    <x v="6"/>
    <x v="0"/>
    <n v="2951"/>
    <n v="856"/>
  </r>
  <r>
    <s v="Molina Healthcare of Michigan"/>
    <s v="Ionia"/>
    <x v="6"/>
    <x v="1"/>
    <n v="2826"/>
    <n v="810"/>
  </r>
  <r>
    <s v="Molina Healthcare of Michigan"/>
    <s v="Ionia"/>
    <x v="7"/>
    <x v="2"/>
    <n v="2688"/>
    <n v="769"/>
  </r>
  <r>
    <s v="Molina Healthcare of Michigan"/>
    <s v="Ionia"/>
    <x v="7"/>
    <x v="3"/>
    <n v="2653"/>
    <n v="733"/>
  </r>
  <r>
    <s v="Molina Healthcare of Michigan"/>
    <s v="Ionia"/>
    <x v="7"/>
    <x v="10"/>
    <n v="2601"/>
    <n v="1387"/>
  </r>
  <r>
    <s v="Molina Healthcare of Michigan"/>
    <s v="Ionia"/>
    <x v="7"/>
    <x v="6"/>
    <n v="2540"/>
    <n v="1200"/>
  </r>
  <r>
    <s v="Molina Healthcare of Michigan"/>
    <s v="Ionia"/>
    <x v="7"/>
    <x v="5"/>
    <n v="2508"/>
    <n v="1288"/>
  </r>
  <r>
    <s v="Molina Healthcare of Michigan"/>
    <s v="Ionia"/>
    <x v="7"/>
    <x v="4"/>
    <n v="2405"/>
    <n v="1291"/>
  </r>
  <r>
    <s v="Molina Healthcare of Michigan"/>
    <s v="Ionia"/>
    <x v="7"/>
    <x v="9"/>
    <n v="2373"/>
    <n v="1314"/>
  </r>
  <r>
    <s v="Molina Healthcare of Michigan"/>
    <s v="Ionia"/>
    <x v="7"/>
    <x v="11"/>
    <n v="2287"/>
    <n v="1329"/>
  </r>
  <r>
    <s v="Molina Healthcare of Michigan"/>
    <s v="Ionia"/>
    <x v="7"/>
    <x v="7"/>
    <n v="2249"/>
    <n v="1347"/>
  </r>
  <r>
    <s v="Molina Healthcare of Michigan"/>
    <s v="Ionia"/>
    <x v="7"/>
    <x v="8"/>
    <n v="2204"/>
    <n v="1297"/>
  </r>
  <r>
    <s v="Molina Healthcare of Michigan"/>
    <s v="Ionia"/>
    <x v="7"/>
    <x v="0"/>
    <n v="2182"/>
    <n v="1333"/>
  </r>
  <r>
    <s v="Molina Healthcare of Michigan"/>
    <s v="Ionia"/>
    <x v="7"/>
    <x v="1"/>
    <n v="2169"/>
    <n v="1326"/>
  </r>
  <r>
    <s v="Molina Healthcare of Michigan"/>
    <s v="Ionia"/>
    <x v="13"/>
    <x v="2"/>
    <n v="2142"/>
    <n v="1296"/>
  </r>
  <r>
    <s v="Molina Healthcare of Michigan"/>
    <s v="Ionia"/>
    <x v="13"/>
    <x v="3"/>
    <n v="2114"/>
    <n v="1344"/>
  </r>
  <r>
    <s v="Molina Healthcare of Michigan"/>
    <s v="Ionia"/>
    <x v="13"/>
    <x v="10"/>
    <n v="2096"/>
    <n v="1378"/>
  </r>
  <r>
    <s v="Molina Healthcare of Michigan"/>
    <s v="Ionia"/>
    <x v="13"/>
    <x v="6"/>
    <n v="2021"/>
    <n v="1318"/>
  </r>
  <r>
    <s v="Molina Healthcare of Michigan"/>
    <s v="Ionia"/>
    <x v="13"/>
    <x v="5"/>
    <n v="2039"/>
    <n v="1337"/>
  </r>
  <r>
    <s v="Molina Healthcare of Michigan"/>
    <s v="Ionia"/>
    <x v="13"/>
    <x v="4"/>
    <n v="2024"/>
    <n v="1327"/>
  </r>
  <r>
    <s v="Molina Healthcare of Michigan"/>
    <s v="Ionia"/>
    <x v="13"/>
    <x v="9"/>
    <n v="1996"/>
    <n v="1324"/>
  </r>
  <r>
    <s v="Molina Healthcare of Michigan"/>
    <s v="Ionia"/>
    <x v="13"/>
    <x v="11"/>
    <n v="1987"/>
    <n v="1373"/>
  </r>
  <r>
    <s v="Molina Healthcare of Michigan"/>
    <s v="Ionia"/>
    <x v="13"/>
    <x v="7"/>
    <n v="1983"/>
    <n v="1368"/>
  </r>
  <r>
    <s v="Molina Healthcare of Michigan"/>
    <s v="Ionia"/>
    <x v="13"/>
    <x v="8"/>
    <n v="1945"/>
    <n v="1344"/>
  </r>
  <r>
    <s v="Molina Healthcare of Michigan"/>
    <s v="Ionia"/>
    <x v="13"/>
    <x v="0"/>
    <n v="1940"/>
    <n v="1316"/>
  </r>
  <r>
    <s v="Molina Healthcare of Michigan"/>
    <s v="Ionia"/>
    <x v="13"/>
    <x v="1"/>
    <n v="1920"/>
    <n v="1298"/>
  </r>
  <r>
    <s v="Molina Healthcare of Michigan"/>
    <s v="Ionia"/>
    <x v="14"/>
    <x v="2"/>
    <n v="1859"/>
    <n v="1453"/>
  </r>
  <r>
    <s v="Molina Healthcare of Michigan"/>
    <s v="Ionia"/>
    <x v="14"/>
    <x v="3"/>
    <n v="1902"/>
    <n v="1572"/>
  </r>
  <r>
    <s v="Molina Healthcare of Michigan"/>
    <s v="Ionia"/>
    <x v="14"/>
    <x v="10"/>
    <n v="1935"/>
    <n v="1516"/>
  </r>
  <r>
    <s v="Molina Healthcare of Michigan"/>
    <s v="Ionia"/>
    <x v="14"/>
    <x v="6"/>
    <n v="2059"/>
    <n v="1588"/>
  </r>
  <r>
    <s v="Molina Healthcare of Michigan"/>
    <s v="Ionia"/>
    <x v="14"/>
    <x v="5"/>
    <n v="2379"/>
    <n v="1688"/>
  </r>
  <r>
    <s v="Molina Healthcare of Michigan"/>
    <s v="Ionia"/>
    <x v="14"/>
    <x v="4"/>
    <n v="2494"/>
    <n v="1634"/>
  </r>
  <r>
    <s v="Molina Healthcare of Michigan"/>
    <s v="Ionia"/>
    <x v="14"/>
    <x v="9"/>
    <n v="2642"/>
    <n v="1668"/>
  </r>
  <r>
    <s v="Molina Healthcare of Michigan"/>
    <s v="Ionia"/>
    <x v="14"/>
    <x v="11"/>
    <n v="2713"/>
    <n v="1620"/>
  </r>
  <r>
    <s v="Molina Healthcare of Michigan"/>
    <s v="Ionia"/>
    <x v="14"/>
    <x v="7"/>
    <n v="2762"/>
    <n v="1608"/>
  </r>
  <r>
    <s v="Molina Healthcare of Michigan"/>
    <s v="Ionia"/>
    <x v="14"/>
    <x v="8"/>
    <n v="2880"/>
    <n v="1643"/>
  </r>
  <r>
    <s v="Molina Healthcare of Michigan"/>
    <s v="Ionia"/>
    <x v="14"/>
    <x v="0"/>
    <n v="2882"/>
    <n v="1616"/>
  </r>
  <r>
    <s v="Molina Healthcare of Michigan"/>
    <s v="Ionia"/>
    <x v="14"/>
    <x v="1"/>
    <n v="2913"/>
    <n v="1598"/>
  </r>
  <r>
    <s v="Molina Healthcare of Michigan"/>
    <s v="Ionia"/>
    <x v="15"/>
    <x v="2"/>
    <n v="2928"/>
    <n v="1573"/>
  </r>
  <r>
    <s v="Molina Healthcare of Michigan"/>
    <s v="Ionia"/>
    <x v="15"/>
    <x v="3"/>
    <n v="2923"/>
    <n v="1574"/>
  </r>
  <r>
    <s v="Molina Healthcare of Michigan"/>
    <s v="Ionia"/>
    <x v="15"/>
    <x v="10"/>
    <n v="2984"/>
    <n v="1527"/>
  </r>
  <r>
    <s v="Molina Healthcare of Michigan"/>
    <s v="Ionia"/>
    <x v="15"/>
    <x v="6"/>
    <n v="2993"/>
    <n v="1454"/>
  </r>
  <r>
    <s v="Molina Healthcare of Michigan"/>
    <s v="Ionia"/>
    <x v="15"/>
    <x v="5"/>
    <n v="3023"/>
    <n v="1394"/>
  </r>
  <r>
    <s v="Molina Healthcare of Michigan"/>
    <s v="Ionia"/>
    <x v="15"/>
    <x v="4"/>
    <n v="3056"/>
    <n v="1393"/>
  </r>
  <r>
    <s v="Molina Healthcare of Michigan"/>
    <s v="Ionia"/>
    <x v="15"/>
    <x v="9"/>
    <n v="3126"/>
    <n v="1352"/>
  </r>
  <r>
    <s v="Molina Healthcare of Michigan"/>
    <s v="Ionia"/>
    <x v="15"/>
    <x v="11"/>
    <n v="3055"/>
    <n v="1302"/>
  </r>
  <r>
    <s v="Molina Healthcare of Michigan"/>
    <s v="Ionia"/>
    <x v="15"/>
    <x v="7"/>
    <n v="3029"/>
    <n v="1286"/>
  </r>
  <r>
    <s v="Molina Healthcare of Michigan"/>
    <s v="Ionia"/>
    <x v="15"/>
    <x v="8"/>
    <n v="3061"/>
    <n v="1265"/>
  </r>
  <r>
    <s v="Molina Healthcare of Michigan"/>
    <s v="Ionia"/>
    <x v="15"/>
    <x v="0"/>
    <n v="3086"/>
    <n v="1224"/>
  </r>
  <r>
    <s v="Molina Healthcare of Michigan"/>
    <s v="Ionia"/>
    <x v="15"/>
    <x v="1"/>
    <n v="3113"/>
    <n v="1235"/>
  </r>
  <r>
    <s v="Molina Healthcare of Michigan"/>
    <s v="Ionia"/>
    <x v="10"/>
    <x v="2"/>
    <n v="3068"/>
    <n v="1214"/>
  </r>
  <r>
    <s v="Molina Healthcare of Michigan"/>
    <s v="Ionia"/>
    <x v="10"/>
    <x v="3"/>
    <n v="3109"/>
    <n v="1238"/>
  </r>
  <r>
    <s v="Molina Healthcare of Michigan"/>
    <s v="Ionia"/>
    <x v="10"/>
    <x v="10"/>
    <n v="3172"/>
    <n v="1217"/>
  </r>
  <r>
    <s v="Molina Healthcare of Michigan"/>
    <s v="Ionia"/>
    <x v="10"/>
    <x v="6"/>
    <n v="3164"/>
    <n v="1169"/>
  </r>
  <r>
    <s v="Molina Healthcare of Michigan"/>
    <s v="Ionia"/>
    <x v="10"/>
    <x v="5"/>
    <n v="3212"/>
    <n v="1149"/>
  </r>
  <r>
    <s v="Molina Healthcare of Michigan"/>
    <s v="Ionia"/>
    <x v="10"/>
    <x v="4"/>
    <n v="3257"/>
    <n v="1138"/>
  </r>
  <r>
    <s v="Molina Healthcare of Michigan"/>
    <s v="Ionia"/>
    <x v="10"/>
    <x v="9"/>
    <n v="3203"/>
    <n v="1123"/>
  </r>
  <r>
    <s v="Molina Healthcare of Michigan"/>
    <s v="Ionia"/>
    <x v="10"/>
    <x v="11"/>
    <n v="3202"/>
    <n v="1099"/>
  </r>
  <r>
    <s v="Molina Healthcare of Michigan"/>
    <s v="Ionia"/>
    <x v="10"/>
    <x v="7"/>
    <n v="3166"/>
    <n v="1059"/>
  </r>
  <r>
    <s v="Molina Healthcare of Michigan"/>
    <s v="Ionia"/>
    <x v="10"/>
    <x v="8"/>
    <n v="3164"/>
    <n v="1037"/>
  </r>
  <r>
    <s v="Molina Healthcare of Michigan"/>
    <s v="Ionia"/>
    <x v="10"/>
    <x v="0"/>
    <n v="3188"/>
    <n v="1036"/>
  </r>
  <r>
    <s v="Molina Healthcare of Michigan"/>
    <s v="Ionia"/>
    <x v="10"/>
    <x v="1"/>
    <n v="3150"/>
    <n v="1005"/>
  </r>
  <r>
    <s v="Molina Healthcare of Michigan"/>
    <s v="Ionia"/>
    <x v="11"/>
    <x v="2"/>
    <n v="3170"/>
    <n v="1015"/>
  </r>
  <r>
    <s v="Molina Healthcare of Michigan"/>
    <s v="Ionia"/>
    <x v="11"/>
    <x v="3"/>
    <n v="3180"/>
    <n v="1020"/>
  </r>
  <r>
    <s v="Molina Healthcare of Michigan"/>
    <s v="Ionia"/>
    <x v="11"/>
    <x v="10"/>
    <n v="3207"/>
    <n v="980"/>
  </r>
  <r>
    <s v="Molina Healthcare of Michigan"/>
    <s v="Ionia"/>
    <x v="11"/>
    <x v="6"/>
    <n v="3221"/>
    <n v="935"/>
  </r>
  <r>
    <s v="Molina Healthcare of Michigan"/>
    <s v="Ionia"/>
    <x v="11"/>
    <x v="5"/>
    <n v="3251"/>
    <n v="916"/>
  </r>
  <r>
    <s v="Molina Healthcare of Michigan"/>
    <s v="Ionia"/>
    <x v="11"/>
    <x v="4"/>
    <n v="3179"/>
    <n v="873"/>
  </r>
  <r>
    <s v="Molina Healthcare of Michigan"/>
    <s v="Ionia"/>
    <x v="11"/>
    <x v="9"/>
    <n v="3135"/>
    <n v="886"/>
  </r>
  <r>
    <s v="Molina Healthcare of Michigan"/>
    <s v="Ionia"/>
    <x v="11"/>
    <x v="11"/>
    <n v="3148"/>
    <n v="868"/>
  </r>
  <r>
    <s v="Molina Healthcare of Michigan"/>
    <s v="Ionia"/>
    <x v="11"/>
    <x v="7"/>
    <n v="3111"/>
    <n v="858"/>
  </r>
  <r>
    <s v="Molina Healthcare of Michigan"/>
    <s v="Ionia"/>
    <x v="11"/>
    <x v="8"/>
    <n v="3159"/>
    <n v="872"/>
  </r>
  <r>
    <s v="Molina Healthcare of Michigan"/>
    <s v="Ionia"/>
    <x v="12"/>
    <x v="5"/>
    <n v="3127"/>
    <n v="840"/>
  </r>
  <r>
    <s v="Molina Healthcare of Michigan"/>
    <s v="Ionia"/>
    <x v="12"/>
    <x v="4"/>
    <n v="3068"/>
    <n v="810"/>
  </r>
  <r>
    <s v="Molina Healthcare of Michigan"/>
    <s v="Ionia"/>
    <x v="12"/>
    <x v="9"/>
    <n v="3036"/>
    <n v="805"/>
  </r>
  <r>
    <s v="Molina Healthcare of Michigan"/>
    <s v="Ionia"/>
    <x v="12"/>
    <x v="11"/>
    <n v="3022"/>
    <n v="804"/>
  </r>
  <r>
    <s v="Molina Healthcare of Michigan"/>
    <s v="Ionia"/>
    <x v="12"/>
    <x v="7"/>
    <n v="3021"/>
    <n v="803"/>
  </r>
  <r>
    <s v="Molina Healthcare of Michigan"/>
    <s v="Ionia"/>
    <x v="12"/>
    <x v="8"/>
    <n v="2996"/>
    <n v="765"/>
  </r>
  <r>
    <s v="Molina Healthcare of Michigan"/>
    <s v="Ionia"/>
    <x v="12"/>
    <x v="0"/>
    <n v="2969"/>
    <n v="770"/>
  </r>
  <r>
    <s v="Molina Healthcare of Michigan"/>
    <s v="Ionia"/>
    <x v="12"/>
    <x v="1"/>
    <n v="2955"/>
    <n v="768"/>
  </r>
  <r>
    <s v="Molina Healthcare of Michigan"/>
    <s v="Ionia"/>
    <x v="0"/>
    <x v="2"/>
    <n v="2956"/>
    <n v="758"/>
  </r>
  <r>
    <s v="Molina Healthcare of Michigan"/>
    <s v="Ionia"/>
    <x v="0"/>
    <x v="3"/>
    <n v="2952"/>
    <n v="744"/>
  </r>
  <r>
    <s v="Molina Healthcare of Michigan"/>
    <s v="Ionia"/>
    <x v="0"/>
    <x v="10"/>
    <n v="2935"/>
    <n v="743"/>
  </r>
  <r>
    <s v="Molina Healthcare of Michigan"/>
    <s v="Iosco"/>
    <x v="3"/>
    <x v="8"/>
    <n v="759"/>
    <n v="145"/>
  </r>
  <r>
    <s v="Molina Healthcare of Michigan"/>
    <s v="Iosco"/>
    <x v="3"/>
    <x v="0"/>
    <n v="768"/>
    <n v="141"/>
  </r>
  <r>
    <s v="Molina Healthcare of Michigan"/>
    <s v="Iosco"/>
    <x v="3"/>
    <x v="1"/>
    <n v="786"/>
    <n v="144"/>
  </r>
  <r>
    <s v="Molina Healthcare of Michigan"/>
    <s v="Iosco"/>
    <x v="8"/>
    <x v="2"/>
    <n v="756"/>
    <n v="141"/>
  </r>
  <r>
    <s v="Molina Healthcare of Michigan"/>
    <s v="Iosco"/>
    <x v="8"/>
    <x v="3"/>
    <n v="784"/>
    <n v="149"/>
  </r>
  <r>
    <s v="Molina Healthcare of Michigan"/>
    <s v="Iosco"/>
    <x v="8"/>
    <x v="10"/>
    <n v="771"/>
    <n v="156"/>
  </r>
  <r>
    <s v="Molina Healthcare of Michigan"/>
    <s v="Iosco"/>
    <x v="8"/>
    <x v="6"/>
    <n v="769"/>
    <n v="160"/>
  </r>
  <r>
    <s v="Molina Healthcare of Michigan"/>
    <s v="Iosco"/>
    <x v="8"/>
    <x v="5"/>
    <n v="798"/>
    <n v="153"/>
  </r>
  <r>
    <s v="Molina Healthcare of Michigan"/>
    <s v="Iosco"/>
    <x v="8"/>
    <x v="4"/>
    <n v="796"/>
    <n v="153"/>
  </r>
  <r>
    <s v="Molina Healthcare of Michigan"/>
    <s v="Iosco"/>
    <x v="8"/>
    <x v="9"/>
    <n v="793"/>
    <n v="178"/>
  </r>
  <r>
    <s v="Molina Healthcare of Michigan"/>
    <s v="Iosco"/>
    <x v="8"/>
    <x v="11"/>
    <n v="776"/>
    <n v="204"/>
  </r>
  <r>
    <s v="Molina Healthcare of Michigan"/>
    <s v="Iosco"/>
    <x v="8"/>
    <x v="7"/>
    <n v="791"/>
    <n v="206"/>
  </r>
  <r>
    <s v="Molina Healthcare of Michigan"/>
    <s v="Iosco"/>
    <x v="8"/>
    <x v="8"/>
    <n v="779"/>
    <n v="201"/>
  </r>
  <r>
    <s v="Molina Healthcare of Michigan"/>
    <s v="Iosco"/>
    <x v="8"/>
    <x v="0"/>
    <n v="806"/>
    <n v="201"/>
  </r>
  <r>
    <s v="Molina Healthcare of Michigan"/>
    <s v="Iosco"/>
    <x v="8"/>
    <x v="1"/>
    <n v="840"/>
    <n v="229"/>
  </r>
  <r>
    <s v="Molina Healthcare of Michigan"/>
    <s v="Iosco"/>
    <x v="5"/>
    <x v="2"/>
    <n v="838"/>
    <n v="221"/>
  </r>
  <r>
    <s v="Molina Healthcare of Michigan"/>
    <s v="Iosco"/>
    <x v="5"/>
    <x v="3"/>
    <n v="850"/>
    <n v="250"/>
  </r>
  <r>
    <s v="Molina Healthcare of Michigan"/>
    <s v="Iosco"/>
    <x v="5"/>
    <x v="10"/>
    <n v="867"/>
    <n v="250"/>
  </r>
  <r>
    <s v="Molina Healthcare of Michigan"/>
    <s v="Iosco"/>
    <x v="5"/>
    <x v="6"/>
    <n v="868"/>
    <n v="244"/>
  </r>
  <r>
    <s v="Molina Healthcare of Michigan"/>
    <s v="Iosco"/>
    <x v="5"/>
    <x v="5"/>
    <n v="868"/>
    <n v="244"/>
  </r>
  <r>
    <s v="Molina Healthcare of Michigan"/>
    <s v="Iosco"/>
    <x v="5"/>
    <x v="4"/>
    <n v="896"/>
    <n v="249"/>
  </r>
  <r>
    <s v="Molina Healthcare of Michigan"/>
    <s v="Iosco"/>
    <x v="5"/>
    <x v="9"/>
    <n v="967"/>
    <n v="259"/>
  </r>
  <r>
    <s v="Molina Healthcare of Michigan"/>
    <s v="Iosco"/>
    <x v="5"/>
    <x v="11"/>
    <n v="960"/>
    <n v="257"/>
  </r>
  <r>
    <s v="Molina Healthcare of Michigan"/>
    <s v="Iosco"/>
    <x v="5"/>
    <x v="7"/>
    <n v="977"/>
    <n v="235"/>
  </r>
  <r>
    <s v="Molina Healthcare of Michigan"/>
    <s v="Iosco"/>
    <x v="5"/>
    <x v="8"/>
    <n v="996"/>
    <n v="251"/>
  </r>
  <r>
    <s v="Molina Healthcare of Michigan"/>
    <s v="Iosco"/>
    <x v="5"/>
    <x v="0"/>
    <n v="1011"/>
    <n v="245"/>
  </r>
  <r>
    <s v="Molina Healthcare of Michigan"/>
    <s v="Iosco"/>
    <x v="5"/>
    <x v="1"/>
    <n v="1023"/>
    <n v="253"/>
  </r>
  <r>
    <s v="Molina Healthcare of Michigan"/>
    <s v="Iosco"/>
    <x v="6"/>
    <x v="2"/>
    <n v="1034"/>
    <n v="266"/>
  </r>
  <r>
    <s v="Molina Healthcare of Michigan"/>
    <s v="Iosco"/>
    <x v="6"/>
    <x v="3"/>
    <n v="1085"/>
    <n v="264"/>
  </r>
  <r>
    <s v="Molina Healthcare of Michigan"/>
    <s v="Iosco"/>
    <x v="6"/>
    <x v="10"/>
    <n v="1058"/>
    <n v="263"/>
  </r>
  <r>
    <s v="Molina Healthcare of Michigan"/>
    <s v="Iosco"/>
    <x v="6"/>
    <x v="6"/>
    <n v="1079"/>
    <n v="282"/>
  </r>
  <r>
    <s v="Molina Healthcare of Michigan"/>
    <s v="Iosco"/>
    <x v="6"/>
    <x v="5"/>
    <n v="1067"/>
    <n v="264"/>
  </r>
  <r>
    <s v="Molina Healthcare of Michigan"/>
    <s v="Iosco"/>
    <x v="6"/>
    <x v="4"/>
    <n v="1070"/>
    <n v="274"/>
  </r>
  <r>
    <s v="Molina Healthcare of Michigan"/>
    <s v="Iosco"/>
    <x v="6"/>
    <x v="9"/>
    <n v="1106"/>
    <n v="286"/>
  </r>
  <r>
    <s v="Molina Healthcare of Michigan"/>
    <s v="Iosco"/>
    <x v="6"/>
    <x v="11"/>
    <n v="1133"/>
    <n v="286"/>
  </r>
  <r>
    <s v="Molina Healthcare of Michigan"/>
    <s v="Iosco"/>
    <x v="6"/>
    <x v="7"/>
    <n v="1124"/>
    <n v="278"/>
  </r>
  <r>
    <s v="Molina Healthcare of Michigan"/>
    <s v="Iosco"/>
    <x v="6"/>
    <x v="8"/>
    <n v="1112"/>
    <n v="286"/>
  </r>
  <r>
    <s v="Molina Healthcare of Michigan"/>
    <s v="Iosco"/>
    <x v="6"/>
    <x v="0"/>
    <n v="1161"/>
    <n v="293"/>
  </r>
  <r>
    <s v="Molina Healthcare of Michigan"/>
    <s v="Iosco"/>
    <x v="6"/>
    <x v="1"/>
    <n v="1165"/>
    <n v="314"/>
  </r>
  <r>
    <s v="Molina Healthcare of Michigan"/>
    <s v="Iosco"/>
    <x v="7"/>
    <x v="2"/>
    <n v="1168"/>
    <n v="329"/>
  </r>
  <r>
    <s v="Molina Healthcare of Michigan"/>
    <s v="Iosco"/>
    <x v="7"/>
    <x v="3"/>
    <n v="1213"/>
    <n v="385"/>
  </r>
  <r>
    <s v="Molina Healthcare of Michigan"/>
    <s v="Iosco"/>
    <x v="7"/>
    <x v="10"/>
    <n v="1210"/>
    <n v="411"/>
  </r>
  <r>
    <s v="Molina Healthcare of Michigan"/>
    <s v="Iosco"/>
    <x v="7"/>
    <x v="6"/>
    <n v="1228"/>
    <n v="448"/>
  </r>
  <r>
    <s v="Molina Healthcare of Michigan"/>
    <s v="Iosco"/>
    <x v="7"/>
    <x v="5"/>
    <n v="1219"/>
    <n v="455"/>
  </r>
  <r>
    <s v="Molina Healthcare of Michigan"/>
    <s v="Iosco"/>
    <x v="7"/>
    <x v="4"/>
    <n v="1243"/>
    <n v="480"/>
  </r>
  <r>
    <s v="Molina Healthcare of Michigan"/>
    <s v="Iosco"/>
    <x v="7"/>
    <x v="9"/>
    <n v="1253"/>
    <n v="488"/>
  </r>
  <r>
    <s v="Molina Healthcare of Michigan"/>
    <s v="Iosco"/>
    <x v="7"/>
    <x v="11"/>
    <n v="1233"/>
    <n v="502"/>
  </r>
  <r>
    <s v="Molina Healthcare of Michigan"/>
    <s v="Iosco"/>
    <x v="7"/>
    <x v="7"/>
    <n v="1244"/>
    <n v="479"/>
  </r>
  <r>
    <s v="Molina Healthcare of Michigan"/>
    <s v="Iosco"/>
    <x v="7"/>
    <x v="8"/>
    <n v="1196"/>
    <n v="450"/>
  </r>
  <r>
    <s v="Molina Healthcare of Michigan"/>
    <s v="Iosco"/>
    <x v="7"/>
    <x v="0"/>
    <n v="1234"/>
    <n v="458"/>
  </r>
  <r>
    <s v="Molina Healthcare of Michigan"/>
    <s v="Iosco"/>
    <x v="7"/>
    <x v="1"/>
    <n v="1253"/>
    <n v="458"/>
  </r>
  <r>
    <s v="Molina Healthcare of Michigan"/>
    <s v="Iosco"/>
    <x v="13"/>
    <x v="2"/>
    <n v="1269"/>
    <n v="448"/>
  </r>
  <r>
    <s v="Molina Healthcare of Michigan"/>
    <s v="Iosco"/>
    <x v="13"/>
    <x v="3"/>
    <n v="1268"/>
    <n v="454"/>
  </r>
  <r>
    <s v="Molina Healthcare of Michigan"/>
    <s v="Iosco"/>
    <x v="13"/>
    <x v="10"/>
    <n v="1269"/>
    <n v="456"/>
  </r>
  <r>
    <s v="Molina Healthcare of Michigan"/>
    <s v="Iosco"/>
    <x v="13"/>
    <x v="6"/>
    <n v="1269"/>
    <n v="450"/>
  </r>
  <r>
    <s v="Molina Healthcare of Michigan"/>
    <s v="Iosco"/>
    <x v="13"/>
    <x v="5"/>
    <n v="1305"/>
    <n v="460"/>
  </r>
  <r>
    <s v="Molina Healthcare of Michigan"/>
    <s v="Iosco"/>
    <x v="13"/>
    <x v="4"/>
    <n v="1299"/>
    <n v="454"/>
  </r>
  <r>
    <s v="Molina Healthcare of Michigan"/>
    <s v="Iosco"/>
    <x v="13"/>
    <x v="9"/>
    <n v="1139"/>
    <n v="407"/>
  </r>
  <r>
    <s v="Molina Healthcare of Michigan"/>
    <s v="Iosco"/>
    <x v="13"/>
    <x v="11"/>
    <n v="1136"/>
    <n v="384"/>
  </r>
  <r>
    <s v="Molina Healthcare of Michigan"/>
    <s v="Iosco"/>
    <x v="13"/>
    <x v="7"/>
    <n v="1130"/>
    <n v="377"/>
  </r>
  <r>
    <s v="Molina Healthcare of Michigan"/>
    <s v="Iosco"/>
    <x v="13"/>
    <x v="8"/>
    <n v="1130"/>
    <n v="380"/>
  </r>
  <r>
    <s v="Molina Healthcare of Michigan"/>
    <s v="Iosco"/>
    <x v="13"/>
    <x v="0"/>
    <n v="1134"/>
    <n v="377"/>
  </r>
  <r>
    <s v="Molina Healthcare of Michigan"/>
    <s v="Iosco"/>
    <x v="13"/>
    <x v="1"/>
    <n v="1152"/>
    <n v="380"/>
  </r>
  <r>
    <s v="Molina Healthcare of Michigan"/>
    <s v="Iosco"/>
    <x v="14"/>
    <x v="2"/>
    <n v="1122"/>
    <n v="373"/>
  </r>
  <r>
    <s v="Molina Healthcare of Michigan"/>
    <s v="Iosco"/>
    <x v="14"/>
    <x v="3"/>
    <n v="1135"/>
    <n v="382"/>
  </r>
  <r>
    <s v="Molina Healthcare of Michigan"/>
    <s v="Iosco"/>
    <x v="14"/>
    <x v="10"/>
    <n v="1149"/>
    <n v="384"/>
  </r>
  <r>
    <s v="Molina Healthcare of Michigan"/>
    <s v="Iosco"/>
    <x v="14"/>
    <x v="6"/>
    <n v="1119"/>
    <n v="374"/>
  </r>
  <r>
    <s v="Molina Healthcare of Michigan"/>
    <s v="Iosco"/>
    <x v="14"/>
    <x v="5"/>
    <n v="1121"/>
    <n v="392"/>
  </r>
  <r>
    <s v="Molina Healthcare of Michigan"/>
    <s v="Iosco"/>
    <x v="14"/>
    <x v="4"/>
    <n v="1107"/>
    <n v="368"/>
  </r>
  <r>
    <s v="Molina Healthcare of Michigan"/>
    <s v="Iosco"/>
    <x v="14"/>
    <x v="9"/>
    <n v="1085"/>
    <n v="369"/>
  </r>
  <r>
    <s v="Molina Healthcare of Michigan"/>
    <s v="Iosco"/>
    <x v="14"/>
    <x v="11"/>
    <n v="1066"/>
    <n v="360"/>
  </r>
  <r>
    <s v="Molina Healthcare of Michigan"/>
    <s v="Iosco"/>
    <x v="14"/>
    <x v="7"/>
    <n v="1046"/>
    <n v="357"/>
  </r>
  <r>
    <s v="Molina Healthcare of Michigan"/>
    <s v="Iosco"/>
    <x v="14"/>
    <x v="8"/>
    <n v="1053"/>
    <n v="360"/>
  </r>
  <r>
    <s v="Molina Healthcare of Michigan"/>
    <s v="Iosco"/>
    <x v="14"/>
    <x v="0"/>
    <n v="1053"/>
    <n v="357"/>
  </r>
  <r>
    <s v="Molina Healthcare of Michigan"/>
    <s v="Iosco"/>
    <x v="14"/>
    <x v="1"/>
    <n v="1059"/>
    <n v="368"/>
  </r>
  <r>
    <s v="Molina Healthcare of Michigan"/>
    <s v="Iosco"/>
    <x v="15"/>
    <x v="2"/>
    <n v="1051"/>
    <n v="380"/>
  </r>
  <r>
    <s v="Molina Healthcare of Michigan"/>
    <s v="Iosco"/>
    <x v="15"/>
    <x v="3"/>
    <n v="1081"/>
    <n v="389"/>
  </r>
  <r>
    <s v="Molina Healthcare of Michigan"/>
    <s v="Iosco"/>
    <x v="15"/>
    <x v="10"/>
    <n v="1067"/>
    <n v="380"/>
  </r>
  <r>
    <s v="Molina Healthcare of Michigan"/>
    <s v="Iosco"/>
    <x v="15"/>
    <x v="6"/>
    <n v="1058"/>
    <n v="371"/>
  </r>
  <r>
    <s v="Molina Healthcare of Michigan"/>
    <s v="Iosco"/>
    <x v="15"/>
    <x v="5"/>
    <n v="1063"/>
    <n v="360"/>
  </r>
  <r>
    <s v="Molina Healthcare of Michigan"/>
    <s v="Iosco"/>
    <x v="15"/>
    <x v="4"/>
    <n v="1075"/>
    <n v="352"/>
  </r>
  <r>
    <s v="Molina Healthcare of Michigan"/>
    <s v="Iosco"/>
    <x v="15"/>
    <x v="9"/>
    <n v="1067"/>
    <n v="345"/>
  </r>
  <r>
    <s v="Molina Healthcare of Michigan"/>
    <s v="Iosco"/>
    <x v="15"/>
    <x v="11"/>
    <n v="1055"/>
    <n v="334"/>
  </r>
  <r>
    <s v="Molina Healthcare of Michigan"/>
    <s v="Iosco"/>
    <x v="15"/>
    <x v="7"/>
    <n v="1059"/>
    <n v="339"/>
  </r>
  <r>
    <s v="Molina Healthcare of Michigan"/>
    <s v="Iosco"/>
    <x v="15"/>
    <x v="8"/>
    <n v="1032"/>
    <n v="336"/>
  </r>
  <r>
    <s v="Molina Healthcare of Michigan"/>
    <s v="Iosco"/>
    <x v="15"/>
    <x v="0"/>
    <n v="1073"/>
    <n v="335"/>
  </r>
  <r>
    <s v="Molina Healthcare of Michigan"/>
    <s v="Iosco"/>
    <x v="15"/>
    <x v="1"/>
    <n v="1106"/>
    <n v="355"/>
  </r>
  <r>
    <s v="Molina Healthcare of Michigan"/>
    <s v="Iosco"/>
    <x v="10"/>
    <x v="2"/>
    <n v="1105"/>
    <n v="359"/>
  </r>
  <r>
    <s v="Molina Healthcare of Michigan"/>
    <s v="Iosco"/>
    <x v="10"/>
    <x v="3"/>
    <n v="1104"/>
    <n v="365"/>
  </r>
  <r>
    <s v="Molina Healthcare of Michigan"/>
    <s v="Iosco"/>
    <x v="10"/>
    <x v="10"/>
    <n v="1110"/>
    <n v="373"/>
  </r>
  <r>
    <s v="Molina Healthcare of Michigan"/>
    <s v="Iosco"/>
    <x v="10"/>
    <x v="6"/>
    <n v="1074"/>
    <n v="383"/>
  </r>
  <r>
    <s v="Molina Healthcare of Michigan"/>
    <s v="Iosco"/>
    <x v="10"/>
    <x v="5"/>
    <n v="1094"/>
    <n v="391"/>
  </r>
  <r>
    <s v="Molina Healthcare of Michigan"/>
    <s v="Iosco"/>
    <x v="10"/>
    <x v="4"/>
    <n v="1104"/>
    <n v="398"/>
  </r>
  <r>
    <s v="Molina Healthcare of Michigan"/>
    <s v="Iosco"/>
    <x v="10"/>
    <x v="9"/>
    <n v="1080"/>
    <n v="400"/>
  </r>
  <r>
    <s v="Molina Healthcare of Michigan"/>
    <s v="Iosco"/>
    <x v="10"/>
    <x v="11"/>
    <n v="1069"/>
    <n v="390"/>
  </r>
  <r>
    <s v="Molina Healthcare of Michigan"/>
    <s v="Iosco"/>
    <x v="10"/>
    <x v="7"/>
    <n v="1070"/>
    <n v="376"/>
  </r>
  <r>
    <s v="Molina Healthcare of Michigan"/>
    <s v="Iosco"/>
    <x v="10"/>
    <x v="8"/>
    <n v="1050"/>
    <n v="390"/>
  </r>
  <r>
    <s v="Molina Healthcare of Michigan"/>
    <s v="Iosco"/>
    <x v="10"/>
    <x v="0"/>
    <n v="1079"/>
    <n v="383"/>
  </r>
  <r>
    <s v="Molina Healthcare of Michigan"/>
    <s v="Iosco"/>
    <x v="10"/>
    <x v="1"/>
    <n v="1081"/>
    <n v="383"/>
  </r>
  <r>
    <s v="Molina Healthcare of Michigan"/>
    <s v="Iosco"/>
    <x v="11"/>
    <x v="2"/>
    <n v="1121"/>
    <n v="396"/>
  </r>
  <r>
    <s v="Molina Healthcare of Michigan"/>
    <s v="Iosco"/>
    <x v="11"/>
    <x v="3"/>
    <n v="1127"/>
    <n v="407"/>
  </r>
  <r>
    <s v="Molina Healthcare of Michigan"/>
    <s v="Iosco"/>
    <x v="11"/>
    <x v="10"/>
    <n v="1144"/>
    <n v="400"/>
  </r>
  <r>
    <s v="Molina Healthcare of Michigan"/>
    <s v="Iosco"/>
    <x v="11"/>
    <x v="6"/>
    <n v="1169"/>
    <n v="406"/>
  </r>
  <r>
    <s v="Molina Healthcare of Michigan"/>
    <s v="Iosco"/>
    <x v="11"/>
    <x v="5"/>
    <n v="1210"/>
    <n v="404"/>
  </r>
  <r>
    <s v="Molina Healthcare of Michigan"/>
    <s v="Iosco"/>
    <x v="11"/>
    <x v="4"/>
    <n v="1247"/>
    <n v="398"/>
  </r>
  <r>
    <s v="Molina Healthcare of Michigan"/>
    <s v="Iosco"/>
    <x v="11"/>
    <x v="9"/>
    <n v="1261"/>
    <n v="407"/>
  </r>
  <r>
    <s v="Molina Healthcare of Michigan"/>
    <s v="Iosco"/>
    <x v="11"/>
    <x v="11"/>
    <n v="1278"/>
    <n v="416"/>
  </r>
  <r>
    <s v="Molina Healthcare of Michigan"/>
    <s v="Iosco"/>
    <x v="11"/>
    <x v="7"/>
    <n v="1289"/>
    <n v="411"/>
  </r>
  <r>
    <s v="Molina Healthcare of Michigan"/>
    <s v="Iosco"/>
    <x v="11"/>
    <x v="8"/>
    <n v="1288"/>
    <n v="422"/>
  </r>
  <r>
    <s v="Molina Healthcare of Michigan"/>
    <s v="Iosco"/>
    <x v="12"/>
    <x v="5"/>
    <n v="1236"/>
    <n v="362"/>
  </r>
  <r>
    <s v="Molina Healthcare of Michigan"/>
    <s v="Iosco"/>
    <x v="12"/>
    <x v="4"/>
    <n v="1243"/>
    <n v="366"/>
  </r>
  <r>
    <s v="Molina Healthcare of Michigan"/>
    <s v="Iosco"/>
    <x v="12"/>
    <x v="9"/>
    <n v="1240"/>
    <n v="356"/>
  </r>
  <r>
    <s v="Molina Healthcare of Michigan"/>
    <s v="Iosco"/>
    <x v="12"/>
    <x v="11"/>
    <n v="1215"/>
    <n v="355"/>
  </r>
  <r>
    <s v="Molina Healthcare of Michigan"/>
    <s v="Iosco"/>
    <x v="12"/>
    <x v="7"/>
    <n v="1191"/>
    <n v="346"/>
  </r>
  <r>
    <s v="Molina Healthcare of Michigan"/>
    <s v="Iosco"/>
    <x v="12"/>
    <x v="8"/>
    <n v="1160"/>
    <n v="329"/>
  </r>
  <r>
    <s v="Molina Healthcare of Michigan"/>
    <s v="Iosco"/>
    <x v="12"/>
    <x v="0"/>
    <n v="1143"/>
    <n v="324"/>
  </r>
  <r>
    <s v="Molina Healthcare of Michigan"/>
    <s v="Iosco"/>
    <x v="12"/>
    <x v="1"/>
    <n v="1148"/>
    <n v="322"/>
  </r>
  <r>
    <s v="Molina Healthcare of Michigan"/>
    <s v="Iosco"/>
    <x v="0"/>
    <x v="2"/>
    <n v="1147"/>
    <n v="319"/>
  </r>
  <r>
    <s v="Molina Healthcare of Michigan"/>
    <s v="Iosco"/>
    <x v="0"/>
    <x v="3"/>
    <n v="1142"/>
    <n v="325"/>
  </r>
  <r>
    <s v="Molina Healthcare of Michigan"/>
    <s v="Iosco"/>
    <x v="0"/>
    <x v="10"/>
    <n v="1142"/>
    <n v="327"/>
  </r>
  <r>
    <s v="Molina Healthcare of Michigan"/>
    <s v="Isabella"/>
    <x v="15"/>
    <x v="4"/>
    <n v="43"/>
    <n v="19"/>
  </r>
  <r>
    <s v="Molina Healthcare of Michigan"/>
    <s v="Isabella"/>
    <x v="15"/>
    <x v="9"/>
    <n v="161"/>
    <n v="34"/>
  </r>
  <r>
    <s v="Molina Healthcare of Michigan"/>
    <s v="Isabella"/>
    <x v="15"/>
    <x v="11"/>
    <n v="242"/>
    <n v="345"/>
  </r>
  <r>
    <s v="Molina Healthcare of Michigan"/>
    <s v="Isabella"/>
    <x v="15"/>
    <x v="7"/>
    <n v="250"/>
    <n v="314"/>
  </r>
  <r>
    <s v="Molina Healthcare of Michigan"/>
    <s v="Isabella"/>
    <x v="15"/>
    <x v="8"/>
    <n v="245"/>
    <n v="301"/>
  </r>
  <r>
    <s v="Molina Healthcare of Michigan"/>
    <s v="Isabella"/>
    <x v="15"/>
    <x v="0"/>
    <n v="262"/>
    <n v="302"/>
  </r>
  <r>
    <s v="Molina Healthcare of Michigan"/>
    <s v="Isabella"/>
    <x v="15"/>
    <x v="1"/>
    <n v="283"/>
    <n v="319"/>
  </r>
  <r>
    <s v="Molina Healthcare of Michigan"/>
    <s v="Isabella"/>
    <x v="10"/>
    <x v="2"/>
    <n v="293"/>
    <n v="326"/>
  </r>
  <r>
    <s v="Molina Healthcare of Michigan"/>
    <s v="Isabella"/>
    <x v="10"/>
    <x v="3"/>
    <n v="307"/>
    <n v="347"/>
  </r>
  <r>
    <s v="Molina Healthcare of Michigan"/>
    <s v="Isabella"/>
    <x v="10"/>
    <x v="10"/>
    <n v="319"/>
    <n v="334"/>
  </r>
  <r>
    <s v="Molina Healthcare of Michigan"/>
    <s v="Isabella"/>
    <x v="10"/>
    <x v="6"/>
    <n v="330"/>
    <n v="356"/>
  </r>
  <r>
    <s v="Molina Healthcare of Michigan"/>
    <s v="Isabella"/>
    <x v="10"/>
    <x v="5"/>
    <n v="339"/>
    <n v="382"/>
  </r>
  <r>
    <s v="Molina Healthcare of Michigan"/>
    <s v="Isabella"/>
    <x v="10"/>
    <x v="4"/>
    <n v="379"/>
    <n v="376"/>
  </r>
  <r>
    <s v="Molina Healthcare of Michigan"/>
    <s v="Isabella"/>
    <x v="10"/>
    <x v="9"/>
    <n v="380"/>
    <n v="408"/>
  </r>
  <r>
    <s v="Molina Healthcare of Michigan"/>
    <s v="Isabella"/>
    <x v="10"/>
    <x v="11"/>
    <n v="402"/>
    <n v="409"/>
  </r>
  <r>
    <s v="Molina Healthcare of Michigan"/>
    <s v="Isabella"/>
    <x v="10"/>
    <x v="7"/>
    <n v="425"/>
    <n v="418"/>
  </r>
  <r>
    <s v="Molina Healthcare of Michigan"/>
    <s v="Isabella"/>
    <x v="10"/>
    <x v="8"/>
    <n v="448"/>
    <n v="414"/>
  </r>
  <r>
    <s v="Molina Healthcare of Michigan"/>
    <s v="Isabella"/>
    <x v="10"/>
    <x v="0"/>
    <n v="469"/>
    <n v="414"/>
  </r>
  <r>
    <s v="Molina Healthcare of Michigan"/>
    <s v="Isabella"/>
    <x v="10"/>
    <x v="1"/>
    <n v="490"/>
    <n v="435"/>
  </r>
  <r>
    <s v="Molina Healthcare of Michigan"/>
    <s v="Isabella"/>
    <x v="11"/>
    <x v="2"/>
    <n v="500"/>
    <n v="456"/>
  </r>
  <r>
    <s v="Molina Healthcare of Michigan"/>
    <s v="Isabella"/>
    <x v="11"/>
    <x v="3"/>
    <n v="497"/>
    <n v="469"/>
  </r>
  <r>
    <s v="Molina Healthcare of Michigan"/>
    <s v="Isabella"/>
    <x v="11"/>
    <x v="10"/>
    <n v="493"/>
    <n v="451"/>
  </r>
  <r>
    <s v="Molina Healthcare of Michigan"/>
    <s v="Isabella"/>
    <x v="11"/>
    <x v="6"/>
    <n v="482"/>
    <n v="470"/>
  </r>
  <r>
    <s v="Molina Healthcare of Michigan"/>
    <s v="Isabella"/>
    <x v="11"/>
    <x v="5"/>
    <n v="507"/>
    <n v="464"/>
  </r>
  <r>
    <s v="Molina Healthcare of Michigan"/>
    <s v="Isabella"/>
    <x v="11"/>
    <x v="4"/>
    <n v="545"/>
    <n v="451"/>
  </r>
  <r>
    <s v="Molina Healthcare of Michigan"/>
    <s v="Isabella"/>
    <x v="11"/>
    <x v="9"/>
    <n v="560"/>
    <n v="433"/>
  </r>
  <r>
    <s v="Molina Healthcare of Michigan"/>
    <s v="Isabella"/>
    <x v="11"/>
    <x v="11"/>
    <n v="577"/>
    <n v="438"/>
  </r>
  <r>
    <s v="Molina Healthcare of Michigan"/>
    <s v="Isabella"/>
    <x v="11"/>
    <x v="7"/>
    <n v="575"/>
    <n v="460"/>
  </r>
  <r>
    <s v="Molina Healthcare of Michigan"/>
    <s v="Isabella"/>
    <x v="11"/>
    <x v="8"/>
    <n v="593"/>
    <n v="490"/>
  </r>
  <r>
    <s v="Molina Healthcare of Michigan"/>
    <s v="Isabella"/>
    <x v="12"/>
    <x v="5"/>
    <n v="722"/>
    <n v="498"/>
  </r>
  <r>
    <s v="Molina Healthcare of Michigan"/>
    <s v="Isabella"/>
    <x v="12"/>
    <x v="4"/>
    <n v="751"/>
    <n v="481"/>
  </r>
  <r>
    <s v="Molina Healthcare of Michigan"/>
    <s v="Isabella"/>
    <x v="12"/>
    <x v="9"/>
    <n v="720"/>
    <n v="440"/>
  </r>
  <r>
    <s v="Molina Healthcare of Michigan"/>
    <s v="Isabella"/>
    <x v="12"/>
    <x v="11"/>
    <n v="731"/>
    <n v="432"/>
  </r>
  <r>
    <s v="Molina Healthcare of Michigan"/>
    <s v="Isabella"/>
    <x v="12"/>
    <x v="7"/>
    <n v="710"/>
    <n v="429"/>
  </r>
  <r>
    <s v="Molina Healthcare of Michigan"/>
    <s v="Isabella"/>
    <x v="12"/>
    <x v="8"/>
    <n v="739"/>
    <n v="427"/>
  </r>
  <r>
    <s v="Molina Healthcare of Michigan"/>
    <s v="Isabella"/>
    <x v="12"/>
    <x v="0"/>
    <n v="750"/>
    <n v="432"/>
  </r>
  <r>
    <s v="Molina Healthcare of Michigan"/>
    <s v="Isabella"/>
    <x v="12"/>
    <x v="1"/>
    <n v="743"/>
    <n v="436"/>
  </r>
  <r>
    <s v="Molina Healthcare of Michigan"/>
    <s v="Isabella"/>
    <x v="0"/>
    <x v="2"/>
    <n v="751"/>
    <n v="437"/>
  </r>
  <r>
    <s v="Molina Healthcare of Michigan"/>
    <s v="Isabella"/>
    <x v="0"/>
    <x v="3"/>
    <n v="758"/>
    <n v="459"/>
  </r>
  <r>
    <s v="Molina Healthcare of Michigan"/>
    <s v="Isabella"/>
    <x v="0"/>
    <x v="10"/>
    <n v="755"/>
    <n v="450"/>
  </r>
  <r>
    <s v="Molina Healthcare of Michigan"/>
    <s v="Kalkaska"/>
    <x v="11"/>
    <x v="8"/>
    <n v="6"/>
    <n v="6"/>
  </r>
  <r>
    <s v="Molina Healthcare of Michigan"/>
    <s v="Kalkaska"/>
    <x v="12"/>
    <x v="5"/>
    <n v="43"/>
    <n v="14"/>
  </r>
  <r>
    <s v="Molina Healthcare of Michigan"/>
    <s v="Kalkaska"/>
    <x v="12"/>
    <x v="4"/>
    <n v="45"/>
    <n v="26"/>
  </r>
  <r>
    <s v="Molina Healthcare of Michigan"/>
    <s v="Kalkaska"/>
    <x v="12"/>
    <x v="9"/>
    <n v="48"/>
    <n v="45"/>
  </r>
  <r>
    <s v="Molina Healthcare of Michigan"/>
    <s v="Kalkaska"/>
    <x v="12"/>
    <x v="11"/>
    <n v="50"/>
    <n v="70"/>
  </r>
  <r>
    <s v="Molina Healthcare of Michigan"/>
    <s v="Kalkaska"/>
    <x v="12"/>
    <x v="7"/>
    <n v="56"/>
    <n v="70"/>
  </r>
  <r>
    <s v="Molina Healthcare of Michigan"/>
    <s v="Kalkaska"/>
    <x v="12"/>
    <x v="8"/>
    <n v="51"/>
    <n v="88"/>
  </r>
  <r>
    <s v="Molina Healthcare of Michigan"/>
    <s v="Kalkaska"/>
    <x v="12"/>
    <x v="0"/>
    <n v="51"/>
    <n v="105"/>
  </r>
  <r>
    <s v="Molina Healthcare of Michigan"/>
    <s v="Kalkaska"/>
    <x v="12"/>
    <x v="1"/>
    <n v="51"/>
    <n v="117"/>
  </r>
  <r>
    <s v="Molina Healthcare of Michigan"/>
    <s v="Kalkaska"/>
    <x v="0"/>
    <x v="2"/>
    <n v="47"/>
    <n v="120"/>
  </r>
  <r>
    <s v="Molina Healthcare of Michigan"/>
    <s v="Kalkaska"/>
    <x v="0"/>
    <x v="3"/>
    <n v="47"/>
    <n v="130"/>
  </r>
  <r>
    <s v="Molina Healthcare of Michigan"/>
    <s v="Kalkaska"/>
    <x v="0"/>
    <x v="10"/>
    <n v="48"/>
    <n v="135"/>
  </r>
  <r>
    <s v="Molina Healthcare of Michigan"/>
    <s v="Kent"/>
    <x v="3"/>
    <x v="8"/>
    <n v="380"/>
    <n v="1445"/>
  </r>
  <r>
    <s v="Molina Healthcare of Michigan"/>
    <s v="Kent"/>
    <x v="3"/>
    <x v="0"/>
    <n v="369"/>
    <n v="1411"/>
  </r>
  <r>
    <s v="Molina Healthcare of Michigan"/>
    <s v="Kent"/>
    <x v="3"/>
    <x v="1"/>
    <n v="330"/>
    <n v="1328"/>
  </r>
  <r>
    <s v="Molina Healthcare of Michigan"/>
    <s v="Kent"/>
    <x v="8"/>
    <x v="2"/>
    <n v="313"/>
    <n v="1255"/>
  </r>
  <r>
    <s v="Molina Healthcare of Michigan"/>
    <s v="Kent"/>
    <x v="8"/>
    <x v="3"/>
    <n v="316"/>
    <n v="1260"/>
  </r>
  <r>
    <s v="Molina Healthcare of Michigan"/>
    <s v="Kent"/>
    <x v="8"/>
    <x v="10"/>
    <n v="325"/>
    <n v="1268"/>
  </r>
  <r>
    <s v="Molina Healthcare of Michigan"/>
    <s v="Kent"/>
    <x v="8"/>
    <x v="6"/>
    <n v="322"/>
    <n v="1382"/>
  </r>
  <r>
    <s v="Molina Healthcare of Michigan"/>
    <s v="Kent"/>
    <x v="8"/>
    <x v="5"/>
    <n v="320"/>
    <n v="1393"/>
  </r>
  <r>
    <s v="Molina Healthcare of Michigan"/>
    <s v="Kent"/>
    <x v="8"/>
    <x v="4"/>
    <n v="330"/>
    <n v="1431"/>
  </r>
  <r>
    <s v="Molina Healthcare of Michigan"/>
    <s v="Kent"/>
    <x v="8"/>
    <x v="9"/>
    <n v="331"/>
    <n v="1449"/>
  </r>
  <r>
    <s v="Molina Healthcare of Michigan"/>
    <s v="Kent"/>
    <x v="8"/>
    <x v="11"/>
    <n v="336"/>
    <n v="1697"/>
  </r>
  <r>
    <s v="Molina Healthcare of Michigan"/>
    <s v="Kent"/>
    <x v="8"/>
    <x v="7"/>
    <n v="355"/>
    <n v="1719"/>
  </r>
  <r>
    <s v="Molina Healthcare of Michigan"/>
    <s v="Kent"/>
    <x v="8"/>
    <x v="8"/>
    <n v="344"/>
    <n v="1637"/>
  </r>
  <r>
    <s v="Molina Healthcare of Michigan"/>
    <s v="Kent"/>
    <x v="8"/>
    <x v="0"/>
    <n v="329"/>
    <n v="1691"/>
  </r>
  <r>
    <s v="Molina Healthcare of Michigan"/>
    <s v="Kent"/>
    <x v="8"/>
    <x v="1"/>
    <n v="334"/>
    <n v="1818"/>
  </r>
  <r>
    <s v="Molina Healthcare of Michigan"/>
    <s v="Kent"/>
    <x v="5"/>
    <x v="2"/>
    <n v="332"/>
    <n v="1846"/>
  </r>
  <r>
    <s v="Molina Healthcare of Michigan"/>
    <s v="Kent"/>
    <x v="5"/>
    <x v="3"/>
    <n v="334"/>
    <n v="1861"/>
  </r>
  <r>
    <s v="Molina Healthcare of Michigan"/>
    <s v="Kent"/>
    <x v="5"/>
    <x v="10"/>
    <n v="335"/>
    <n v="1895"/>
  </r>
  <r>
    <s v="Molina Healthcare of Michigan"/>
    <s v="Kent"/>
    <x v="5"/>
    <x v="6"/>
    <n v="326"/>
    <n v="1903"/>
  </r>
  <r>
    <s v="Molina Healthcare of Michigan"/>
    <s v="Kent"/>
    <x v="5"/>
    <x v="5"/>
    <n v="318"/>
    <n v="1910"/>
  </r>
  <r>
    <s v="Molina Healthcare of Michigan"/>
    <s v="Kent"/>
    <x v="5"/>
    <x v="4"/>
    <n v="340"/>
    <n v="1798"/>
  </r>
  <r>
    <s v="Molina Healthcare of Michigan"/>
    <s v="Kent"/>
    <x v="5"/>
    <x v="9"/>
    <n v="337"/>
    <n v="1506"/>
  </r>
  <r>
    <s v="Molina Healthcare of Michigan"/>
    <s v="Kent"/>
    <x v="5"/>
    <x v="11"/>
    <n v="428"/>
    <n v="1452"/>
  </r>
  <r>
    <s v="Molina Healthcare of Michigan"/>
    <s v="Kent"/>
    <x v="5"/>
    <x v="7"/>
    <n v="671"/>
    <n v="1361"/>
  </r>
  <r>
    <s v="Molina Healthcare of Michigan"/>
    <s v="Kent"/>
    <x v="5"/>
    <x v="8"/>
    <n v="5467"/>
    <n v="1650"/>
  </r>
  <r>
    <s v="Molina Healthcare of Michigan"/>
    <s v="Kent"/>
    <x v="5"/>
    <x v="0"/>
    <n v="5485"/>
    <n v="1585"/>
  </r>
  <r>
    <s v="Molina Healthcare of Michigan"/>
    <s v="Kent"/>
    <x v="5"/>
    <x v="1"/>
    <n v="5374"/>
    <n v="1523"/>
  </r>
  <r>
    <s v="Molina Healthcare of Michigan"/>
    <s v="Kent"/>
    <x v="6"/>
    <x v="2"/>
    <n v="5403"/>
    <n v="1567"/>
  </r>
  <r>
    <s v="Molina Healthcare of Michigan"/>
    <s v="Kent"/>
    <x v="6"/>
    <x v="3"/>
    <n v="5436"/>
    <n v="1498"/>
  </r>
  <r>
    <s v="Molina Healthcare of Michigan"/>
    <s v="Kent"/>
    <x v="6"/>
    <x v="10"/>
    <n v="5516"/>
    <n v="1588"/>
  </r>
  <r>
    <s v="Molina Healthcare of Michigan"/>
    <s v="Kent"/>
    <x v="6"/>
    <x v="6"/>
    <n v="5481"/>
    <n v="1724"/>
  </r>
  <r>
    <s v="Molina Healthcare of Michigan"/>
    <s v="Kent"/>
    <x v="6"/>
    <x v="5"/>
    <n v="5579"/>
    <n v="1682"/>
  </r>
  <r>
    <s v="Molina Healthcare of Michigan"/>
    <s v="Kent"/>
    <x v="6"/>
    <x v="4"/>
    <n v="5535"/>
    <n v="1728"/>
  </r>
  <r>
    <s v="Molina Healthcare of Michigan"/>
    <s v="Kent"/>
    <x v="6"/>
    <x v="9"/>
    <n v="5602"/>
    <n v="1718"/>
  </r>
  <r>
    <s v="Molina Healthcare of Michigan"/>
    <s v="Kent"/>
    <x v="6"/>
    <x v="11"/>
    <n v="5618"/>
    <n v="1754"/>
  </r>
  <r>
    <s v="Molina Healthcare of Michigan"/>
    <s v="Kent"/>
    <x v="6"/>
    <x v="7"/>
    <n v="5682"/>
    <n v="1750"/>
  </r>
  <r>
    <s v="Molina Healthcare of Michigan"/>
    <s v="Kent"/>
    <x v="6"/>
    <x v="8"/>
    <n v="15252"/>
    <n v="4131"/>
  </r>
  <r>
    <s v="Molina Healthcare of Michigan"/>
    <s v="Kent"/>
    <x v="6"/>
    <x v="0"/>
    <n v="14845"/>
    <n v="4036"/>
  </r>
  <r>
    <s v="Molina Healthcare of Michigan"/>
    <s v="Kent"/>
    <x v="6"/>
    <x v="1"/>
    <n v="14697"/>
    <n v="4113"/>
  </r>
  <r>
    <s v="Molina Healthcare of Michigan"/>
    <s v="Kent"/>
    <x v="7"/>
    <x v="2"/>
    <n v="14572"/>
    <n v="4103"/>
  </r>
  <r>
    <s v="Molina Healthcare of Michigan"/>
    <s v="Kent"/>
    <x v="7"/>
    <x v="3"/>
    <n v="14808"/>
    <n v="4419"/>
  </r>
  <r>
    <s v="Molina Healthcare of Michigan"/>
    <s v="Kent"/>
    <x v="7"/>
    <x v="10"/>
    <n v="14787"/>
    <n v="4469"/>
  </r>
  <r>
    <s v="Molina Healthcare of Michigan"/>
    <s v="Kent"/>
    <x v="7"/>
    <x v="6"/>
    <n v="14902"/>
    <n v="4613"/>
  </r>
  <r>
    <s v="Molina Healthcare of Michigan"/>
    <s v="Kent"/>
    <x v="7"/>
    <x v="5"/>
    <n v="14949"/>
    <n v="4668"/>
  </r>
  <r>
    <s v="Molina Healthcare of Michigan"/>
    <s v="Kent"/>
    <x v="7"/>
    <x v="4"/>
    <n v="14943"/>
    <n v="4625"/>
  </r>
  <r>
    <s v="Molina Healthcare of Michigan"/>
    <s v="Kent"/>
    <x v="7"/>
    <x v="9"/>
    <n v="14914"/>
    <n v="4731"/>
  </r>
  <r>
    <s v="Molina Healthcare of Michigan"/>
    <s v="Kent"/>
    <x v="7"/>
    <x v="11"/>
    <n v="14758"/>
    <n v="4658"/>
  </r>
  <r>
    <s v="Molina Healthcare of Michigan"/>
    <s v="Kent"/>
    <x v="7"/>
    <x v="7"/>
    <n v="14797"/>
    <n v="4553"/>
  </r>
  <r>
    <s v="Molina Healthcare of Michigan"/>
    <s v="Kent"/>
    <x v="7"/>
    <x v="8"/>
    <n v="14607"/>
    <n v="4365"/>
  </r>
  <r>
    <s v="Molina Healthcare of Michigan"/>
    <s v="Kent"/>
    <x v="7"/>
    <x v="0"/>
    <n v="14739"/>
    <n v="4346"/>
  </r>
  <r>
    <s v="Molina Healthcare of Michigan"/>
    <s v="Kent"/>
    <x v="7"/>
    <x v="1"/>
    <n v="14978"/>
    <n v="4337"/>
  </r>
  <r>
    <s v="Molina Healthcare of Michigan"/>
    <s v="Kent"/>
    <x v="13"/>
    <x v="2"/>
    <n v="14767"/>
    <n v="4110"/>
  </r>
  <r>
    <s v="Molina Healthcare of Michigan"/>
    <s v="Kent"/>
    <x v="13"/>
    <x v="3"/>
    <n v="14813"/>
    <n v="4185"/>
  </r>
  <r>
    <s v="Molina Healthcare of Michigan"/>
    <s v="Kent"/>
    <x v="13"/>
    <x v="10"/>
    <n v="14837"/>
    <n v="4132"/>
  </r>
  <r>
    <s v="Molina Healthcare of Michigan"/>
    <s v="Kent"/>
    <x v="13"/>
    <x v="6"/>
    <n v="14680"/>
    <n v="4088"/>
  </r>
  <r>
    <s v="Molina Healthcare of Michigan"/>
    <s v="Kent"/>
    <x v="13"/>
    <x v="5"/>
    <n v="14819"/>
    <n v="4090"/>
  </r>
  <r>
    <s v="Molina Healthcare of Michigan"/>
    <s v="Kent"/>
    <x v="13"/>
    <x v="4"/>
    <n v="14833"/>
    <n v="3981"/>
  </r>
  <r>
    <s v="Molina Healthcare of Michigan"/>
    <s v="Kent"/>
    <x v="13"/>
    <x v="9"/>
    <n v="14676"/>
    <n v="3822"/>
  </r>
  <r>
    <s v="Molina Healthcare of Michigan"/>
    <s v="Kent"/>
    <x v="13"/>
    <x v="11"/>
    <n v="14770"/>
    <n v="3840"/>
  </r>
  <r>
    <s v="Molina Healthcare of Michigan"/>
    <s v="Kent"/>
    <x v="13"/>
    <x v="7"/>
    <n v="14802"/>
    <n v="3835"/>
  </r>
  <r>
    <s v="Molina Healthcare of Michigan"/>
    <s v="Kent"/>
    <x v="13"/>
    <x v="8"/>
    <n v="14716"/>
    <n v="3799"/>
  </r>
  <r>
    <s v="Molina Healthcare of Michigan"/>
    <s v="Kent"/>
    <x v="13"/>
    <x v="0"/>
    <n v="14805"/>
    <n v="3737"/>
  </r>
  <r>
    <s v="Molina Healthcare of Michigan"/>
    <s v="Kent"/>
    <x v="13"/>
    <x v="1"/>
    <n v="14955"/>
    <n v="3794"/>
  </r>
  <r>
    <s v="Molina Healthcare of Michigan"/>
    <s v="Kent"/>
    <x v="14"/>
    <x v="2"/>
    <n v="14692"/>
    <n v="3727"/>
  </r>
  <r>
    <s v="Molina Healthcare of Michigan"/>
    <s v="Kent"/>
    <x v="14"/>
    <x v="3"/>
    <n v="14898"/>
    <n v="3743"/>
  </r>
  <r>
    <s v="Molina Healthcare of Michigan"/>
    <s v="Kent"/>
    <x v="14"/>
    <x v="10"/>
    <n v="14978"/>
    <n v="3816"/>
  </r>
  <r>
    <s v="Molina Healthcare of Michigan"/>
    <s v="Kent"/>
    <x v="14"/>
    <x v="6"/>
    <n v="14982"/>
    <n v="3814"/>
  </r>
  <r>
    <s v="Molina Healthcare of Michigan"/>
    <s v="Kent"/>
    <x v="14"/>
    <x v="5"/>
    <n v="15245"/>
    <n v="3942"/>
  </r>
  <r>
    <s v="Molina Healthcare of Michigan"/>
    <s v="Kent"/>
    <x v="14"/>
    <x v="4"/>
    <n v="14994"/>
    <n v="3819"/>
  </r>
  <r>
    <s v="Molina Healthcare of Michigan"/>
    <s v="Kent"/>
    <x v="14"/>
    <x v="9"/>
    <n v="15029"/>
    <n v="3787"/>
  </r>
  <r>
    <s v="Molina Healthcare of Michigan"/>
    <s v="Kent"/>
    <x v="14"/>
    <x v="11"/>
    <n v="14796"/>
    <n v="3771"/>
  </r>
  <r>
    <s v="Molina Healthcare of Michigan"/>
    <s v="Kent"/>
    <x v="14"/>
    <x v="7"/>
    <n v="15024"/>
    <n v="3852"/>
  </r>
  <r>
    <s v="Molina Healthcare of Michigan"/>
    <s v="Kent"/>
    <x v="14"/>
    <x v="8"/>
    <n v="15251"/>
    <n v="4031"/>
  </r>
  <r>
    <s v="Molina Healthcare of Michigan"/>
    <s v="Kent"/>
    <x v="14"/>
    <x v="0"/>
    <n v="15325"/>
    <n v="3975"/>
  </r>
  <r>
    <s v="Molina Healthcare of Michigan"/>
    <s v="Kent"/>
    <x v="14"/>
    <x v="1"/>
    <n v="15456"/>
    <n v="3958"/>
  </r>
  <r>
    <s v="Molina Healthcare of Michigan"/>
    <s v="Kent"/>
    <x v="15"/>
    <x v="2"/>
    <n v="15516"/>
    <n v="3995"/>
  </r>
  <r>
    <s v="Molina Healthcare of Michigan"/>
    <s v="Kent"/>
    <x v="15"/>
    <x v="3"/>
    <n v="15635"/>
    <n v="4013"/>
  </r>
  <r>
    <s v="Molina Healthcare of Michigan"/>
    <s v="Kent"/>
    <x v="15"/>
    <x v="10"/>
    <n v="15712"/>
    <n v="3999"/>
  </r>
  <r>
    <s v="Molina Healthcare of Michigan"/>
    <s v="Kent"/>
    <x v="15"/>
    <x v="6"/>
    <n v="15514"/>
    <n v="3985"/>
  </r>
  <r>
    <s v="Molina Healthcare of Michigan"/>
    <s v="Kent"/>
    <x v="15"/>
    <x v="5"/>
    <n v="15686"/>
    <n v="3987"/>
  </r>
  <r>
    <s v="Molina Healthcare of Michigan"/>
    <s v="Kent"/>
    <x v="15"/>
    <x v="4"/>
    <n v="15751"/>
    <n v="3973"/>
  </r>
  <r>
    <s v="Molina Healthcare of Michigan"/>
    <s v="Kent"/>
    <x v="15"/>
    <x v="9"/>
    <n v="15933"/>
    <n v="3860"/>
  </r>
  <r>
    <s v="Molina Healthcare of Michigan"/>
    <s v="Kent"/>
    <x v="15"/>
    <x v="11"/>
    <n v="15764"/>
    <n v="3794"/>
  </r>
  <r>
    <s v="Molina Healthcare of Michigan"/>
    <s v="Kent"/>
    <x v="15"/>
    <x v="7"/>
    <n v="15551"/>
    <n v="3695"/>
  </r>
  <r>
    <s v="Molina Healthcare of Michigan"/>
    <s v="Kent"/>
    <x v="15"/>
    <x v="8"/>
    <n v="15559"/>
    <n v="3653"/>
  </r>
  <r>
    <s v="Molina Healthcare of Michigan"/>
    <s v="Kent"/>
    <x v="15"/>
    <x v="0"/>
    <n v="15824"/>
    <n v="3682"/>
  </r>
  <r>
    <s v="Molina Healthcare of Michigan"/>
    <s v="Kent"/>
    <x v="15"/>
    <x v="1"/>
    <n v="15968"/>
    <n v="3732"/>
  </r>
  <r>
    <s v="Molina Healthcare of Michigan"/>
    <s v="Kent"/>
    <x v="10"/>
    <x v="2"/>
    <n v="15936"/>
    <n v="3731"/>
  </r>
  <r>
    <s v="Molina Healthcare of Michigan"/>
    <s v="Kent"/>
    <x v="10"/>
    <x v="3"/>
    <n v="16108"/>
    <n v="3780"/>
  </r>
  <r>
    <s v="Molina Healthcare of Michigan"/>
    <s v="Kent"/>
    <x v="10"/>
    <x v="10"/>
    <n v="16236"/>
    <n v="3779"/>
  </r>
  <r>
    <s v="Molina Healthcare of Michigan"/>
    <s v="Kent"/>
    <x v="10"/>
    <x v="6"/>
    <n v="16186"/>
    <n v="3735"/>
  </r>
  <r>
    <s v="Molina Healthcare of Michigan"/>
    <s v="Kent"/>
    <x v="10"/>
    <x v="5"/>
    <n v="16191"/>
    <n v="3693"/>
  </r>
  <r>
    <s v="Molina Healthcare of Michigan"/>
    <s v="Kent"/>
    <x v="10"/>
    <x v="4"/>
    <n v="16446"/>
    <n v="3617"/>
  </r>
  <r>
    <s v="Molina Healthcare of Michigan"/>
    <s v="Kent"/>
    <x v="10"/>
    <x v="9"/>
    <n v="16271"/>
    <n v="3531"/>
  </r>
  <r>
    <s v="Molina Healthcare of Michigan"/>
    <s v="Kent"/>
    <x v="10"/>
    <x v="11"/>
    <n v="16265"/>
    <n v="3502"/>
  </r>
  <r>
    <s v="Molina Healthcare of Michigan"/>
    <s v="Kent"/>
    <x v="10"/>
    <x v="7"/>
    <n v="16323"/>
    <n v="3521"/>
  </r>
  <r>
    <s v="Molina Healthcare of Michigan"/>
    <s v="Kent"/>
    <x v="10"/>
    <x v="8"/>
    <n v="16276"/>
    <n v="3476"/>
  </r>
  <r>
    <s v="Molina Healthcare of Michigan"/>
    <s v="Kent"/>
    <x v="10"/>
    <x v="0"/>
    <n v="16482"/>
    <n v="3457"/>
  </r>
  <r>
    <s v="Molina Healthcare of Michigan"/>
    <s v="Kent"/>
    <x v="10"/>
    <x v="1"/>
    <n v="16353"/>
    <n v="3415"/>
  </r>
  <r>
    <s v="Molina Healthcare of Michigan"/>
    <s v="Kent"/>
    <x v="11"/>
    <x v="2"/>
    <n v="16385"/>
    <n v="3419"/>
  </r>
  <r>
    <s v="Molina Healthcare of Michigan"/>
    <s v="Kent"/>
    <x v="11"/>
    <x v="3"/>
    <n v="16645"/>
    <n v="3473"/>
  </r>
  <r>
    <s v="Molina Healthcare of Michigan"/>
    <s v="Kent"/>
    <x v="11"/>
    <x v="10"/>
    <n v="16829"/>
    <n v="3443"/>
  </r>
  <r>
    <s v="Molina Healthcare of Michigan"/>
    <s v="Kent"/>
    <x v="11"/>
    <x v="6"/>
    <n v="16738"/>
    <n v="3412"/>
  </r>
  <r>
    <s v="Molina Healthcare of Michigan"/>
    <s v="Kent"/>
    <x v="11"/>
    <x v="5"/>
    <n v="16843"/>
    <n v="3423"/>
  </r>
  <r>
    <s v="Molina Healthcare of Michigan"/>
    <s v="Kent"/>
    <x v="11"/>
    <x v="4"/>
    <n v="17036"/>
    <n v="3307"/>
  </r>
  <r>
    <s v="Molina Healthcare of Michigan"/>
    <s v="Kent"/>
    <x v="11"/>
    <x v="9"/>
    <n v="16998"/>
    <n v="3224"/>
  </r>
  <r>
    <s v="Molina Healthcare of Michigan"/>
    <s v="Kent"/>
    <x v="11"/>
    <x v="11"/>
    <n v="16923"/>
    <n v="3198"/>
  </r>
  <r>
    <s v="Molina Healthcare of Michigan"/>
    <s v="Kent"/>
    <x v="11"/>
    <x v="7"/>
    <n v="16893"/>
    <n v="3163"/>
  </r>
  <r>
    <s v="Molina Healthcare of Michigan"/>
    <s v="Kent"/>
    <x v="11"/>
    <x v="8"/>
    <n v="17309"/>
    <n v="3186"/>
  </r>
  <r>
    <s v="Molina Healthcare of Michigan"/>
    <s v="Kent"/>
    <x v="12"/>
    <x v="5"/>
    <n v="17832"/>
    <n v="3202"/>
  </r>
  <r>
    <s v="Molina Healthcare of Michigan"/>
    <s v="Kent"/>
    <x v="12"/>
    <x v="4"/>
    <n v="18077"/>
    <n v="3121"/>
  </r>
  <r>
    <s v="Molina Healthcare of Michigan"/>
    <s v="Kent"/>
    <x v="12"/>
    <x v="9"/>
    <n v="18073"/>
    <n v="3133"/>
  </r>
  <r>
    <s v="Molina Healthcare of Michigan"/>
    <s v="Kent"/>
    <x v="12"/>
    <x v="11"/>
    <n v="18257"/>
    <n v="3173"/>
  </r>
  <r>
    <s v="Molina Healthcare of Michigan"/>
    <s v="Kent"/>
    <x v="12"/>
    <x v="7"/>
    <n v="18132"/>
    <n v="3113"/>
  </r>
  <r>
    <s v="Molina Healthcare of Michigan"/>
    <s v="Kent"/>
    <x v="12"/>
    <x v="8"/>
    <n v="18216"/>
    <n v="3099"/>
  </r>
  <r>
    <s v="Molina Healthcare of Michigan"/>
    <s v="Kent"/>
    <x v="12"/>
    <x v="0"/>
    <n v="18437"/>
    <n v="3114"/>
  </r>
  <r>
    <s v="Molina Healthcare of Michigan"/>
    <s v="Kent"/>
    <x v="12"/>
    <x v="1"/>
    <n v="18257"/>
    <n v="3140"/>
  </r>
  <r>
    <s v="Molina Healthcare of Michigan"/>
    <s v="Kent"/>
    <x v="0"/>
    <x v="2"/>
    <n v="18137"/>
    <n v="3116"/>
  </r>
  <r>
    <s v="Molina Healthcare of Michigan"/>
    <s v="Kent"/>
    <x v="0"/>
    <x v="3"/>
    <n v="18174"/>
    <n v="3131"/>
  </r>
  <r>
    <s v="Molina Healthcare of Michigan"/>
    <s v="Kent"/>
    <x v="0"/>
    <x v="10"/>
    <n v="18211"/>
    <n v="3103"/>
  </r>
  <r>
    <s v="Molina Healthcare of Michigan"/>
    <s v="Lake"/>
    <x v="3"/>
    <x v="8"/>
    <n v="186"/>
    <n v="89"/>
  </r>
  <r>
    <s v="Molina Healthcare of Michigan"/>
    <s v="Lake"/>
    <x v="3"/>
    <x v="0"/>
    <n v="176"/>
    <n v="99"/>
  </r>
  <r>
    <s v="Molina Healthcare of Michigan"/>
    <s v="Lake"/>
    <x v="3"/>
    <x v="1"/>
    <n v="193"/>
    <n v="98"/>
  </r>
  <r>
    <s v="Molina Healthcare of Michigan"/>
    <s v="Lake"/>
    <x v="8"/>
    <x v="2"/>
    <n v="186"/>
    <n v="101"/>
  </r>
  <r>
    <s v="Molina Healthcare of Michigan"/>
    <s v="Lake"/>
    <x v="8"/>
    <x v="3"/>
    <n v="185"/>
    <n v="104"/>
  </r>
  <r>
    <s v="Molina Healthcare of Michigan"/>
    <s v="Lake"/>
    <x v="8"/>
    <x v="10"/>
    <n v="179"/>
    <n v="116"/>
  </r>
  <r>
    <s v="Molina Healthcare of Michigan"/>
    <s v="Lake"/>
    <x v="8"/>
    <x v="6"/>
    <n v="173"/>
    <n v="143"/>
  </r>
  <r>
    <s v="Molina Healthcare of Michigan"/>
    <s v="Lake"/>
    <x v="8"/>
    <x v="5"/>
    <n v="165"/>
    <n v="153"/>
  </r>
  <r>
    <s v="Molina Healthcare of Michigan"/>
    <s v="Lake"/>
    <x v="8"/>
    <x v="4"/>
    <n v="160"/>
    <n v="152"/>
  </r>
  <r>
    <s v="Molina Healthcare of Michigan"/>
    <s v="Lake"/>
    <x v="8"/>
    <x v="9"/>
    <n v="151"/>
    <n v="137"/>
  </r>
  <r>
    <s v="Molina Healthcare of Michigan"/>
    <s v="Lake"/>
    <x v="8"/>
    <x v="11"/>
    <n v="147"/>
    <n v="153"/>
  </r>
  <r>
    <s v="Molina Healthcare of Michigan"/>
    <s v="Lake"/>
    <x v="8"/>
    <x v="7"/>
    <n v="151"/>
    <n v="156"/>
  </r>
  <r>
    <s v="Molina Healthcare of Michigan"/>
    <s v="Lake"/>
    <x v="8"/>
    <x v="8"/>
    <n v="143"/>
    <n v="153"/>
  </r>
  <r>
    <s v="Molina Healthcare of Michigan"/>
    <s v="Lake"/>
    <x v="8"/>
    <x v="0"/>
    <n v="142"/>
    <n v="138"/>
  </r>
  <r>
    <s v="Molina Healthcare of Michigan"/>
    <s v="Lake"/>
    <x v="8"/>
    <x v="1"/>
    <n v="143"/>
    <n v="128"/>
  </r>
  <r>
    <s v="Molina Healthcare of Michigan"/>
    <s v="Lake"/>
    <x v="5"/>
    <x v="2"/>
    <n v="141"/>
    <n v="114"/>
  </r>
  <r>
    <s v="Molina Healthcare of Michigan"/>
    <s v="Lake"/>
    <x v="5"/>
    <x v="3"/>
    <n v="145"/>
    <n v="127"/>
  </r>
  <r>
    <s v="Molina Healthcare of Michigan"/>
    <s v="Lake"/>
    <x v="5"/>
    <x v="10"/>
    <n v="143"/>
    <n v="128"/>
  </r>
  <r>
    <s v="Molina Healthcare of Michigan"/>
    <s v="Lake"/>
    <x v="5"/>
    <x v="6"/>
    <n v="135"/>
    <n v="146"/>
  </r>
  <r>
    <s v="Molina Healthcare of Michigan"/>
    <s v="Lake"/>
    <x v="5"/>
    <x v="5"/>
    <n v="135"/>
    <n v="145"/>
  </r>
  <r>
    <s v="Molina Healthcare of Michigan"/>
    <s v="Lake"/>
    <x v="5"/>
    <x v="4"/>
    <n v="121"/>
    <n v="145"/>
  </r>
  <r>
    <s v="Molina Healthcare of Michigan"/>
    <s v="Lake"/>
    <x v="5"/>
    <x v="9"/>
    <n v="129"/>
    <n v="135"/>
  </r>
  <r>
    <s v="Molina Healthcare of Michigan"/>
    <s v="Lake"/>
    <x v="5"/>
    <x v="11"/>
    <n v="129"/>
    <n v="151"/>
  </r>
  <r>
    <s v="Molina Healthcare of Michigan"/>
    <s v="Lake"/>
    <x v="5"/>
    <x v="7"/>
    <n v="123"/>
    <n v="148"/>
  </r>
  <r>
    <s v="Molina Healthcare of Michigan"/>
    <s v="Lake"/>
    <x v="5"/>
    <x v="8"/>
    <n v="122"/>
    <n v="153"/>
  </r>
  <r>
    <s v="Molina Healthcare of Michigan"/>
    <s v="Lake"/>
    <x v="5"/>
    <x v="0"/>
    <n v="134"/>
    <n v="151"/>
  </r>
  <r>
    <s v="Molina Healthcare of Michigan"/>
    <s v="Lake"/>
    <x v="5"/>
    <x v="1"/>
    <n v="137"/>
    <n v="152"/>
  </r>
  <r>
    <s v="Molina Healthcare of Michigan"/>
    <s v="Lake"/>
    <x v="6"/>
    <x v="2"/>
    <n v="139"/>
    <n v="148"/>
  </r>
  <r>
    <s v="Molina Healthcare of Michigan"/>
    <s v="Lake"/>
    <x v="6"/>
    <x v="3"/>
    <n v="145"/>
    <n v="161"/>
  </r>
  <r>
    <s v="Molina Healthcare of Michigan"/>
    <s v="Lake"/>
    <x v="6"/>
    <x v="10"/>
    <n v="139"/>
    <n v="160"/>
  </r>
  <r>
    <s v="Molina Healthcare of Michigan"/>
    <s v="Lake"/>
    <x v="6"/>
    <x v="6"/>
    <n v="138"/>
    <n v="174"/>
  </r>
  <r>
    <s v="Molina Healthcare of Michigan"/>
    <s v="Lake"/>
    <x v="6"/>
    <x v="5"/>
    <n v="143"/>
    <n v="165"/>
  </r>
  <r>
    <s v="Molina Healthcare of Michigan"/>
    <s v="Lake"/>
    <x v="6"/>
    <x v="4"/>
    <n v="140"/>
    <n v="160"/>
  </r>
  <r>
    <s v="Molina Healthcare of Michigan"/>
    <s v="Lake"/>
    <x v="6"/>
    <x v="9"/>
    <n v="154"/>
    <n v="151"/>
  </r>
  <r>
    <s v="Molina Healthcare of Michigan"/>
    <s v="Lake"/>
    <x v="6"/>
    <x v="11"/>
    <n v="778"/>
    <n v="456"/>
  </r>
  <r>
    <s v="Molina Healthcare of Michigan"/>
    <s v="Lake"/>
    <x v="6"/>
    <x v="7"/>
    <n v="717"/>
    <n v="394"/>
  </r>
  <r>
    <s v="Molina Healthcare of Michigan"/>
    <s v="Lake"/>
    <x v="6"/>
    <x v="8"/>
    <n v="699"/>
    <n v="372"/>
  </r>
  <r>
    <s v="Molina Healthcare of Michigan"/>
    <s v="Lake"/>
    <x v="6"/>
    <x v="0"/>
    <n v="676"/>
    <n v="352"/>
  </r>
  <r>
    <s v="Molina Healthcare of Michigan"/>
    <s v="Lake"/>
    <x v="6"/>
    <x v="1"/>
    <n v="662"/>
    <n v="332"/>
  </r>
  <r>
    <s v="Molina Healthcare of Michigan"/>
    <s v="Lake"/>
    <x v="7"/>
    <x v="2"/>
    <n v="637"/>
    <n v="315"/>
  </r>
  <r>
    <s v="Molina Healthcare of Michigan"/>
    <s v="Lake"/>
    <x v="7"/>
    <x v="3"/>
    <n v="636"/>
    <n v="323"/>
  </r>
  <r>
    <s v="Molina Healthcare of Michigan"/>
    <s v="Lake"/>
    <x v="7"/>
    <x v="10"/>
    <n v="618"/>
    <n v="311"/>
  </r>
  <r>
    <s v="Molina Healthcare of Michigan"/>
    <s v="Lake"/>
    <x v="7"/>
    <x v="6"/>
    <n v="591"/>
    <n v="297"/>
  </r>
  <r>
    <s v="Molina Healthcare of Michigan"/>
    <s v="Lake"/>
    <x v="7"/>
    <x v="5"/>
    <n v="575"/>
    <n v="289"/>
  </r>
  <r>
    <s v="Molina Healthcare of Michigan"/>
    <s v="Lake"/>
    <x v="7"/>
    <x v="4"/>
    <n v="548"/>
    <n v="290"/>
  </r>
  <r>
    <s v="Molina Healthcare of Michigan"/>
    <s v="Lake"/>
    <x v="7"/>
    <x v="9"/>
    <n v="540"/>
    <n v="287"/>
  </r>
  <r>
    <s v="Molina Healthcare of Michigan"/>
    <s v="Lake"/>
    <x v="7"/>
    <x v="11"/>
    <n v="527"/>
    <n v="277"/>
  </r>
  <r>
    <s v="Molina Healthcare of Michigan"/>
    <s v="Lake"/>
    <x v="7"/>
    <x v="7"/>
    <n v="535"/>
    <n v="270"/>
  </r>
  <r>
    <s v="Molina Healthcare of Michigan"/>
    <s v="Lake"/>
    <x v="7"/>
    <x v="8"/>
    <n v="525"/>
    <n v="265"/>
  </r>
  <r>
    <s v="Molina Healthcare of Michigan"/>
    <s v="Lake"/>
    <x v="7"/>
    <x v="0"/>
    <n v="591"/>
    <n v="344"/>
  </r>
  <r>
    <s v="Molina Healthcare of Michigan"/>
    <s v="Lake"/>
    <x v="7"/>
    <x v="1"/>
    <n v="582"/>
    <n v="369"/>
  </r>
  <r>
    <s v="Molina Healthcare of Michigan"/>
    <s v="Lake"/>
    <x v="13"/>
    <x v="2"/>
    <n v="549"/>
    <n v="362"/>
  </r>
  <r>
    <s v="Molina Healthcare of Michigan"/>
    <s v="Lake"/>
    <x v="13"/>
    <x v="3"/>
    <n v="556"/>
    <n v="355"/>
  </r>
  <r>
    <s v="Molina Healthcare of Michigan"/>
    <s v="Lake"/>
    <x v="13"/>
    <x v="10"/>
    <n v="560"/>
    <n v="332"/>
  </r>
  <r>
    <s v="Molina Healthcare of Michigan"/>
    <s v="Lake"/>
    <x v="13"/>
    <x v="6"/>
    <n v="557"/>
    <n v="327"/>
  </r>
  <r>
    <s v="Molina Healthcare of Michigan"/>
    <s v="Lake"/>
    <x v="13"/>
    <x v="5"/>
    <n v="555"/>
    <n v="328"/>
  </r>
  <r>
    <s v="Molina Healthcare of Michigan"/>
    <s v="Lake"/>
    <x v="13"/>
    <x v="4"/>
    <n v="527"/>
    <n v="307"/>
  </r>
  <r>
    <s v="Molina Healthcare of Michigan"/>
    <s v="Lake"/>
    <x v="13"/>
    <x v="9"/>
    <n v="522"/>
    <n v="303"/>
  </r>
  <r>
    <s v="Molina Healthcare of Michigan"/>
    <s v="Lake"/>
    <x v="13"/>
    <x v="11"/>
    <n v="513"/>
    <n v="305"/>
  </r>
  <r>
    <s v="Molina Healthcare of Michigan"/>
    <s v="Lake"/>
    <x v="13"/>
    <x v="7"/>
    <n v="526"/>
    <n v="298"/>
  </r>
  <r>
    <s v="Molina Healthcare of Michigan"/>
    <s v="Lake"/>
    <x v="13"/>
    <x v="8"/>
    <n v="532"/>
    <n v="298"/>
  </r>
  <r>
    <s v="Molina Healthcare of Michigan"/>
    <s v="Lake"/>
    <x v="13"/>
    <x v="0"/>
    <n v="538"/>
    <n v="290"/>
  </r>
  <r>
    <s v="Molina Healthcare of Michigan"/>
    <s v="Lake"/>
    <x v="13"/>
    <x v="1"/>
    <n v="548"/>
    <n v="295"/>
  </r>
  <r>
    <s v="Molina Healthcare of Michigan"/>
    <s v="Lake"/>
    <x v="14"/>
    <x v="2"/>
    <n v="536"/>
    <n v="285"/>
  </r>
  <r>
    <s v="Molina Healthcare of Michigan"/>
    <s v="Lake"/>
    <x v="14"/>
    <x v="3"/>
    <n v="551"/>
    <n v="273"/>
  </r>
  <r>
    <s v="Molina Healthcare of Michigan"/>
    <s v="Lake"/>
    <x v="14"/>
    <x v="10"/>
    <n v="542"/>
    <n v="267"/>
  </r>
  <r>
    <s v="Molina Healthcare of Michigan"/>
    <s v="Lake"/>
    <x v="14"/>
    <x v="6"/>
    <n v="538"/>
    <n v="257"/>
  </r>
  <r>
    <s v="Molina Healthcare of Michigan"/>
    <s v="Lake"/>
    <x v="14"/>
    <x v="5"/>
    <n v="539"/>
    <n v="260"/>
  </r>
  <r>
    <s v="Molina Healthcare of Michigan"/>
    <s v="Lake"/>
    <x v="14"/>
    <x v="4"/>
    <n v="521"/>
    <n v="260"/>
  </r>
  <r>
    <s v="Molina Healthcare of Michigan"/>
    <s v="Lake"/>
    <x v="14"/>
    <x v="9"/>
    <n v="523"/>
    <n v="264"/>
  </r>
  <r>
    <s v="Molina Healthcare of Michigan"/>
    <s v="Lake"/>
    <x v="14"/>
    <x v="11"/>
    <n v="510"/>
    <n v="250"/>
  </r>
  <r>
    <s v="Molina Healthcare of Michigan"/>
    <s v="Lake"/>
    <x v="14"/>
    <x v="7"/>
    <n v="502"/>
    <n v="247"/>
  </r>
  <r>
    <s v="Molina Healthcare of Michigan"/>
    <s v="Lake"/>
    <x v="14"/>
    <x v="8"/>
    <n v="498"/>
    <n v="254"/>
  </r>
  <r>
    <s v="Molina Healthcare of Michigan"/>
    <s v="Lake"/>
    <x v="14"/>
    <x v="0"/>
    <n v="497"/>
    <n v="246"/>
  </r>
  <r>
    <s v="Molina Healthcare of Michigan"/>
    <s v="Lake"/>
    <x v="14"/>
    <x v="1"/>
    <n v="494"/>
    <n v="254"/>
  </r>
  <r>
    <s v="Molina Healthcare of Michigan"/>
    <s v="Lake"/>
    <x v="15"/>
    <x v="2"/>
    <n v="488"/>
    <n v="257"/>
  </r>
  <r>
    <s v="Molina Healthcare of Michigan"/>
    <s v="Lake"/>
    <x v="15"/>
    <x v="3"/>
    <n v="494"/>
    <n v="257"/>
  </r>
  <r>
    <s v="Molina Healthcare of Michigan"/>
    <s v="Lake"/>
    <x v="15"/>
    <x v="10"/>
    <n v="496"/>
    <n v="249"/>
  </r>
  <r>
    <s v="Molina Healthcare of Michigan"/>
    <s v="Lake"/>
    <x v="15"/>
    <x v="6"/>
    <n v="482"/>
    <n v="239"/>
  </r>
  <r>
    <s v="Molina Healthcare of Michigan"/>
    <s v="Lake"/>
    <x v="15"/>
    <x v="5"/>
    <n v="494"/>
    <n v="235"/>
  </r>
  <r>
    <s v="Molina Healthcare of Michigan"/>
    <s v="Lake"/>
    <x v="15"/>
    <x v="4"/>
    <n v="492"/>
    <n v="231"/>
  </r>
  <r>
    <s v="Molina Healthcare of Michigan"/>
    <s v="Lake"/>
    <x v="15"/>
    <x v="9"/>
    <n v="482"/>
    <n v="228"/>
  </r>
  <r>
    <s v="Molina Healthcare of Michigan"/>
    <s v="Lake"/>
    <x v="15"/>
    <x v="11"/>
    <n v="474"/>
    <n v="216"/>
  </r>
  <r>
    <s v="Molina Healthcare of Michigan"/>
    <s v="Lake"/>
    <x v="15"/>
    <x v="7"/>
    <n v="475"/>
    <n v="215"/>
  </r>
  <r>
    <s v="Molina Healthcare of Michigan"/>
    <s v="Lake"/>
    <x v="15"/>
    <x v="8"/>
    <n v="481"/>
    <n v="222"/>
  </r>
  <r>
    <s v="Molina Healthcare of Michigan"/>
    <s v="Lake"/>
    <x v="15"/>
    <x v="0"/>
    <n v="501"/>
    <n v="221"/>
  </r>
  <r>
    <s v="Molina Healthcare of Michigan"/>
    <s v="Lake"/>
    <x v="15"/>
    <x v="1"/>
    <n v="506"/>
    <n v="237"/>
  </r>
  <r>
    <s v="Molina Healthcare of Michigan"/>
    <s v="Lake"/>
    <x v="10"/>
    <x v="2"/>
    <n v="504"/>
    <n v="240"/>
  </r>
  <r>
    <s v="Molina Healthcare of Michigan"/>
    <s v="Lake"/>
    <x v="10"/>
    <x v="3"/>
    <n v="486"/>
    <n v="242"/>
  </r>
  <r>
    <s v="Molina Healthcare of Michigan"/>
    <s v="Lake"/>
    <x v="10"/>
    <x v="10"/>
    <n v="493"/>
    <n v="232"/>
  </r>
  <r>
    <s v="Molina Healthcare of Michigan"/>
    <s v="Lake"/>
    <x v="10"/>
    <x v="6"/>
    <n v="486"/>
    <n v="234"/>
  </r>
  <r>
    <s v="Molina Healthcare of Michigan"/>
    <s v="Lake"/>
    <x v="10"/>
    <x v="5"/>
    <n v="470"/>
    <n v="225"/>
  </r>
  <r>
    <s v="Molina Healthcare of Michigan"/>
    <s v="Lake"/>
    <x v="10"/>
    <x v="4"/>
    <n v="469"/>
    <n v="223"/>
  </r>
  <r>
    <s v="Molina Healthcare of Michigan"/>
    <s v="Lake"/>
    <x v="10"/>
    <x v="9"/>
    <n v="474"/>
    <n v="214"/>
  </r>
  <r>
    <s v="Molina Healthcare of Michigan"/>
    <s v="Lake"/>
    <x v="10"/>
    <x v="11"/>
    <n v="456"/>
    <n v="207"/>
  </r>
  <r>
    <s v="Molina Healthcare of Michigan"/>
    <s v="Lake"/>
    <x v="10"/>
    <x v="7"/>
    <n v="446"/>
    <n v="210"/>
  </r>
  <r>
    <s v="Molina Healthcare of Michigan"/>
    <s v="Lake"/>
    <x v="10"/>
    <x v="8"/>
    <n v="445"/>
    <n v="193"/>
  </r>
  <r>
    <s v="Molina Healthcare of Michigan"/>
    <s v="Lake"/>
    <x v="10"/>
    <x v="0"/>
    <n v="452"/>
    <n v="191"/>
  </r>
  <r>
    <s v="Molina Healthcare of Michigan"/>
    <s v="Lake"/>
    <x v="10"/>
    <x v="1"/>
    <n v="457"/>
    <n v="190"/>
  </r>
  <r>
    <s v="Molina Healthcare of Michigan"/>
    <s v="Lake"/>
    <x v="11"/>
    <x v="2"/>
    <n v="482"/>
    <n v="196"/>
  </r>
  <r>
    <s v="Molina Healthcare of Michigan"/>
    <s v="Lake"/>
    <x v="11"/>
    <x v="3"/>
    <n v="489"/>
    <n v="193"/>
  </r>
  <r>
    <s v="Molina Healthcare of Michigan"/>
    <s v="Lake"/>
    <x v="11"/>
    <x v="10"/>
    <n v="482"/>
    <n v="198"/>
  </r>
  <r>
    <s v="Molina Healthcare of Michigan"/>
    <s v="Lake"/>
    <x v="11"/>
    <x v="6"/>
    <n v="483"/>
    <n v="198"/>
  </r>
  <r>
    <s v="Molina Healthcare of Michigan"/>
    <s v="Lake"/>
    <x v="11"/>
    <x v="5"/>
    <n v="482"/>
    <n v="191"/>
  </r>
  <r>
    <s v="Molina Healthcare of Michigan"/>
    <s v="Lake"/>
    <x v="11"/>
    <x v="4"/>
    <n v="486"/>
    <n v="182"/>
  </r>
  <r>
    <s v="Molina Healthcare of Michigan"/>
    <s v="Lake"/>
    <x v="11"/>
    <x v="9"/>
    <n v="480"/>
    <n v="181"/>
  </r>
  <r>
    <s v="Molina Healthcare of Michigan"/>
    <s v="Lake"/>
    <x v="11"/>
    <x v="11"/>
    <n v="469"/>
    <n v="179"/>
  </r>
  <r>
    <s v="Molina Healthcare of Michigan"/>
    <s v="Lake"/>
    <x v="11"/>
    <x v="7"/>
    <n v="467"/>
    <n v="172"/>
  </r>
  <r>
    <s v="Molina Healthcare of Michigan"/>
    <s v="Lake"/>
    <x v="11"/>
    <x v="8"/>
    <n v="477"/>
    <n v="173"/>
  </r>
  <r>
    <s v="Molina Healthcare of Michigan"/>
    <s v="Lake"/>
    <x v="12"/>
    <x v="5"/>
    <n v="633"/>
    <n v="316"/>
  </r>
  <r>
    <s v="Molina Healthcare of Michigan"/>
    <s v="Lake"/>
    <x v="12"/>
    <x v="4"/>
    <n v="638"/>
    <n v="307"/>
  </r>
  <r>
    <s v="Molina Healthcare of Michigan"/>
    <s v="Lake"/>
    <x v="12"/>
    <x v="9"/>
    <n v="634"/>
    <n v="298"/>
  </r>
  <r>
    <s v="Molina Healthcare of Michigan"/>
    <s v="Lake"/>
    <x v="12"/>
    <x v="11"/>
    <n v="638"/>
    <n v="297"/>
  </r>
  <r>
    <s v="Molina Healthcare of Michigan"/>
    <s v="Lake"/>
    <x v="12"/>
    <x v="7"/>
    <n v="627"/>
    <n v="287"/>
  </r>
  <r>
    <s v="Molina Healthcare of Michigan"/>
    <s v="Lake"/>
    <x v="12"/>
    <x v="8"/>
    <n v="631"/>
    <n v="291"/>
  </r>
  <r>
    <s v="Molina Healthcare of Michigan"/>
    <s v="Lake"/>
    <x v="12"/>
    <x v="0"/>
    <n v="650"/>
    <n v="296"/>
  </r>
  <r>
    <s v="Molina Healthcare of Michigan"/>
    <s v="Lake"/>
    <x v="12"/>
    <x v="1"/>
    <n v="637"/>
    <n v="285"/>
  </r>
  <r>
    <s v="Molina Healthcare of Michigan"/>
    <s v="Lake"/>
    <x v="0"/>
    <x v="2"/>
    <n v="618"/>
    <n v="273"/>
  </r>
  <r>
    <s v="Molina Healthcare of Michigan"/>
    <s v="Lake"/>
    <x v="0"/>
    <x v="3"/>
    <n v="613"/>
    <n v="274"/>
  </r>
  <r>
    <s v="Molina Healthcare of Michigan"/>
    <s v="Lake"/>
    <x v="0"/>
    <x v="10"/>
    <n v="595"/>
    <n v="273"/>
  </r>
  <r>
    <s v="Molina Healthcare of Michigan"/>
    <s v="Lapeer"/>
    <x v="11"/>
    <x v="8"/>
    <n v="2"/>
    <n v="3"/>
  </r>
  <r>
    <s v="Molina Healthcare of Michigan"/>
    <s v="Lapeer"/>
    <x v="12"/>
    <x v="5"/>
    <n v="56"/>
    <n v="76"/>
  </r>
  <r>
    <s v="Molina Healthcare of Michigan"/>
    <s v="Lapeer"/>
    <x v="12"/>
    <x v="4"/>
    <n v="65"/>
    <n v="73"/>
  </r>
  <r>
    <s v="Molina Healthcare of Michigan"/>
    <s v="Lapeer"/>
    <x v="12"/>
    <x v="9"/>
    <n v="80"/>
    <n v="76"/>
  </r>
  <r>
    <s v="Molina Healthcare of Michigan"/>
    <s v="Lapeer"/>
    <x v="12"/>
    <x v="11"/>
    <n v="89"/>
    <n v="81"/>
  </r>
  <r>
    <s v="Molina Healthcare of Michigan"/>
    <s v="Lapeer"/>
    <x v="12"/>
    <x v="7"/>
    <n v="87"/>
    <n v="85"/>
  </r>
  <r>
    <s v="Molina Healthcare of Michigan"/>
    <s v="Lapeer"/>
    <x v="12"/>
    <x v="8"/>
    <n v="92"/>
    <n v="92"/>
  </r>
  <r>
    <s v="Molina Healthcare of Michigan"/>
    <s v="Lapeer"/>
    <x v="12"/>
    <x v="0"/>
    <n v="110"/>
    <n v="103"/>
  </r>
  <r>
    <s v="Molina Healthcare of Michigan"/>
    <s v="Lapeer"/>
    <x v="12"/>
    <x v="1"/>
    <n v="106"/>
    <n v="98"/>
  </r>
  <r>
    <s v="Molina Healthcare of Michigan"/>
    <s v="Lapeer"/>
    <x v="0"/>
    <x v="2"/>
    <n v="107"/>
    <n v="108"/>
  </r>
  <r>
    <s v="Molina Healthcare of Michigan"/>
    <s v="Lapeer"/>
    <x v="0"/>
    <x v="3"/>
    <n v="119"/>
    <n v="111"/>
  </r>
  <r>
    <s v="Molina Healthcare of Michigan"/>
    <s v="Lapeer"/>
    <x v="0"/>
    <x v="10"/>
    <n v="119"/>
    <n v="103"/>
  </r>
  <r>
    <s v="Molina Healthcare of Michigan"/>
    <s v="Macomb"/>
    <x v="3"/>
    <x v="8"/>
    <n v="671"/>
    <n v="339"/>
  </r>
  <r>
    <s v="Molina Healthcare of Michigan"/>
    <s v="Macomb"/>
    <x v="3"/>
    <x v="0"/>
    <n v="626"/>
    <n v="347"/>
  </r>
  <r>
    <s v="Molina Healthcare of Michigan"/>
    <s v="Macomb"/>
    <x v="3"/>
    <x v="1"/>
    <n v="596"/>
    <n v="364"/>
  </r>
  <r>
    <s v="Molina Healthcare of Michigan"/>
    <s v="Macomb"/>
    <x v="8"/>
    <x v="2"/>
    <n v="589"/>
    <n v="398"/>
  </r>
  <r>
    <s v="Molina Healthcare of Michigan"/>
    <s v="Macomb"/>
    <x v="8"/>
    <x v="3"/>
    <n v="589"/>
    <n v="490"/>
  </r>
  <r>
    <s v="Molina Healthcare of Michigan"/>
    <s v="Macomb"/>
    <x v="8"/>
    <x v="10"/>
    <n v="572"/>
    <n v="485"/>
  </r>
  <r>
    <s v="Molina Healthcare of Michigan"/>
    <s v="Macomb"/>
    <x v="8"/>
    <x v="6"/>
    <n v="558"/>
    <n v="548"/>
  </r>
  <r>
    <s v="Molina Healthcare of Michigan"/>
    <s v="Macomb"/>
    <x v="8"/>
    <x v="5"/>
    <n v="552"/>
    <n v="548"/>
  </r>
  <r>
    <s v="Molina Healthcare of Michigan"/>
    <s v="Macomb"/>
    <x v="8"/>
    <x v="4"/>
    <n v="572"/>
    <n v="567"/>
  </r>
  <r>
    <s v="Molina Healthcare of Michigan"/>
    <s v="Macomb"/>
    <x v="8"/>
    <x v="9"/>
    <n v="527"/>
    <n v="631"/>
  </r>
  <r>
    <s v="Molina Healthcare of Michigan"/>
    <s v="Macomb"/>
    <x v="8"/>
    <x v="11"/>
    <n v="514"/>
    <n v="754"/>
  </r>
  <r>
    <s v="Molina Healthcare of Michigan"/>
    <s v="Macomb"/>
    <x v="8"/>
    <x v="7"/>
    <n v="518"/>
    <n v="764"/>
  </r>
  <r>
    <s v="Molina Healthcare of Michigan"/>
    <s v="Macomb"/>
    <x v="8"/>
    <x v="8"/>
    <n v="508"/>
    <n v="731"/>
  </r>
  <r>
    <s v="Molina Healthcare of Michigan"/>
    <s v="Macomb"/>
    <x v="8"/>
    <x v="0"/>
    <n v="500"/>
    <n v="758"/>
  </r>
  <r>
    <s v="Molina Healthcare of Michigan"/>
    <s v="Macomb"/>
    <x v="8"/>
    <x v="1"/>
    <n v="434"/>
    <n v="753"/>
  </r>
  <r>
    <s v="Molina Healthcare of Michigan"/>
    <s v="Macomb"/>
    <x v="5"/>
    <x v="2"/>
    <n v="430"/>
    <n v="776"/>
  </r>
  <r>
    <s v="Molina Healthcare of Michigan"/>
    <s v="Macomb"/>
    <x v="5"/>
    <x v="3"/>
    <n v="439"/>
    <n v="1001"/>
  </r>
  <r>
    <s v="Molina Healthcare of Michigan"/>
    <s v="Macomb"/>
    <x v="5"/>
    <x v="10"/>
    <n v="452"/>
    <n v="1016"/>
  </r>
  <r>
    <s v="Molina Healthcare of Michigan"/>
    <s v="Macomb"/>
    <x v="5"/>
    <x v="6"/>
    <n v="467"/>
    <n v="1051"/>
  </r>
  <r>
    <s v="Molina Healthcare of Michigan"/>
    <s v="Macomb"/>
    <x v="5"/>
    <x v="5"/>
    <n v="480"/>
    <n v="1079"/>
  </r>
  <r>
    <s v="Molina Healthcare of Michigan"/>
    <s v="Macomb"/>
    <x v="5"/>
    <x v="4"/>
    <n v="470"/>
    <n v="1137"/>
  </r>
  <r>
    <s v="Molina Healthcare of Michigan"/>
    <s v="Macomb"/>
    <x v="5"/>
    <x v="9"/>
    <n v="501"/>
    <n v="1149"/>
  </r>
  <r>
    <s v="Molina Healthcare of Michigan"/>
    <s v="Macomb"/>
    <x v="5"/>
    <x v="11"/>
    <n v="507"/>
    <n v="1225"/>
  </r>
  <r>
    <s v="Molina Healthcare of Michigan"/>
    <s v="Macomb"/>
    <x v="5"/>
    <x v="7"/>
    <n v="527"/>
    <n v="1218"/>
  </r>
  <r>
    <s v="Molina Healthcare of Michigan"/>
    <s v="Macomb"/>
    <x v="5"/>
    <x v="8"/>
    <n v="529"/>
    <n v="1239"/>
  </r>
  <r>
    <s v="Molina Healthcare of Michigan"/>
    <s v="Macomb"/>
    <x v="5"/>
    <x v="0"/>
    <n v="515"/>
    <n v="1187"/>
  </r>
  <r>
    <s v="Molina Healthcare of Michigan"/>
    <s v="Macomb"/>
    <x v="5"/>
    <x v="1"/>
    <n v="506"/>
    <n v="1114"/>
  </r>
  <r>
    <s v="Molina Healthcare of Michigan"/>
    <s v="Macomb"/>
    <x v="6"/>
    <x v="2"/>
    <n v="509"/>
    <n v="1150"/>
  </r>
  <r>
    <s v="Molina Healthcare of Michigan"/>
    <s v="Macomb"/>
    <x v="6"/>
    <x v="3"/>
    <n v="518"/>
    <n v="1118"/>
  </r>
  <r>
    <s v="Molina Healthcare of Michigan"/>
    <s v="Macomb"/>
    <x v="6"/>
    <x v="10"/>
    <n v="517"/>
    <n v="1107"/>
  </r>
  <r>
    <s v="Molina Healthcare of Michigan"/>
    <s v="Macomb"/>
    <x v="6"/>
    <x v="6"/>
    <n v="510"/>
    <n v="1131"/>
  </r>
  <r>
    <s v="Molina Healthcare of Michigan"/>
    <s v="Macomb"/>
    <x v="6"/>
    <x v="5"/>
    <n v="531"/>
    <n v="1044"/>
  </r>
  <r>
    <s v="Molina Healthcare of Michigan"/>
    <s v="Macomb"/>
    <x v="6"/>
    <x v="4"/>
    <n v="562"/>
    <n v="999"/>
  </r>
  <r>
    <s v="Molina Healthcare of Michigan"/>
    <s v="Macomb"/>
    <x v="6"/>
    <x v="9"/>
    <n v="845"/>
    <n v="1002"/>
  </r>
  <r>
    <s v="Molina Healthcare of Michigan"/>
    <s v="Macomb"/>
    <x v="6"/>
    <x v="11"/>
    <n v="896"/>
    <n v="1019"/>
  </r>
  <r>
    <s v="Molina Healthcare of Michigan"/>
    <s v="Macomb"/>
    <x v="6"/>
    <x v="7"/>
    <n v="977"/>
    <n v="1013"/>
  </r>
  <r>
    <s v="Molina Healthcare of Michigan"/>
    <s v="Macomb"/>
    <x v="6"/>
    <x v="8"/>
    <n v="1019"/>
    <n v="1005"/>
  </r>
  <r>
    <s v="Molina Healthcare of Michigan"/>
    <s v="Macomb"/>
    <x v="6"/>
    <x v="0"/>
    <n v="1102"/>
    <n v="1022"/>
  </r>
  <r>
    <s v="Molina Healthcare of Michigan"/>
    <s v="Macomb"/>
    <x v="6"/>
    <x v="1"/>
    <n v="1159"/>
    <n v="1058"/>
  </r>
  <r>
    <s v="Molina Healthcare of Michigan"/>
    <s v="Macomb"/>
    <x v="7"/>
    <x v="2"/>
    <n v="1216"/>
    <n v="1080"/>
  </r>
  <r>
    <s v="Molina Healthcare of Michigan"/>
    <s v="Macomb"/>
    <x v="7"/>
    <x v="3"/>
    <n v="1351"/>
    <n v="1183"/>
  </r>
  <r>
    <s v="Molina Healthcare of Michigan"/>
    <s v="Macomb"/>
    <x v="7"/>
    <x v="10"/>
    <n v="1403"/>
    <n v="1252"/>
  </r>
  <r>
    <s v="Molina Healthcare of Michigan"/>
    <s v="Macomb"/>
    <x v="7"/>
    <x v="6"/>
    <n v="1492"/>
    <n v="1290"/>
  </r>
  <r>
    <s v="Molina Healthcare of Michigan"/>
    <s v="Macomb"/>
    <x v="7"/>
    <x v="5"/>
    <n v="1575"/>
    <n v="1290"/>
  </r>
  <r>
    <s v="Molina Healthcare of Michigan"/>
    <s v="Macomb"/>
    <x v="7"/>
    <x v="4"/>
    <n v="1684"/>
    <n v="1291"/>
  </r>
  <r>
    <s v="Molina Healthcare of Michigan"/>
    <s v="Macomb"/>
    <x v="7"/>
    <x v="9"/>
    <n v="1742"/>
    <n v="1352"/>
  </r>
  <r>
    <s v="Molina Healthcare of Michigan"/>
    <s v="Macomb"/>
    <x v="7"/>
    <x v="11"/>
    <n v="1792"/>
    <n v="1357"/>
  </r>
  <r>
    <s v="Molina Healthcare of Michigan"/>
    <s v="Macomb"/>
    <x v="7"/>
    <x v="7"/>
    <n v="1826"/>
    <n v="1333"/>
  </r>
  <r>
    <s v="Molina Healthcare of Michigan"/>
    <s v="Macomb"/>
    <x v="7"/>
    <x v="8"/>
    <n v="1885"/>
    <n v="1328"/>
  </r>
  <r>
    <s v="Molina Healthcare of Michigan"/>
    <s v="Macomb"/>
    <x v="7"/>
    <x v="0"/>
    <n v="2051"/>
    <n v="1313"/>
  </r>
  <r>
    <s v="Molina Healthcare of Michigan"/>
    <s v="Macomb"/>
    <x v="7"/>
    <x v="1"/>
    <n v="2160"/>
    <n v="1264"/>
  </r>
  <r>
    <s v="Molina Healthcare of Michigan"/>
    <s v="Macomb"/>
    <x v="13"/>
    <x v="2"/>
    <n v="2271"/>
    <n v="1145"/>
  </r>
  <r>
    <s v="Molina Healthcare of Michigan"/>
    <s v="Macomb"/>
    <x v="13"/>
    <x v="3"/>
    <n v="2350"/>
    <n v="1168"/>
  </r>
  <r>
    <s v="Molina Healthcare of Michigan"/>
    <s v="Macomb"/>
    <x v="13"/>
    <x v="10"/>
    <n v="2404"/>
    <n v="1155"/>
  </r>
  <r>
    <s v="Molina Healthcare of Michigan"/>
    <s v="Macomb"/>
    <x v="13"/>
    <x v="6"/>
    <n v="2407"/>
    <n v="1152"/>
  </r>
  <r>
    <s v="Molina Healthcare of Michigan"/>
    <s v="Macomb"/>
    <x v="13"/>
    <x v="5"/>
    <n v="2389"/>
    <n v="1153"/>
  </r>
  <r>
    <s v="Molina Healthcare of Michigan"/>
    <s v="Macomb"/>
    <x v="13"/>
    <x v="4"/>
    <n v="2421"/>
    <n v="1147"/>
  </r>
  <r>
    <s v="Molina Healthcare of Michigan"/>
    <s v="Macomb"/>
    <x v="13"/>
    <x v="9"/>
    <n v="2471"/>
    <n v="1063"/>
  </r>
  <r>
    <s v="Molina Healthcare of Michigan"/>
    <s v="Macomb"/>
    <x v="13"/>
    <x v="11"/>
    <n v="2496"/>
    <n v="1057"/>
  </r>
  <r>
    <s v="Molina Healthcare of Michigan"/>
    <s v="Macomb"/>
    <x v="13"/>
    <x v="7"/>
    <n v="2512"/>
    <n v="1043"/>
  </r>
  <r>
    <s v="Molina Healthcare of Michigan"/>
    <s v="Macomb"/>
    <x v="13"/>
    <x v="8"/>
    <n v="2538"/>
    <n v="1047"/>
  </r>
  <r>
    <s v="Molina Healthcare of Michigan"/>
    <s v="Macomb"/>
    <x v="13"/>
    <x v="0"/>
    <n v="2594"/>
    <n v="1043"/>
  </r>
  <r>
    <s v="Molina Healthcare of Michigan"/>
    <s v="Macomb"/>
    <x v="13"/>
    <x v="1"/>
    <n v="2656"/>
    <n v="1058"/>
  </r>
  <r>
    <s v="Molina Healthcare of Michigan"/>
    <s v="Macomb"/>
    <x v="14"/>
    <x v="2"/>
    <n v="2681"/>
    <n v="1073"/>
  </r>
  <r>
    <s v="Molina Healthcare of Michigan"/>
    <s v="Macomb"/>
    <x v="14"/>
    <x v="3"/>
    <n v="2752"/>
    <n v="1077"/>
  </r>
  <r>
    <s v="Molina Healthcare of Michigan"/>
    <s v="Macomb"/>
    <x v="14"/>
    <x v="10"/>
    <n v="2862"/>
    <n v="1097"/>
  </r>
  <r>
    <s v="Molina Healthcare of Michigan"/>
    <s v="Macomb"/>
    <x v="14"/>
    <x v="6"/>
    <n v="2907"/>
    <n v="1083"/>
  </r>
  <r>
    <s v="Molina Healthcare of Michigan"/>
    <s v="Macomb"/>
    <x v="14"/>
    <x v="5"/>
    <n v="3017"/>
    <n v="1150"/>
  </r>
  <r>
    <s v="Molina Healthcare of Michigan"/>
    <s v="Macomb"/>
    <x v="14"/>
    <x v="4"/>
    <n v="3034"/>
    <n v="1154"/>
  </r>
  <r>
    <s v="Molina Healthcare of Michigan"/>
    <s v="Macomb"/>
    <x v="14"/>
    <x v="9"/>
    <n v="3181"/>
    <n v="1199"/>
  </r>
  <r>
    <s v="Molina Healthcare of Michigan"/>
    <s v="Macomb"/>
    <x v="14"/>
    <x v="11"/>
    <n v="3159"/>
    <n v="1248"/>
  </r>
  <r>
    <s v="Molina Healthcare of Michigan"/>
    <s v="Macomb"/>
    <x v="14"/>
    <x v="7"/>
    <n v="3227"/>
    <n v="1275"/>
  </r>
  <r>
    <s v="Molina Healthcare of Michigan"/>
    <s v="Macomb"/>
    <x v="14"/>
    <x v="8"/>
    <n v="3404"/>
    <n v="1362"/>
  </r>
  <r>
    <s v="Molina Healthcare of Michigan"/>
    <s v="Macomb"/>
    <x v="14"/>
    <x v="0"/>
    <n v="3474"/>
    <n v="1347"/>
  </r>
  <r>
    <s v="Molina Healthcare of Michigan"/>
    <s v="Macomb"/>
    <x v="14"/>
    <x v="1"/>
    <n v="3585"/>
    <n v="1343"/>
  </r>
  <r>
    <s v="Molina Healthcare of Michigan"/>
    <s v="Macomb"/>
    <x v="15"/>
    <x v="2"/>
    <n v="8344"/>
    <n v="2136"/>
  </r>
  <r>
    <s v="Molina Healthcare of Michigan"/>
    <s v="Macomb"/>
    <x v="15"/>
    <x v="3"/>
    <n v="8341"/>
    <n v="2081"/>
  </r>
  <r>
    <s v="Molina Healthcare of Michigan"/>
    <s v="Macomb"/>
    <x v="15"/>
    <x v="10"/>
    <n v="8393"/>
    <n v="2027"/>
  </r>
  <r>
    <s v="Molina Healthcare of Michigan"/>
    <s v="Macomb"/>
    <x v="15"/>
    <x v="6"/>
    <n v="8395"/>
    <n v="2011"/>
  </r>
  <r>
    <s v="Molina Healthcare of Michigan"/>
    <s v="Macomb"/>
    <x v="15"/>
    <x v="5"/>
    <n v="8567"/>
    <n v="1996"/>
  </r>
  <r>
    <s v="Molina Healthcare of Michigan"/>
    <s v="Macomb"/>
    <x v="15"/>
    <x v="4"/>
    <n v="8590"/>
    <n v="1955"/>
  </r>
  <r>
    <s v="Molina Healthcare of Michigan"/>
    <s v="Macomb"/>
    <x v="15"/>
    <x v="9"/>
    <n v="8592"/>
    <n v="1860"/>
  </r>
  <r>
    <s v="Molina Healthcare of Michigan"/>
    <s v="Macomb"/>
    <x v="15"/>
    <x v="11"/>
    <n v="8505"/>
    <n v="1795"/>
  </r>
  <r>
    <s v="Molina Healthcare of Michigan"/>
    <s v="Macomb"/>
    <x v="15"/>
    <x v="7"/>
    <n v="8505"/>
    <n v="1785"/>
  </r>
  <r>
    <s v="Molina Healthcare of Michigan"/>
    <s v="Macomb"/>
    <x v="15"/>
    <x v="8"/>
    <n v="8536"/>
    <n v="1772"/>
  </r>
  <r>
    <s v="Molina Healthcare of Michigan"/>
    <s v="Macomb"/>
    <x v="15"/>
    <x v="0"/>
    <n v="8612"/>
    <n v="1765"/>
  </r>
  <r>
    <s v="Molina Healthcare of Michigan"/>
    <s v="Macomb"/>
    <x v="15"/>
    <x v="1"/>
    <n v="8672"/>
    <n v="1790"/>
  </r>
  <r>
    <s v="Molina Healthcare of Michigan"/>
    <s v="Macomb"/>
    <x v="10"/>
    <x v="2"/>
    <n v="8664"/>
    <n v="1783"/>
  </r>
  <r>
    <s v="Molina Healthcare of Michigan"/>
    <s v="Macomb"/>
    <x v="10"/>
    <x v="3"/>
    <n v="8742"/>
    <n v="1819"/>
  </r>
  <r>
    <s v="Molina Healthcare of Michigan"/>
    <s v="Macomb"/>
    <x v="10"/>
    <x v="10"/>
    <n v="8864"/>
    <n v="1780"/>
  </r>
  <r>
    <s v="Molina Healthcare of Michigan"/>
    <s v="Macomb"/>
    <x v="10"/>
    <x v="6"/>
    <n v="8757"/>
    <n v="1744"/>
  </r>
  <r>
    <s v="Molina Healthcare of Michigan"/>
    <s v="Macomb"/>
    <x v="10"/>
    <x v="5"/>
    <n v="8780"/>
    <n v="1747"/>
  </r>
  <r>
    <s v="Molina Healthcare of Michigan"/>
    <s v="Macomb"/>
    <x v="10"/>
    <x v="4"/>
    <n v="8648"/>
    <n v="1698"/>
  </r>
  <r>
    <s v="Molina Healthcare of Michigan"/>
    <s v="Macomb"/>
    <x v="10"/>
    <x v="9"/>
    <n v="8600"/>
    <n v="1687"/>
  </r>
  <r>
    <s v="Molina Healthcare of Michigan"/>
    <s v="Macomb"/>
    <x v="10"/>
    <x v="11"/>
    <n v="8665"/>
    <n v="1681"/>
  </r>
  <r>
    <s v="Molina Healthcare of Michigan"/>
    <s v="Macomb"/>
    <x v="10"/>
    <x v="7"/>
    <n v="8671"/>
    <n v="1727"/>
  </r>
  <r>
    <s v="Molina Healthcare of Michigan"/>
    <s v="Macomb"/>
    <x v="10"/>
    <x v="8"/>
    <n v="8648"/>
    <n v="1724"/>
  </r>
  <r>
    <s v="Molina Healthcare of Michigan"/>
    <s v="Macomb"/>
    <x v="10"/>
    <x v="0"/>
    <n v="8752"/>
    <n v="1724"/>
  </r>
  <r>
    <s v="Molina Healthcare of Michigan"/>
    <s v="Macomb"/>
    <x v="10"/>
    <x v="1"/>
    <n v="8764"/>
    <n v="1722"/>
  </r>
  <r>
    <s v="Molina Healthcare of Michigan"/>
    <s v="Macomb"/>
    <x v="11"/>
    <x v="2"/>
    <n v="8698"/>
    <n v="1684"/>
  </r>
  <r>
    <s v="Molina Healthcare of Michigan"/>
    <s v="Macomb"/>
    <x v="11"/>
    <x v="3"/>
    <n v="8644"/>
    <n v="1650"/>
  </r>
  <r>
    <s v="Molina Healthcare of Michigan"/>
    <s v="Macomb"/>
    <x v="11"/>
    <x v="10"/>
    <n v="8684"/>
    <n v="1583"/>
  </r>
  <r>
    <s v="Molina Healthcare of Michigan"/>
    <s v="Macomb"/>
    <x v="11"/>
    <x v="6"/>
    <n v="8737"/>
    <n v="1569"/>
  </r>
  <r>
    <s v="Molina Healthcare of Michigan"/>
    <s v="Macomb"/>
    <x v="11"/>
    <x v="5"/>
    <n v="8874"/>
    <n v="1566"/>
  </r>
  <r>
    <s v="Molina Healthcare of Michigan"/>
    <s v="Macomb"/>
    <x v="11"/>
    <x v="4"/>
    <n v="8896"/>
    <n v="1519"/>
  </r>
  <r>
    <s v="Molina Healthcare of Michigan"/>
    <s v="Macomb"/>
    <x v="11"/>
    <x v="9"/>
    <n v="9006"/>
    <n v="1476"/>
  </r>
  <r>
    <s v="Molina Healthcare of Michigan"/>
    <s v="Macomb"/>
    <x v="11"/>
    <x v="11"/>
    <n v="9121"/>
    <n v="1540"/>
  </r>
  <r>
    <s v="Molina Healthcare of Michigan"/>
    <s v="Macomb"/>
    <x v="11"/>
    <x v="7"/>
    <n v="9110"/>
    <n v="1530"/>
  </r>
  <r>
    <s v="Molina Healthcare of Michigan"/>
    <s v="Macomb"/>
    <x v="11"/>
    <x v="8"/>
    <n v="9239"/>
    <n v="1603"/>
  </r>
  <r>
    <s v="Molina Healthcare of Michigan"/>
    <s v="Macomb"/>
    <x v="12"/>
    <x v="5"/>
    <n v="10028"/>
    <n v="1932"/>
  </r>
  <r>
    <s v="Molina Healthcare of Michigan"/>
    <s v="Macomb"/>
    <x v="12"/>
    <x v="4"/>
    <n v="9978"/>
    <n v="1880"/>
  </r>
  <r>
    <s v="Molina Healthcare of Michigan"/>
    <s v="Macomb"/>
    <x v="12"/>
    <x v="9"/>
    <n v="9968"/>
    <n v="1829"/>
  </r>
  <r>
    <s v="Molina Healthcare of Michigan"/>
    <s v="Macomb"/>
    <x v="12"/>
    <x v="11"/>
    <n v="10083"/>
    <n v="1864"/>
  </r>
  <r>
    <s v="Molina Healthcare of Michigan"/>
    <s v="Macomb"/>
    <x v="12"/>
    <x v="7"/>
    <n v="10097"/>
    <n v="1849"/>
  </r>
  <r>
    <s v="Molina Healthcare of Michigan"/>
    <s v="Macomb"/>
    <x v="12"/>
    <x v="8"/>
    <n v="10099"/>
    <n v="1917"/>
  </r>
  <r>
    <s v="Molina Healthcare of Michigan"/>
    <s v="Macomb"/>
    <x v="12"/>
    <x v="0"/>
    <n v="10141"/>
    <n v="1897"/>
  </r>
  <r>
    <s v="Molina Healthcare of Michigan"/>
    <s v="Macomb"/>
    <x v="12"/>
    <x v="1"/>
    <n v="10098"/>
    <n v="1843"/>
  </r>
  <r>
    <s v="Molina Healthcare of Michigan"/>
    <s v="Macomb"/>
    <x v="0"/>
    <x v="2"/>
    <n v="10075"/>
    <n v="1840"/>
  </r>
  <r>
    <s v="Molina Healthcare of Michigan"/>
    <s v="Macomb"/>
    <x v="0"/>
    <x v="3"/>
    <n v="10107"/>
    <n v="1857"/>
  </r>
  <r>
    <s v="Molina Healthcare of Michigan"/>
    <s v="Macomb"/>
    <x v="0"/>
    <x v="10"/>
    <n v="10065"/>
    <n v="1803"/>
  </r>
  <r>
    <s v="Molina Healthcare of Michigan"/>
    <s v="Manistee"/>
    <x v="3"/>
    <x v="8"/>
    <n v="227"/>
    <n v="78"/>
  </r>
  <r>
    <s v="Molina Healthcare of Michigan"/>
    <s v="Manistee"/>
    <x v="3"/>
    <x v="0"/>
    <n v="222"/>
    <n v="78"/>
  </r>
  <r>
    <s v="Molina Healthcare of Michigan"/>
    <s v="Manistee"/>
    <x v="3"/>
    <x v="1"/>
    <n v="218"/>
    <n v="85"/>
  </r>
  <r>
    <s v="Molina Healthcare of Michigan"/>
    <s v="Manistee"/>
    <x v="8"/>
    <x v="2"/>
    <n v="206"/>
    <n v="100"/>
  </r>
  <r>
    <s v="Molina Healthcare of Michigan"/>
    <s v="Manistee"/>
    <x v="8"/>
    <x v="3"/>
    <n v="202"/>
    <n v="129"/>
  </r>
  <r>
    <s v="Molina Healthcare of Michigan"/>
    <s v="Manistee"/>
    <x v="8"/>
    <x v="10"/>
    <n v="208"/>
    <n v="139"/>
  </r>
  <r>
    <s v="Molina Healthcare of Michigan"/>
    <s v="Manistee"/>
    <x v="8"/>
    <x v="6"/>
    <n v="217"/>
    <n v="157"/>
  </r>
  <r>
    <s v="Molina Healthcare of Michigan"/>
    <s v="Manistee"/>
    <x v="8"/>
    <x v="5"/>
    <n v="222"/>
    <n v="161"/>
  </r>
  <r>
    <s v="Molina Healthcare of Michigan"/>
    <s v="Manistee"/>
    <x v="8"/>
    <x v="4"/>
    <n v="237"/>
    <n v="163"/>
  </r>
  <r>
    <s v="Molina Healthcare of Michigan"/>
    <s v="Manistee"/>
    <x v="8"/>
    <x v="9"/>
    <n v="234"/>
    <n v="165"/>
  </r>
  <r>
    <s v="Molina Healthcare of Michigan"/>
    <s v="Manistee"/>
    <x v="8"/>
    <x v="11"/>
    <n v="231"/>
    <n v="185"/>
  </r>
  <r>
    <s v="Molina Healthcare of Michigan"/>
    <s v="Manistee"/>
    <x v="8"/>
    <x v="7"/>
    <n v="247"/>
    <n v="185"/>
  </r>
  <r>
    <s v="Molina Healthcare of Michigan"/>
    <s v="Manistee"/>
    <x v="8"/>
    <x v="8"/>
    <n v="243"/>
    <n v="185"/>
  </r>
  <r>
    <s v="Molina Healthcare of Michigan"/>
    <s v="Manistee"/>
    <x v="8"/>
    <x v="0"/>
    <n v="229"/>
    <n v="185"/>
  </r>
  <r>
    <s v="Molina Healthcare of Michigan"/>
    <s v="Manistee"/>
    <x v="8"/>
    <x v="1"/>
    <n v="243"/>
    <n v="203"/>
  </r>
  <r>
    <s v="Molina Healthcare of Michigan"/>
    <s v="Manistee"/>
    <x v="5"/>
    <x v="2"/>
    <n v="241"/>
    <n v="194"/>
  </r>
  <r>
    <s v="Molina Healthcare of Michigan"/>
    <s v="Manistee"/>
    <x v="5"/>
    <x v="3"/>
    <n v="241"/>
    <n v="217"/>
  </r>
  <r>
    <s v="Molina Healthcare of Michigan"/>
    <s v="Manistee"/>
    <x v="5"/>
    <x v="10"/>
    <n v="240"/>
    <n v="217"/>
  </r>
  <r>
    <s v="Molina Healthcare of Michigan"/>
    <s v="Manistee"/>
    <x v="5"/>
    <x v="6"/>
    <n v="240"/>
    <n v="212"/>
  </r>
  <r>
    <s v="Molina Healthcare of Michigan"/>
    <s v="Manistee"/>
    <x v="5"/>
    <x v="5"/>
    <n v="230"/>
    <n v="213"/>
  </r>
  <r>
    <s v="Molina Healthcare of Michigan"/>
    <s v="Manistee"/>
    <x v="5"/>
    <x v="4"/>
    <n v="245"/>
    <n v="213"/>
  </r>
  <r>
    <s v="Molina Healthcare of Michigan"/>
    <s v="Manistee"/>
    <x v="5"/>
    <x v="9"/>
    <n v="242"/>
    <n v="205"/>
  </r>
  <r>
    <s v="Molina Healthcare of Michigan"/>
    <s v="Manistee"/>
    <x v="5"/>
    <x v="11"/>
    <n v="240"/>
    <n v="230"/>
  </r>
  <r>
    <s v="Molina Healthcare of Michigan"/>
    <s v="Manistee"/>
    <x v="5"/>
    <x v="7"/>
    <n v="236"/>
    <n v="221"/>
  </r>
  <r>
    <s v="Molina Healthcare of Michigan"/>
    <s v="Manistee"/>
    <x v="5"/>
    <x v="8"/>
    <n v="243"/>
    <n v="220"/>
  </r>
  <r>
    <s v="Molina Healthcare of Michigan"/>
    <s v="Manistee"/>
    <x v="5"/>
    <x v="0"/>
    <n v="258"/>
    <n v="198"/>
  </r>
  <r>
    <s v="Molina Healthcare of Michigan"/>
    <s v="Manistee"/>
    <x v="5"/>
    <x v="1"/>
    <n v="339"/>
    <n v="193"/>
  </r>
  <r>
    <s v="Molina Healthcare of Michigan"/>
    <s v="Manistee"/>
    <x v="6"/>
    <x v="2"/>
    <n v="338"/>
    <n v="174"/>
  </r>
  <r>
    <s v="Molina Healthcare of Michigan"/>
    <s v="Manistee"/>
    <x v="6"/>
    <x v="3"/>
    <n v="306"/>
    <n v="171"/>
  </r>
  <r>
    <s v="Molina Healthcare of Michigan"/>
    <s v="Manistee"/>
    <x v="6"/>
    <x v="10"/>
    <n v="278"/>
    <n v="163"/>
  </r>
  <r>
    <s v="Molina Healthcare of Michigan"/>
    <s v="Manistee"/>
    <x v="6"/>
    <x v="6"/>
    <n v="267"/>
    <n v="161"/>
  </r>
  <r>
    <s v="Molina Healthcare of Michigan"/>
    <s v="Manistee"/>
    <x v="6"/>
    <x v="5"/>
    <n v="259"/>
    <n v="150"/>
  </r>
  <r>
    <s v="Molina Healthcare of Michigan"/>
    <s v="Manistee"/>
    <x v="6"/>
    <x v="4"/>
    <n v="230"/>
    <n v="123"/>
  </r>
  <r>
    <s v="Molina Healthcare of Michigan"/>
    <s v="Manistee"/>
    <x v="6"/>
    <x v="9"/>
    <n v="219"/>
    <n v="113"/>
  </r>
  <r>
    <s v="Molina Healthcare of Michigan"/>
    <s v="Manistee"/>
    <x v="6"/>
    <x v="11"/>
    <n v="213"/>
    <n v="110"/>
  </r>
  <r>
    <s v="Molina Healthcare of Michigan"/>
    <s v="Manistee"/>
    <x v="6"/>
    <x v="7"/>
    <n v="203"/>
    <n v="101"/>
  </r>
  <r>
    <s v="Molina Healthcare of Michigan"/>
    <s v="Manistee"/>
    <x v="6"/>
    <x v="8"/>
    <n v="190"/>
    <n v="89"/>
  </r>
  <r>
    <s v="Molina Healthcare of Michigan"/>
    <s v="Manistee"/>
    <x v="6"/>
    <x v="0"/>
    <n v="312"/>
    <n v="89"/>
  </r>
  <r>
    <s v="Molina Healthcare of Michigan"/>
    <s v="Manistee"/>
    <x v="6"/>
    <x v="1"/>
    <n v="357"/>
    <n v="713"/>
  </r>
  <r>
    <s v="Molina Healthcare of Michigan"/>
    <s v="Manistee"/>
    <x v="7"/>
    <x v="2"/>
    <n v="427"/>
    <n v="838"/>
  </r>
  <r>
    <s v="Molina Healthcare of Michigan"/>
    <s v="Manistee"/>
    <x v="7"/>
    <x v="3"/>
    <n v="449"/>
    <n v="892"/>
  </r>
  <r>
    <s v="Molina Healthcare of Michigan"/>
    <s v="Manistee"/>
    <x v="7"/>
    <x v="10"/>
    <n v="448"/>
    <n v="872"/>
  </r>
  <r>
    <s v="Molina Healthcare of Michigan"/>
    <s v="Manistee"/>
    <x v="7"/>
    <x v="6"/>
    <n v="444"/>
    <n v="883"/>
  </r>
  <r>
    <s v="Molina Healthcare of Michigan"/>
    <s v="Manistee"/>
    <x v="7"/>
    <x v="5"/>
    <n v="454"/>
    <n v="873"/>
  </r>
  <r>
    <s v="Molina Healthcare of Michigan"/>
    <s v="Manistee"/>
    <x v="7"/>
    <x v="4"/>
    <n v="464"/>
    <n v="858"/>
  </r>
  <r>
    <s v="Molina Healthcare of Michigan"/>
    <s v="Manistee"/>
    <x v="7"/>
    <x v="9"/>
    <n v="478"/>
    <n v="841"/>
  </r>
  <r>
    <s v="Molina Healthcare of Michigan"/>
    <s v="Manistee"/>
    <x v="7"/>
    <x v="11"/>
    <n v="489"/>
    <n v="796"/>
  </r>
  <r>
    <s v="Molina Healthcare of Michigan"/>
    <s v="Manistee"/>
    <x v="7"/>
    <x v="7"/>
    <n v="491"/>
    <n v="747"/>
  </r>
  <r>
    <s v="Molina Healthcare of Michigan"/>
    <s v="Manistee"/>
    <x v="7"/>
    <x v="8"/>
    <n v="478"/>
    <n v="716"/>
  </r>
  <r>
    <s v="Molina Healthcare of Michigan"/>
    <s v="Manistee"/>
    <x v="7"/>
    <x v="0"/>
    <n v="480"/>
    <n v="693"/>
  </r>
  <r>
    <s v="Molina Healthcare of Michigan"/>
    <s v="Manistee"/>
    <x v="7"/>
    <x v="1"/>
    <n v="468"/>
    <n v="652"/>
  </r>
  <r>
    <s v="Molina Healthcare of Michigan"/>
    <s v="Manistee"/>
    <x v="13"/>
    <x v="2"/>
    <n v="298"/>
    <n v="517"/>
  </r>
  <r>
    <s v="Molina Healthcare of Michigan"/>
    <s v="Manistee"/>
    <x v="13"/>
    <x v="3"/>
    <n v="296"/>
    <n v="519"/>
  </r>
  <r>
    <s v="Molina Healthcare of Michigan"/>
    <s v="Manistee"/>
    <x v="13"/>
    <x v="10"/>
    <n v="296"/>
    <n v="513"/>
  </r>
  <r>
    <s v="Molina Healthcare of Michigan"/>
    <s v="Manistee"/>
    <x v="13"/>
    <x v="6"/>
    <n v="287"/>
    <n v="496"/>
  </r>
  <r>
    <s v="Molina Healthcare of Michigan"/>
    <s v="Manistee"/>
    <x v="13"/>
    <x v="5"/>
    <n v="289"/>
    <n v="464"/>
  </r>
  <r>
    <s v="Molina Healthcare of Michigan"/>
    <s v="Manistee"/>
    <x v="13"/>
    <x v="4"/>
    <n v="287"/>
    <n v="459"/>
  </r>
  <r>
    <s v="Molina Healthcare of Michigan"/>
    <s v="Manistee"/>
    <x v="13"/>
    <x v="9"/>
    <n v="257"/>
    <n v="391"/>
  </r>
  <r>
    <s v="Molina Healthcare of Michigan"/>
    <s v="Manistee"/>
    <x v="13"/>
    <x v="11"/>
    <n v="263"/>
    <n v="387"/>
  </r>
  <r>
    <s v="Molina Healthcare of Michigan"/>
    <s v="Manistee"/>
    <x v="13"/>
    <x v="7"/>
    <n v="270"/>
    <n v="359"/>
  </r>
  <r>
    <s v="Molina Healthcare of Michigan"/>
    <s v="Manistee"/>
    <x v="13"/>
    <x v="8"/>
    <n v="281"/>
    <n v="359"/>
  </r>
  <r>
    <s v="Molina Healthcare of Michigan"/>
    <s v="Manistee"/>
    <x v="13"/>
    <x v="0"/>
    <n v="267"/>
    <n v="352"/>
  </r>
  <r>
    <s v="Molina Healthcare of Michigan"/>
    <s v="Manistee"/>
    <x v="13"/>
    <x v="1"/>
    <n v="282"/>
    <n v="347"/>
  </r>
  <r>
    <s v="Molina Healthcare of Michigan"/>
    <s v="Manistee"/>
    <x v="14"/>
    <x v="2"/>
    <n v="281"/>
    <n v="347"/>
  </r>
  <r>
    <s v="Molina Healthcare of Michigan"/>
    <s v="Manistee"/>
    <x v="14"/>
    <x v="3"/>
    <n v="291"/>
    <n v="343"/>
  </r>
  <r>
    <s v="Molina Healthcare of Michigan"/>
    <s v="Manistee"/>
    <x v="14"/>
    <x v="10"/>
    <n v="286"/>
    <n v="339"/>
  </r>
  <r>
    <s v="Molina Healthcare of Michigan"/>
    <s v="Manistee"/>
    <x v="14"/>
    <x v="6"/>
    <n v="278"/>
    <n v="323"/>
  </r>
  <r>
    <s v="Molina Healthcare of Michigan"/>
    <s v="Manistee"/>
    <x v="14"/>
    <x v="5"/>
    <n v="280"/>
    <n v="327"/>
  </r>
  <r>
    <s v="Molina Healthcare of Michigan"/>
    <s v="Manistee"/>
    <x v="14"/>
    <x v="4"/>
    <n v="282"/>
    <n v="315"/>
  </r>
  <r>
    <s v="Molina Healthcare of Michigan"/>
    <s v="Manistee"/>
    <x v="14"/>
    <x v="9"/>
    <n v="279"/>
    <n v="280"/>
  </r>
  <r>
    <s v="Molina Healthcare of Michigan"/>
    <s v="Manistee"/>
    <x v="14"/>
    <x v="11"/>
    <n v="274"/>
    <n v="266"/>
  </r>
  <r>
    <s v="Molina Healthcare of Michigan"/>
    <s v="Manistee"/>
    <x v="14"/>
    <x v="7"/>
    <n v="263"/>
    <n v="271"/>
  </r>
  <r>
    <s v="Molina Healthcare of Michigan"/>
    <s v="Manistee"/>
    <x v="14"/>
    <x v="8"/>
    <n v="258"/>
    <n v="276"/>
  </r>
  <r>
    <s v="Molina Healthcare of Michigan"/>
    <s v="Manistee"/>
    <x v="14"/>
    <x v="0"/>
    <n v="255"/>
    <n v="263"/>
  </r>
  <r>
    <s v="Molina Healthcare of Michigan"/>
    <s v="Manistee"/>
    <x v="14"/>
    <x v="1"/>
    <n v="259"/>
    <n v="246"/>
  </r>
  <r>
    <s v="Molina Healthcare of Michigan"/>
    <s v="Manistee"/>
    <x v="15"/>
    <x v="2"/>
    <n v="259"/>
    <n v="257"/>
  </r>
  <r>
    <s v="Molina Healthcare of Michigan"/>
    <s v="Manistee"/>
    <x v="15"/>
    <x v="3"/>
    <n v="261"/>
    <n v="275"/>
  </r>
  <r>
    <s v="Molina Healthcare of Michigan"/>
    <s v="Manistee"/>
    <x v="15"/>
    <x v="10"/>
    <n v="256"/>
    <n v="276"/>
  </r>
  <r>
    <s v="Molina Healthcare of Michigan"/>
    <s v="Manistee"/>
    <x v="15"/>
    <x v="6"/>
    <n v="259"/>
    <n v="275"/>
  </r>
  <r>
    <s v="Molina Healthcare of Michigan"/>
    <s v="Manistee"/>
    <x v="15"/>
    <x v="5"/>
    <n v="256"/>
    <n v="273"/>
  </r>
  <r>
    <s v="Molina Healthcare of Michigan"/>
    <s v="Manistee"/>
    <x v="15"/>
    <x v="4"/>
    <n v="256"/>
    <n v="273"/>
  </r>
  <r>
    <s v="Molina Healthcare of Michigan"/>
    <s v="Manistee"/>
    <x v="15"/>
    <x v="9"/>
    <n v="238"/>
    <n v="243"/>
  </r>
  <r>
    <s v="Molina Healthcare of Michigan"/>
    <s v="Manistee"/>
    <x v="15"/>
    <x v="11"/>
    <n v="243"/>
    <n v="224"/>
  </r>
  <r>
    <s v="Molina Healthcare of Michigan"/>
    <s v="Manistee"/>
    <x v="15"/>
    <x v="7"/>
    <n v="243"/>
    <n v="210"/>
  </r>
  <r>
    <s v="Molina Healthcare of Michigan"/>
    <s v="Manistee"/>
    <x v="15"/>
    <x v="8"/>
    <n v="247"/>
    <n v="214"/>
  </r>
  <r>
    <s v="Molina Healthcare of Michigan"/>
    <s v="Manistee"/>
    <x v="15"/>
    <x v="0"/>
    <n v="258"/>
    <n v="212"/>
  </r>
  <r>
    <s v="Molina Healthcare of Michigan"/>
    <s v="Manistee"/>
    <x v="15"/>
    <x v="1"/>
    <n v="255"/>
    <n v="207"/>
  </r>
  <r>
    <s v="Molina Healthcare of Michigan"/>
    <s v="Manistee"/>
    <x v="10"/>
    <x v="2"/>
    <n v="255"/>
    <n v="202"/>
  </r>
  <r>
    <s v="Molina Healthcare of Michigan"/>
    <s v="Manistee"/>
    <x v="10"/>
    <x v="3"/>
    <n v="253"/>
    <n v="205"/>
  </r>
  <r>
    <s v="Molina Healthcare of Michigan"/>
    <s v="Manistee"/>
    <x v="10"/>
    <x v="10"/>
    <n v="258"/>
    <n v="206"/>
  </r>
  <r>
    <s v="Molina Healthcare of Michigan"/>
    <s v="Manistee"/>
    <x v="10"/>
    <x v="6"/>
    <n v="257"/>
    <n v="192"/>
  </r>
  <r>
    <s v="Molina Healthcare of Michigan"/>
    <s v="Manistee"/>
    <x v="10"/>
    <x v="5"/>
    <n v="262"/>
    <n v="201"/>
  </r>
  <r>
    <s v="Molina Healthcare of Michigan"/>
    <s v="Manistee"/>
    <x v="10"/>
    <x v="4"/>
    <n v="261"/>
    <n v="196"/>
  </r>
  <r>
    <s v="Molina Healthcare of Michigan"/>
    <s v="Manistee"/>
    <x v="10"/>
    <x v="9"/>
    <n v="253"/>
    <n v="183"/>
  </r>
  <r>
    <s v="Molina Healthcare of Michigan"/>
    <s v="Manistee"/>
    <x v="10"/>
    <x v="11"/>
    <n v="247"/>
    <n v="177"/>
  </r>
  <r>
    <s v="Molina Healthcare of Michigan"/>
    <s v="Manistee"/>
    <x v="10"/>
    <x v="7"/>
    <n v="239"/>
    <n v="175"/>
  </r>
  <r>
    <s v="Molina Healthcare of Michigan"/>
    <s v="Manistee"/>
    <x v="10"/>
    <x v="8"/>
    <n v="241"/>
    <n v="179"/>
  </r>
  <r>
    <s v="Molina Healthcare of Michigan"/>
    <s v="Manistee"/>
    <x v="10"/>
    <x v="0"/>
    <n v="241"/>
    <n v="180"/>
  </r>
  <r>
    <s v="Molina Healthcare of Michigan"/>
    <s v="Manistee"/>
    <x v="10"/>
    <x v="1"/>
    <n v="231"/>
    <n v="170"/>
  </r>
  <r>
    <s v="Molina Healthcare of Michigan"/>
    <s v="Manistee"/>
    <x v="11"/>
    <x v="2"/>
    <n v="231"/>
    <n v="173"/>
  </r>
  <r>
    <s v="Molina Healthcare of Michigan"/>
    <s v="Manistee"/>
    <x v="11"/>
    <x v="3"/>
    <n v="235"/>
    <n v="176"/>
  </r>
  <r>
    <s v="Molina Healthcare of Michigan"/>
    <s v="Manistee"/>
    <x v="11"/>
    <x v="10"/>
    <n v="236"/>
    <n v="168"/>
  </r>
  <r>
    <s v="Molina Healthcare of Michigan"/>
    <s v="Manistee"/>
    <x v="11"/>
    <x v="6"/>
    <n v="226"/>
    <n v="166"/>
  </r>
  <r>
    <s v="Molina Healthcare of Michigan"/>
    <s v="Manistee"/>
    <x v="11"/>
    <x v="5"/>
    <n v="230"/>
    <n v="162"/>
  </r>
  <r>
    <s v="Molina Healthcare of Michigan"/>
    <s v="Manistee"/>
    <x v="11"/>
    <x v="4"/>
    <n v="227"/>
    <n v="155"/>
  </r>
  <r>
    <s v="Molina Healthcare of Michigan"/>
    <s v="Manistee"/>
    <x v="11"/>
    <x v="9"/>
    <n v="226"/>
    <n v="151"/>
  </r>
  <r>
    <s v="Molina Healthcare of Michigan"/>
    <s v="Manistee"/>
    <x v="11"/>
    <x v="11"/>
    <n v="213"/>
    <n v="154"/>
  </r>
  <r>
    <s v="Molina Healthcare of Michigan"/>
    <s v="Manistee"/>
    <x v="11"/>
    <x v="7"/>
    <n v="216"/>
    <n v="157"/>
  </r>
  <r>
    <s v="Molina Healthcare of Michigan"/>
    <s v="Manistee"/>
    <x v="11"/>
    <x v="8"/>
    <n v="220"/>
    <n v="162"/>
  </r>
  <r>
    <s v="Molina Healthcare of Michigan"/>
    <s v="Manistee"/>
    <x v="12"/>
    <x v="5"/>
    <n v="320"/>
    <n v="203"/>
  </r>
  <r>
    <s v="Molina Healthcare of Michigan"/>
    <s v="Manistee"/>
    <x v="12"/>
    <x v="4"/>
    <n v="321"/>
    <n v="192"/>
  </r>
  <r>
    <s v="Molina Healthcare of Michigan"/>
    <s v="Manistee"/>
    <x v="12"/>
    <x v="9"/>
    <n v="306"/>
    <n v="190"/>
  </r>
  <r>
    <s v="Molina Healthcare of Michigan"/>
    <s v="Manistee"/>
    <x v="12"/>
    <x v="11"/>
    <n v="316"/>
    <n v="198"/>
  </r>
  <r>
    <s v="Molina Healthcare of Michigan"/>
    <s v="Manistee"/>
    <x v="12"/>
    <x v="7"/>
    <n v="318"/>
    <n v="191"/>
  </r>
  <r>
    <s v="Molina Healthcare of Michigan"/>
    <s v="Manistee"/>
    <x v="12"/>
    <x v="8"/>
    <n v="310"/>
    <n v="198"/>
  </r>
  <r>
    <s v="Molina Healthcare of Michigan"/>
    <s v="Manistee"/>
    <x v="12"/>
    <x v="0"/>
    <n v="336"/>
    <n v="198"/>
  </r>
  <r>
    <s v="Molina Healthcare of Michigan"/>
    <s v="Manistee"/>
    <x v="12"/>
    <x v="1"/>
    <n v="348"/>
    <n v="194"/>
  </r>
  <r>
    <s v="Molina Healthcare of Michigan"/>
    <s v="Manistee"/>
    <x v="0"/>
    <x v="2"/>
    <n v="336"/>
    <n v="197"/>
  </r>
  <r>
    <s v="Molina Healthcare of Michigan"/>
    <s v="Manistee"/>
    <x v="0"/>
    <x v="3"/>
    <n v="333"/>
    <n v="203"/>
  </r>
  <r>
    <s v="Molina Healthcare of Michigan"/>
    <s v="Manistee"/>
    <x v="0"/>
    <x v="10"/>
    <n v="318"/>
    <n v="201"/>
  </r>
  <r>
    <s v="Molina Healthcare of Michigan"/>
    <s v="Mason"/>
    <x v="3"/>
    <x v="8"/>
    <n v="1240"/>
    <n v="190"/>
  </r>
  <r>
    <s v="Molina Healthcare of Michigan"/>
    <s v="Mason"/>
    <x v="3"/>
    <x v="0"/>
    <n v="953"/>
    <n v="169"/>
  </r>
  <r>
    <s v="Molina Healthcare of Michigan"/>
    <s v="Mason"/>
    <x v="3"/>
    <x v="1"/>
    <n v="506"/>
    <n v="107"/>
  </r>
  <r>
    <s v="Molina Healthcare of Michigan"/>
    <s v="Mason"/>
    <x v="8"/>
    <x v="2"/>
    <n v="337"/>
    <n v="80"/>
  </r>
  <r>
    <s v="Molina Healthcare of Michigan"/>
    <s v="Mason"/>
    <x v="8"/>
    <x v="3"/>
    <n v="307"/>
    <n v="79"/>
  </r>
  <r>
    <s v="Molina Healthcare of Michigan"/>
    <s v="Mason"/>
    <x v="8"/>
    <x v="10"/>
    <n v="296"/>
    <n v="72"/>
  </r>
  <r>
    <s v="Molina Healthcare of Michigan"/>
    <s v="Mason"/>
    <x v="8"/>
    <x v="6"/>
    <n v="288"/>
    <n v="65"/>
  </r>
  <r>
    <s v="Molina Healthcare of Michigan"/>
    <s v="Mason"/>
    <x v="8"/>
    <x v="5"/>
    <n v="276"/>
    <n v="68"/>
  </r>
  <r>
    <s v="Molina Healthcare of Michigan"/>
    <s v="Mason"/>
    <x v="8"/>
    <x v="4"/>
    <n v="231"/>
    <n v="71"/>
  </r>
  <r>
    <s v="Molina Healthcare of Michigan"/>
    <s v="Mason"/>
    <x v="8"/>
    <x v="9"/>
    <n v="208"/>
    <n v="68"/>
  </r>
  <r>
    <s v="Molina Healthcare of Michigan"/>
    <s v="Mason"/>
    <x v="8"/>
    <x v="11"/>
    <n v="208"/>
    <n v="67"/>
  </r>
  <r>
    <s v="Molina Healthcare of Michigan"/>
    <s v="Mason"/>
    <x v="8"/>
    <x v="7"/>
    <n v="197"/>
    <n v="63"/>
  </r>
  <r>
    <s v="Molina Healthcare of Michigan"/>
    <s v="Mason"/>
    <x v="8"/>
    <x v="8"/>
    <n v="194"/>
    <n v="56"/>
  </r>
  <r>
    <s v="Molina Healthcare of Michigan"/>
    <s v="Mason"/>
    <x v="8"/>
    <x v="0"/>
    <n v="198"/>
    <n v="56"/>
  </r>
  <r>
    <s v="Molina Healthcare of Michigan"/>
    <s v="Mason"/>
    <x v="8"/>
    <x v="1"/>
    <n v="186"/>
    <n v="56"/>
  </r>
  <r>
    <s v="Molina Healthcare of Michigan"/>
    <s v="Mason"/>
    <x v="5"/>
    <x v="2"/>
    <n v="178"/>
    <n v="56"/>
  </r>
  <r>
    <s v="Molina Healthcare of Michigan"/>
    <s v="Mason"/>
    <x v="5"/>
    <x v="3"/>
    <n v="179"/>
    <n v="51"/>
  </r>
  <r>
    <s v="Molina Healthcare of Michigan"/>
    <s v="Mason"/>
    <x v="5"/>
    <x v="10"/>
    <n v="176"/>
    <n v="49"/>
  </r>
  <r>
    <s v="Molina Healthcare of Michigan"/>
    <s v="Mason"/>
    <x v="5"/>
    <x v="6"/>
    <n v="167"/>
    <n v="47"/>
  </r>
  <r>
    <s v="Molina Healthcare of Michigan"/>
    <s v="Mason"/>
    <x v="5"/>
    <x v="5"/>
    <n v="172"/>
    <n v="44"/>
  </r>
  <r>
    <s v="Molina Healthcare of Michigan"/>
    <s v="Mason"/>
    <x v="5"/>
    <x v="4"/>
    <n v="147"/>
    <n v="39"/>
  </r>
  <r>
    <s v="Molina Healthcare of Michigan"/>
    <s v="Mason"/>
    <x v="5"/>
    <x v="9"/>
    <n v="143"/>
    <n v="43"/>
  </r>
  <r>
    <s v="Molina Healthcare of Michigan"/>
    <s v="Mason"/>
    <x v="5"/>
    <x v="11"/>
    <n v="135"/>
    <n v="43"/>
  </r>
  <r>
    <s v="Molina Healthcare of Michigan"/>
    <s v="Mason"/>
    <x v="5"/>
    <x v="7"/>
    <n v="132"/>
    <n v="40"/>
  </r>
  <r>
    <s v="Molina Healthcare of Michigan"/>
    <s v="Mason"/>
    <x v="5"/>
    <x v="8"/>
    <n v="131"/>
    <n v="43"/>
  </r>
  <r>
    <s v="Molina Healthcare of Michigan"/>
    <s v="Mason"/>
    <x v="5"/>
    <x v="0"/>
    <n v="130"/>
    <n v="40"/>
  </r>
  <r>
    <s v="Molina Healthcare of Michigan"/>
    <s v="Mason"/>
    <x v="5"/>
    <x v="1"/>
    <n v="122"/>
    <n v="40"/>
  </r>
  <r>
    <s v="Molina Healthcare of Michigan"/>
    <s v="Mason"/>
    <x v="6"/>
    <x v="2"/>
    <n v="123"/>
    <n v="37"/>
  </r>
  <r>
    <s v="Molina Healthcare of Michigan"/>
    <s v="Mason"/>
    <x v="6"/>
    <x v="3"/>
    <n v="123"/>
    <n v="36"/>
  </r>
  <r>
    <s v="Molina Healthcare of Michigan"/>
    <s v="Mason"/>
    <x v="6"/>
    <x v="10"/>
    <n v="120"/>
    <n v="38"/>
  </r>
  <r>
    <s v="Molina Healthcare of Michigan"/>
    <s v="Mason"/>
    <x v="6"/>
    <x v="6"/>
    <n v="118"/>
    <n v="36"/>
  </r>
  <r>
    <s v="Molina Healthcare of Michigan"/>
    <s v="Mason"/>
    <x v="6"/>
    <x v="5"/>
    <n v="113"/>
    <n v="36"/>
  </r>
  <r>
    <s v="Molina Healthcare of Michigan"/>
    <s v="Mason"/>
    <x v="6"/>
    <x v="4"/>
    <n v="104"/>
    <n v="40"/>
  </r>
  <r>
    <s v="Molina Healthcare of Michigan"/>
    <s v="Mason"/>
    <x v="6"/>
    <x v="9"/>
    <n v="91"/>
    <n v="41"/>
  </r>
  <r>
    <s v="Molina Healthcare of Michigan"/>
    <s v="Mason"/>
    <x v="6"/>
    <x v="11"/>
    <n v="89"/>
    <n v="41"/>
  </r>
  <r>
    <s v="Molina Healthcare of Michigan"/>
    <s v="Mason"/>
    <x v="6"/>
    <x v="7"/>
    <n v="100"/>
    <n v="49"/>
  </r>
  <r>
    <s v="Molina Healthcare of Michigan"/>
    <s v="Mason"/>
    <x v="6"/>
    <x v="8"/>
    <n v="106"/>
    <n v="48"/>
  </r>
  <r>
    <s v="Molina Healthcare of Michigan"/>
    <s v="Mason"/>
    <x v="6"/>
    <x v="0"/>
    <n v="114"/>
    <n v="50"/>
  </r>
  <r>
    <s v="Molina Healthcare of Michigan"/>
    <s v="Mason"/>
    <x v="6"/>
    <x v="1"/>
    <n v="116"/>
    <n v="53"/>
  </r>
  <r>
    <s v="Molina Healthcare of Michigan"/>
    <s v="Mason"/>
    <x v="7"/>
    <x v="2"/>
    <n v="116"/>
    <n v="57"/>
  </r>
  <r>
    <s v="Molina Healthcare of Michigan"/>
    <s v="Mason"/>
    <x v="7"/>
    <x v="3"/>
    <n v="102"/>
    <n v="61"/>
  </r>
  <r>
    <s v="Molina Healthcare of Michigan"/>
    <s v="Mason"/>
    <x v="7"/>
    <x v="10"/>
    <n v="109"/>
    <n v="50"/>
  </r>
  <r>
    <s v="Molina Healthcare of Michigan"/>
    <s v="Mason"/>
    <x v="7"/>
    <x v="6"/>
    <n v="116"/>
    <n v="52"/>
  </r>
  <r>
    <s v="Molina Healthcare of Michigan"/>
    <s v="Mason"/>
    <x v="7"/>
    <x v="5"/>
    <n v="117"/>
    <n v="52"/>
  </r>
  <r>
    <s v="Molina Healthcare of Michigan"/>
    <s v="Mason"/>
    <x v="7"/>
    <x v="4"/>
    <n v="108"/>
    <n v="51"/>
  </r>
  <r>
    <s v="Molina Healthcare of Michigan"/>
    <s v="Mason"/>
    <x v="7"/>
    <x v="9"/>
    <n v="107"/>
    <n v="62"/>
  </r>
  <r>
    <s v="Molina Healthcare of Michigan"/>
    <s v="Mason"/>
    <x v="7"/>
    <x v="11"/>
    <n v="103"/>
    <n v="66"/>
  </r>
  <r>
    <s v="Molina Healthcare of Michigan"/>
    <s v="Mason"/>
    <x v="7"/>
    <x v="7"/>
    <n v="105"/>
    <n v="68"/>
  </r>
  <r>
    <s v="Molina Healthcare of Michigan"/>
    <s v="Mason"/>
    <x v="7"/>
    <x v="8"/>
    <n v="108"/>
    <n v="71"/>
  </r>
  <r>
    <s v="Molina Healthcare of Michigan"/>
    <s v="Mason"/>
    <x v="7"/>
    <x v="0"/>
    <n v="112"/>
    <n v="74"/>
  </r>
  <r>
    <s v="Molina Healthcare of Michigan"/>
    <s v="Mason"/>
    <x v="7"/>
    <x v="1"/>
    <n v="117"/>
    <n v="73"/>
  </r>
  <r>
    <s v="Molina Healthcare of Michigan"/>
    <s v="Mason"/>
    <x v="13"/>
    <x v="2"/>
    <n v="111"/>
    <n v="78"/>
  </r>
  <r>
    <s v="Molina Healthcare of Michigan"/>
    <s v="Mason"/>
    <x v="13"/>
    <x v="3"/>
    <n v="115"/>
    <n v="81"/>
  </r>
  <r>
    <s v="Molina Healthcare of Michigan"/>
    <s v="Mason"/>
    <x v="13"/>
    <x v="10"/>
    <n v="118"/>
    <n v="87"/>
  </r>
  <r>
    <s v="Molina Healthcare of Michigan"/>
    <s v="Mason"/>
    <x v="13"/>
    <x v="6"/>
    <n v="120"/>
    <n v="87"/>
  </r>
  <r>
    <s v="Molina Healthcare of Michigan"/>
    <s v="Mason"/>
    <x v="13"/>
    <x v="5"/>
    <n v="119"/>
    <n v="91"/>
  </r>
  <r>
    <s v="Molina Healthcare of Michigan"/>
    <s v="Mason"/>
    <x v="13"/>
    <x v="4"/>
    <n v="124"/>
    <n v="95"/>
  </r>
  <r>
    <s v="Molina Healthcare of Michigan"/>
    <s v="Mason"/>
    <x v="13"/>
    <x v="9"/>
    <n v="115"/>
    <n v="76"/>
  </r>
  <r>
    <s v="Molina Healthcare of Michigan"/>
    <s v="Mason"/>
    <x v="13"/>
    <x v="11"/>
    <n v="116"/>
    <n v="78"/>
  </r>
  <r>
    <s v="Molina Healthcare of Michigan"/>
    <s v="Mason"/>
    <x v="13"/>
    <x v="7"/>
    <n v="127"/>
    <n v="81"/>
  </r>
  <r>
    <s v="Molina Healthcare of Michigan"/>
    <s v="Mason"/>
    <x v="13"/>
    <x v="8"/>
    <n v="126"/>
    <n v="70"/>
  </r>
  <r>
    <s v="Molina Healthcare of Michigan"/>
    <s v="Mason"/>
    <x v="13"/>
    <x v="0"/>
    <n v="124"/>
    <n v="66"/>
  </r>
  <r>
    <s v="Molina Healthcare of Michigan"/>
    <s v="Mason"/>
    <x v="13"/>
    <x v="1"/>
    <n v="129"/>
    <n v="63"/>
  </r>
  <r>
    <s v="Molina Healthcare of Michigan"/>
    <s v="Mason"/>
    <x v="14"/>
    <x v="2"/>
    <n v="126"/>
    <n v="61"/>
  </r>
  <r>
    <s v="Molina Healthcare of Michigan"/>
    <s v="Mason"/>
    <x v="14"/>
    <x v="3"/>
    <n v="125"/>
    <n v="60"/>
  </r>
  <r>
    <s v="Molina Healthcare of Michigan"/>
    <s v="Mason"/>
    <x v="14"/>
    <x v="10"/>
    <n v="124"/>
    <n v="64"/>
  </r>
  <r>
    <s v="Molina Healthcare of Michigan"/>
    <s v="Mason"/>
    <x v="14"/>
    <x v="6"/>
    <n v="135"/>
    <n v="65"/>
  </r>
  <r>
    <s v="Molina Healthcare of Michigan"/>
    <s v="Mason"/>
    <x v="14"/>
    <x v="5"/>
    <n v="141"/>
    <n v="67"/>
  </r>
  <r>
    <s v="Molina Healthcare of Michigan"/>
    <s v="Mason"/>
    <x v="14"/>
    <x v="4"/>
    <n v="134"/>
    <n v="51"/>
  </r>
  <r>
    <s v="Molina Healthcare of Michigan"/>
    <s v="Mason"/>
    <x v="14"/>
    <x v="9"/>
    <n v="123"/>
    <n v="51"/>
  </r>
  <r>
    <s v="Molina Healthcare of Michigan"/>
    <s v="Mason"/>
    <x v="14"/>
    <x v="11"/>
    <n v="120"/>
    <n v="52"/>
  </r>
  <r>
    <s v="Molina Healthcare of Michigan"/>
    <s v="Mason"/>
    <x v="14"/>
    <x v="7"/>
    <n v="116"/>
    <n v="55"/>
  </r>
  <r>
    <s v="Molina Healthcare of Michigan"/>
    <s v="Mason"/>
    <x v="14"/>
    <x v="8"/>
    <n v="119"/>
    <n v="57"/>
  </r>
  <r>
    <s v="Molina Healthcare of Michigan"/>
    <s v="Mason"/>
    <x v="14"/>
    <x v="0"/>
    <n v="121"/>
    <n v="55"/>
  </r>
  <r>
    <s v="Molina Healthcare of Michigan"/>
    <s v="Mason"/>
    <x v="14"/>
    <x v="1"/>
    <n v="126"/>
    <n v="60"/>
  </r>
  <r>
    <s v="Molina Healthcare of Michigan"/>
    <s v="Mason"/>
    <x v="15"/>
    <x v="2"/>
    <n v="132"/>
    <n v="68"/>
  </r>
  <r>
    <s v="Molina Healthcare of Michigan"/>
    <s v="Mason"/>
    <x v="15"/>
    <x v="3"/>
    <n v="132"/>
    <n v="76"/>
  </r>
  <r>
    <s v="Molina Healthcare of Michigan"/>
    <s v="Mason"/>
    <x v="15"/>
    <x v="10"/>
    <n v="131"/>
    <n v="74"/>
  </r>
  <r>
    <s v="Molina Healthcare of Michigan"/>
    <s v="Mason"/>
    <x v="15"/>
    <x v="6"/>
    <n v="133"/>
    <n v="72"/>
  </r>
  <r>
    <s v="Molina Healthcare of Michigan"/>
    <s v="Mason"/>
    <x v="15"/>
    <x v="5"/>
    <n v="137"/>
    <n v="73"/>
  </r>
  <r>
    <s v="Molina Healthcare of Michigan"/>
    <s v="Mason"/>
    <x v="15"/>
    <x v="4"/>
    <n v="125"/>
    <n v="68"/>
  </r>
  <r>
    <s v="Molina Healthcare of Michigan"/>
    <s v="Mason"/>
    <x v="15"/>
    <x v="9"/>
    <n v="127"/>
    <n v="71"/>
  </r>
  <r>
    <s v="Molina Healthcare of Michigan"/>
    <s v="Mason"/>
    <x v="15"/>
    <x v="11"/>
    <n v="127"/>
    <n v="77"/>
  </r>
  <r>
    <s v="Molina Healthcare of Michigan"/>
    <s v="Mason"/>
    <x v="15"/>
    <x v="7"/>
    <n v="135"/>
    <n v="68"/>
  </r>
  <r>
    <s v="Molina Healthcare of Michigan"/>
    <s v="Mason"/>
    <x v="15"/>
    <x v="8"/>
    <n v="132"/>
    <n v="65"/>
  </r>
  <r>
    <s v="Molina Healthcare of Michigan"/>
    <s v="Mason"/>
    <x v="15"/>
    <x v="0"/>
    <n v="128"/>
    <n v="65"/>
  </r>
  <r>
    <s v="Molina Healthcare of Michigan"/>
    <s v="Mason"/>
    <x v="15"/>
    <x v="1"/>
    <n v="128"/>
    <n v="67"/>
  </r>
  <r>
    <s v="Molina Healthcare of Michigan"/>
    <s v="Mason"/>
    <x v="10"/>
    <x v="2"/>
    <n v="123"/>
    <n v="65"/>
  </r>
  <r>
    <s v="Molina Healthcare of Michigan"/>
    <s v="Mason"/>
    <x v="10"/>
    <x v="3"/>
    <n v="203"/>
    <n v="351"/>
  </r>
  <r>
    <s v="Molina Healthcare of Michigan"/>
    <s v="Mason"/>
    <x v="10"/>
    <x v="10"/>
    <n v="200"/>
    <n v="328"/>
  </r>
  <r>
    <s v="Molina Healthcare of Michigan"/>
    <s v="Mason"/>
    <x v="10"/>
    <x v="6"/>
    <n v="200"/>
    <n v="277"/>
  </r>
  <r>
    <s v="Molina Healthcare of Michigan"/>
    <s v="Mason"/>
    <x v="10"/>
    <x v="5"/>
    <n v="204"/>
    <n v="253"/>
  </r>
  <r>
    <s v="Molina Healthcare of Michigan"/>
    <s v="Mason"/>
    <x v="10"/>
    <x v="4"/>
    <n v="199"/>
    <n v="245"/>
  </r>
  <r>
    <s v="Molina Healthcare of Michigan"/>
    <s v="Mason"/>
    <x v="10"/>
    <x v="9"/>
    <n v="200"/>
    <n v="219"/>
  </r>
  <r>
    <s v="Molina Healthcare of Michigan"/>
    <s v="Mason"/>
    <x v="10"/>
    <x v="11"/>
    <n v="194"/>
    <n v="209"/>
  </r>
  <r>
    <s v="Molina Healthcare of Michigan"/>
    <s v="Mason"/>
    <x v="10"/>
    <x v="7"/>
    <n v="197"/>
    <n v="201"/>
  </r>
  <r>
    <s v="Molina Healthcare of Michigan"/>
    <s v="Mason"/>
    <x v="10"/>
    <x v="8"/>
    <n v="195"/>
    <n v="207"/>
  </r>
  <r>
    <s v="Molina Healthcare of Michigan"/>
    <s v="Mason"/>
    <x v="10"/>
    <x v="0"/>
    <n v="191"/>
    <n v="199"/>
  </r>
  <r>
    <s v="Molina Healthcare of Michigan"/>
    <s v="Mason"/>
    <x v="10"/>
    <x v="1"/>
    <n v="200"/>
    <n v="186"/>
  </r>
  <r>
    <s v="Molina Healthcare of Michigan"/>
    <s v="Mason"/>
    <x v="11"/>
    <x v="2"/>
    <n v="200"/>
    <n v="197"/>
  </r>
  <r>
    <s v="Molina Healthcare of Michigan"/>
    <s v="Mason"/>
    <x v="11"/>
    <x v="3"/>
    <n v="199"/>
    <n v="200"/>
  </r>
  <r>
    <s v="Molina Healthcare of Michigan"/>
    <s v="Mason"/>
    <x v="11"/>
    <x v="10"/>
    <n v="200"/>
    <n v="210"/>
  </r>
  <r>
    <s v="Molina Healthcare of Michigan"/>
    <s v="Mason"/>
    <x v="11"/>
    <x v="6"/>
    <n v="200"/>
    <n v="203"/>
  </r>
  <r>
    <s v="Molina Healthcare of Michigan"/>
    <s v="Mason"/>
    <x v="11"/>
    <x v="5"/>
    <n v="202"/>
    <n v="216"/>
  </r>
  <r>
    <s v="Molina Healthcare of Michigan"/>
    <s v="Mason"/>
    <x v="11"/>
    <x v="4"/>
    <n v="198"/>
    <n v="186"/>
  </r>
  <r>
    <s v="Molina Healthcare of Michigan"/>
    <s v="Mason"/>
    <x v="11"/>
    <x v="9"/>
    <n v="206"/>
    <n v="175"/>
  </r>
  <r>
    <s v="Molina Healthcare of Michigan"/>
    <s v="Mason"/>
    <x v="11"/>
    <x v="11"/>
    <n v="217"/>
    <n v="176"/>
  </r>
  <r>
    <s v="Molina Healthcare of Michigan"/>
    <s v="Mason"/>
    <x v="11"/>
    <x v="7"/>
    <n v="210"/>
    <n v="180"/>
  </r>
  <r>
    <s v="Molina Healthcare of Michigan"/>
    <s v="Mason"/>
    <x v="11"/>
    <x v="8"/>
    <n v="214"/>
    <n v="182"/>
  </r>
  <r>
    <s v="Molina Healthcare of Michigan"/>
    <s v="Mason"/>
    <x v="12"/>
    <x v="5"/>
    <n v="190"/>
    <n v="182"/>
  </r>
  <r>
    <s v="Molina Healthcare of Michigan"/>
    <s v="Mason"/>
    <x v="12"/>
    <x v="4"/>
    <n v="178"/>
    <n v="170"/>
  </r>
  <r>
    <s v="Molina Healthcare of Michigan"/>
    <s v="Mason"/>
    <x v="12"/>
    <x v="9"/>
    <n v="165"/>
    <n v="174"/>
  </r>
  <r>
    <s v="Molina Healthcare of Michigan"/>
    <s v="Mason"/>
    <x v="12"/>
    <x v="11"/>
    <n v="171"/>
    <n v="181"/>
  </r>
  <r>
    <s v="Molina Healthcare of Michigan"/>
    <s v="Mason"/>
    <x v="12"/>
    <x v="7"/>
    <n v="182"/>
    <n v="174"/>
  </r>
  <r>
    <s v="Molina Healthcare of Michigan"/>
    <s v="Mason"/>
    <x v="12"/>
    <x v="8"/>
    <n v="172"/>
    <n v="172"/>
  </r>
  <r>
    <s v="Molina Healthcare of Michigan"/>
    <s v="Mason"/>
    <x v="12"/>
    <x v="0"/>
    <n v="169"/>
    <n v="185"/>
  </r>
  <r>
    <s v="Molina Healthcare of Michigan"/>
    <s v="Mason"/>
    <x v="12"/>
    <x v="1"/>
    <n v="165"/>
    <n v="189"/>
  </r>
  <r>
    <s v="Molina Healthcare of Michigan"/>
    <s v="Mason"/>
    <x v="0"/>
    <x v="2"/>
    <n v="170"/>
    <n v="195"/>
  </r>
  <r>
    <s v="Molina Healthcare of Michigan"/>
    <s v="Mason"/>
    <x v="0"/>
    <x v="3"/>
    <n v="166"/>
    <n v="191"/>
  </r>
  <r>
    <s v="Molina Healthcare of Michigan"/>
    <s v="Mason"/>
    <x v="0"/>
    <x v="10"/>
    <n v="160"/>
    <n v="192"/>
  </r>
  <r>
    <s v="Molina Healthcare of Michigan"/>
    <s v="Mecosta"/>
    <x v="3"/>
    <x v="8"/>
    <n v="380"/>
    <n v="55"/>
  </r>
  <r>
    <s v="Molina Healthcare of Michigan"/>
    <s v="Mecosta"/>
    <x v="3"/>
    <x v="0"/>
    <n v="350"/>
    <n v="52"/>
  </r>
  <r>
    <s v="Molina Healthcare of Michigan"/>
    <s v="Mecosta"/>
    <x v="3"/>
    <x v="1"/>
    <n v="334"/>
    <n v="51"/>
  </r>
  <r>
    <s v="Molina Healthcare of Michigan"/>
    <s v="Mecosta"/>
    <x v="8"/>
    <x v="2"/>
    <n v="314"/>
    <n v="39"/>
  </r>
  <r>
    <s v="Molina Healthcare of Michigan"/>
    <s v="Mecosta"/>
    <x v="8"/>
    <x v="3"/>
    <n v="307"/>
    <n v="45"/>
  </r>
  <r>
    <s v="Molina Healthcare of Michigan"/>
    <s v="Mecosta"/>
    <x v="8"/>
    <x v="10"/>
    <n v="296"/>
    <n v="47"/>
  </r>
  <r>
    <s v="Molina Healthcare of Michigan"/>
    <s v="Mecosta"/>
    <x v="8"/>
    <x v="6"/>
    <n v="290"/>
    <n v="43"/>
  </r>
  <r>
    <s v="Molina Healthcare of Michigan"/>
    <s v="Mecosta"/>
    <x v="8"/>
    <x v="5"/>
    <n v="284"/>
    <n v="48"/>
  </r>
  <r>
    <s v="Molina Healthcare of Michigan"/>
    <s v="Mecosta"/>
    <x v="8"/>
    <x v="4"/>
    <n v="309"/>
    <n v="49"/>
  </r>
  <r>
    <s v="Molina Healthcare of Michigan"/>
    <s v="Mecosta"/>
    <x v="8"/>
    <x v="9"/>
    <n v="354"/>
    <n v="49"/>
  </r>
  <r>
    <s v="Molina Healthcare of Michigan"/>
    <s v="Mecosta"/>
    <x v="8"/>
    <x v="11"/>
    <n v="381"/>
    <n v="51"/>
  </r>
  <r>
    <s v="Molina Healthcare of Michigan"/>
    <s v="Mecosta"/>
    <x v="8"/>
    <x v="7"/>
    <n v="396"/>
    <n v="53"/>
  </r>
  <r>
    <s v="Molina Healthcare of Michigan"/>
    <s v="Mecosta"/>
    <x v="8"/>
    <x v="8"/>
    <n v="386"/>
    <n v="44"/>
  </r>
  <r>
    <s v="Molina Healthcare of Michigan"/>
    <s v="Mecosta"/>
    <x v="8"/>
    <x v="0"/>
    <n v="385"/>
    <n v="45"/>
  </r>
  <r>
    <s v="Molina Healthcare of Michigan"/>
    <s v="Mecosta"/>
    <x v="8"/>
    <x v="1"/>
    <n v="380"/>
    <n v="43"/>
  </r>
  <r>
    <s v="Molina Healthcare of Michigan"/>
    <s v="Mecosta"/>
    <x v="5"/>
    <x v="2"/>
    <n v="375"/>
    <n v="45"/>
  </r>
  <r>
    <s v="Molina Healthcare of Michigan"/>
    <s v="Mecosta"/>
    <x v="5"/>
    <x v="3"/>
    <n v="376"/>
    <n v="51"/>
  </r>
  <r>
    <s v="Molina Healthcare of Michigan"/>
    <s v="Mecosta"/>
    <x v="5"/>
    <x v="10"/>
    <n v="364"/>
    <n v="47"/>
  </r>
  <r>
    <s v="Molina Healthcare of Michigan"/>
    <s v="Mecosta"/>
    <x v="5"/>
    <x v="6"/>
    <n v="386"/>
    <n v="46"/>
  </r>
  <r>
    <s v="Molina Healthcare of Michigan"/>
    <s v="Mecosta"/>
    <x v="5"/>
    <x v="5"/>
    <n v="398"/>
    <n v="46"/>
  </r>
  <r>
    <s v="Molina Healthcare of Michigan"/>
    <s v="Mecosta"/>
    <x v="5"/>
    <x v="4"/>
    <n v="379"/>
    <n v="43"/>
  </r>
  <r>
    <s v="Molina Healthcare of Michigan"/>
    <s v="Mecosta"/>
    <x v="5"/>
    <x v="9"/>
    <n v="363"/>
    <n v="35"/>
  </r>
  <r>
    <s v="Molina Healthcare of Michigan"/>
    <s v="Mecosta"/>
    <x v="5"/>
    <x v="11"/>
    <n v="355"/>
    <n v="43"/>
  </r>
  <r>
    <s v="Molina Healthcare of Michigan"/>
    <s v="Mecosta"/>
    <x v="5"/>
    <x v="7"/>
    <n v="332"/>
    <n v="47"/>
  </r>
  <r>
    <s v="Molina Healthcare of Michigan"/>
    <s v="Mecosta"/>
    <x v="5"/>
    <x v="8"/>
    <n v="351"/>
    <n v="80"/>
  </r>
  <r>
    <s v="Molina Healthcare of Michigan"/>
    <s v="Mecosta"/>
    <x v="5"/>
    <x v="0"/>
    <n v="374"/>
    <n v="102"/>
  </r>
  <r>
    <s v="Molina Healthcare of Michigan"/>
    <s v="Mecosta"/>
    <x v="5"/>
    <x v="1"/>
    <n v="375"/>
    <n v="102"/>
  </r>
  <r>
    <s v="Molina Healthcare of Michigan"/>
    <s v="Mecosta"/>
    <x v="6"/>
    <x v="2"/>
    <n v="375"/>
    <n v="137"/>
  </r>
  <r>
    <s v="Molina Healthcare of Michigan"/>
    <s v="Mecosta"/>
    <x v="6"/>
    <x v="3"/>
    <n v="404"/>
    <n v="138"/>
  </r>
  <r>
    <s v="Molina Healthcare of Michigan"/>
    <s v="Mecosta"/>
    <x v="6"/>
    <x v="10"/>
    <n v="404"/>
    <n v="168"/>
  </r>
  <r>
    <s v="Molina Healthcare of Michigan"/>
    <s v="Mecosta"/>
    <x v="6"/>
    <x v="6"/>
    <n v="405"/>
    <n v="209"/>
  </r>
  <r>
    <s v="Molina Healthcare of Michigan"/>
    <s v="Mecosta"/>
    <x v="6"/>
    <x v="5"/>
    <n v="421"/>
    <n v="206"/>
  </r>
  <r>
    <s v="Molina Healthcare of Michigan"/>
    <s v="Mecosta"/>
    <x v="6"/>
    <x v="4"/>
    <n v="420"/>
    <n v="207"/>
  </r>
  <r>
    <s v="Molina Healthcare of Michigan"/>
    <s v="Mecosta"/>
    <x v="6"/>
    <x v="9"/>
    <n v="427"/>
    <n v="212"/>
  </r>
  <r>
    <s v="Molina Healthcare of Michigan"/>
    <s v="Mecosta"/>
    <x v="6"/>
    <x v="11"/>
    <n v="438"/>
    <n v="223"/>
  </r>
  <r>
    <s v="Molina Healthcare of Michigan"/>
    <s v="Mecosta"/>
    <x v="6"/>
    <x v="7"/>
    <n v="455"/>
    <n v="236"/>
  </r>
  <r>
    <s v="Molina Healthcare of Michigan"/>
    <s v="Mecosta"/>
    <x v="6"/>
    <x v="8"/>
    <n v="621"/>
    <n v="354"/>
  </r>
  <r>
    <s v="Molina Healthcare of Michigan"/>
    <s v="Mecosta"/>
    <x v="6"/>
    <x v="0"/>
    <n v="628"/>
    <n v="365"/>
  </r>
  <r>
    <s v="Molina Healthcare of Michigan"/>
    <s v="Mecosta"/>
    <x v="6"/>
    <x v="1"/>
    <n v="620"/>
    <n v="425"/>
  </r>
  <r>
    <s v="Molina Healthcare of Michigan"/>
    <s v="Mecosta"/>
    <x v="7"/>
    <x v="2"/>
    <n v="610"/>
    <n v="474"/>
  </r>
  <r>
    <s v="Molina Healthcare of Michigan"/>
    <s v="Mecosta"/>
    <x v="7"/>
    <x v="3"/>
    <n v="610"/>
    <n v="555"/>
  </r>
  <r>
    <s v="Molina Healthcare of Michigan"/>
    <s v="Mecosta"/>
    <x v="7"/>
    <x v="10"/>
    <n v="621"/>
    <n v="612"/>
  </r>
  <r>
    <s v="Molina Healthcare of Michigan"/>
    <s v="Mecosta"/>
    <x v="7"/>
    <x v="6"/>
    <n v="610"/>
    <n v="677"/>
  </r>
  <r>
    <s v="Molina Healthcare of Michigan"/>
    <s v="Mecosta"/>
    <x v="7"/>
    <x v="5"/>
    <n v="630"/>
    <n v="712"/>
  </r>
  <r>
    <s v="Molina Healthcare of Michigan"/>
    <s v="Mecosta"/>
    <x v="7"/>
    <x v="4"/>
    <n v="622"/>
    <n v="750"/>
  </r>
  <r>
    <s v="Molina Healthcare of Michigan"/>
    <s v="Mecosta"/>
    <x v="7"/>
    <x v="9"/>
    <n v="621"/>
    <n v="769"/>
  </r>
  <r>
    <s v="Molina Healthcare of Michigan"/>
    <s v="Mecosta"/>
    <x v="7"/>
    <x v="11"/>
    <n v="639"/>
    <n v="778"/>
  </r>
  <r>
    <s v="Molina Healthcare of Michigan"/>
    <s v="Mecosta"/>
    <x v="7"/>
    <x v="7"/>
    <n v="624"/>
    <n v="769"/>
  </r>
  <r>
    <s v="Molina Healthcare of Michigan"/>
    <s v="Mecosta"/>
    <x v="7"/>
    <x v="8"/>
    <n v="633"/>
    <n v="706"/>
  </r>
  <r>
    <s v="Molina Healthcare of Michigan"/>
    <s v="Mecosta"/>
    <x v="7"/>
    <x v="0"/>
    <n v="643"/>
    <n v="704"/>
  </r>
  <r>
    <s v="Molina Healthcare of Michigan"/>
    <s v="Mecosta"/>
    <x v="7"/>
    <x v="1"/>
    <n v="688"/>
    <n v="674"/>
  </r>
  <r>
    <s v="Molina Healthcare of Michigan"/>
    <s v="Mecosta"/>
    <x v="13"/>
    <x v="2"/>
    <n v="694"/>
    <n v="640"/>
  </r>
  <r>
    <s v="Molina Healthcare of Michigan"/>
    <s v="Mecosta"/>
    <x v="13"/>
    <x v="3"/>
    <n v="715"/>
    <n v="626"/>
  </r>
  <r>
    <s v="Molina Healthcare of Michigan"/>
    <s v="Mecosta"/>
    <x v="13"/>
    <x v="10"/>
    <n v="698"/>
    <n v="613"/>
  </r>
  <r>
    <s v="Molina Healthcare of Michigan"/>
    <s v="Mecosta"/>
    <x v="13"/>
    <x v="6"/>
    <n v="700"/>
    <n v="603"/>
  </r>
  <r>
    <s v="Molina Healthcare of Michigan"/>
    <s v="Mecosta"/>
    <x v="13"/>
    <x v="5"/>
    <n v="695"/>
    <n v="591"/>
  </r>
  <r>
    <s v="Molina Healthcare of Michigan"/>
    <s v="Mecosta"/>
    <x v="13"/>
    <x v="4"/>
    <n v="720"/>
    <n v="558"/>
  </r>
  <r>
    <s v="Molina Healthcare of Michigan"/>
    <s v="Mecosta"/>
    <x v="13"/>
    <x v="9"/>
    <n v="721"/>
    <n v="542"/>
  </r>
  <r>
    <s v="Molina Healthcare of Michigan"/>
    <s v="Mecosta"/>
    <x v="13"/>
    <x v="11"/>
    <n v="718"/>
    <n v="528"/>
  </r>
  <r>
    <s v="Molina Healthcare of Michigan"/>
    <s v="Mecosta"/>
    <x v="13"/>
    <x v="7"/>
    <n v="715"/>
    <n v="515"/>
  </r>
  <r>
    <s v="Molina Healthcare of Michigan"/>
    <s v="Mecosta"/>
    <x v="13"/>
    <x v="8"/>
    <n v="718"/>
    <n v="508"/>
  </r>
  <r>
    <s v="Molina Healthcare of Michigan"/>
    <s v="Mecosta"/>
    <x v="13"/>
    <x v="0"/>
    <n v="745"/>
    <n v="533"/>
  </r>
  <r>
    <s v="Molina Healthcare of Michigan"/>
    <s v="Mecosta"/>
    <x v="13"/>
    <x v="1"/>
    <n v="760"/>
    <n v="532"/>
  </r>
  <r>
    <s v="Molina Healthcare of Michigan"/>
    <s v="Mecosta"/>
    <x v="14"/>
    <x v="2"/>
    <n v="747"/>
    <n v="527"/>
  </r>
  <r>
    <s v="Molina Healthcare of Michigan"/>
    <s v="Mecosta"/>
    <x v="14"/>
    <x v="3"/>
    <n v="744"/>
    <n v="524"/>
  </r>
  <r>
    <s v="Molina Healthcare of Michigan"/>
    <s v="Mecosta"/>
    <x v="14"/>
    <x v="10"/>
    <n v="748"/>
    <n v="535"/>
  </r>
  <r>
    <s v="Molina Healthcare of Michigan"/>
    <s v="Mecosta"/>
    <x v="14"/>
    <x v="6"/>
    <n v="750"/>
    <n v="557"/>
  </r>
  <r>
    <s v="Molina Healthcare of Michigan"/>
    <s v="Mecosta"/>
    <x v="14"/>
    <x v="5"/>
    <n v="772"/>
    <n v="543"/>
  </r>
  <r>
    <s v="Molina Healthcare of Michigan"/>
    <s v="Mecosta"/>
    <x v="14"/>
    <x v="4"/>
    <n v="741"/>
    <n v="526"/>
  </r>
  <r>
    <s v="Molina Healthcare of Michigan"/>
    <s v="Mecosta"/>
    <x v="14"/>
    <x v="9"/>
    <n v="750"/>
    <n v="542"/>
  </r>
  <r>
    <s v="Molina Healthcare of Michigan"/>
    <s v="Mecosta"/>
    <x v="14"/>
    <x v="11"/>
    <n v="760"/>
    <n v="518"/>
  </r>
  <r>
    <s v="Molina Healthcare of Michigan"/>
    <s v="Mecosta"/>
    <x v="14"/>
    <x v="7"/>
    <n v="760"/>
    <n v="497"/>
  </r>
  <r>
    <s v="Molina Healthcare of Michigan"/>
    <s v="Mecosta"/>
    <x v="14"/>
    <x v="8"/>
    <n v="780"/>
    <n v="519"/>
  </r>
  <r>
    <s v="Molina Healthcare of Michigan"/>
    <s v="Mecosta"/>
    <x v="14"/>
    <x v="0"/>
    <n v="793"/>
    <n v="503"/>
  </r>
  <r>
    <s v="Molina Healthcare of Michigan"/>
    <s v="Mecosta"/>
    <x v="14"/>
    <x v="1"/>
    <n v="811"/>
    <n v="515"/>
  </r>
  <r>
    <s v="Molina Healthcare of Michigan"/>
    <s v="Mecosta"/>
    <x v="15"/>
    <x v="2"/>
    <n v="807"/>
    <n v="530"/>
  </r>
  <r>
    <s v="Molina Healthcare of Michigan"/>
    <s v="Mecosta"/>
    <x v="15"/>
    <x v="3"/>
    <n v="801"/>
    <n v="551"/>
  </r>
  <r>
    <s v="Molina Healthcare of Michigan"/>
    <s v="Mecosta"/>
    <x v="15"/>
    <x v="10"/>
    <n v="809"/>
    <n v="537"/>
  </r>
  <r>
    <s v="Molina Healthcare of Michigan"/>
    <s v="Mecosta"/>
    <x v="15"/>
    <x v="6"/>
    <n v="811"/>
    <n v="545"/>
  </r>
  <r>
    <s v="Molina Healthcare of Michigan"/>
    <s v="Mecosta"/>
    <x v="15"/>
    <x v="5"/>
    <n v="798"/>
    <n v="535"/>
  </r>
  <r>
    <s v="Molina Healthcare of Michigan"/>
    <s v="Mecosta"/>
    <x v="15"/>
    <x v="4"/>
    <n v="792"/>
    <n v="535"/>
  </r>
  <r>
    <s v="Molina Healthcare of Michigan"/>
    <s v="Mecosta"/>
    <x v="15"/>
    <x v="9"/>
    <n v="784"/>
    <n v="512"/>
  </r>
  <r>
    <s v="Molina Healthcare of Michigan"/>
    <s v="Mecosta"/>
    <x v="15"/>
    <x v="11"/>
    <n v="768"/>
    <n v="495"/>
  </r>
  <r>
    <s v="Molina Healthcare of Michigan"/>
    <s v="Mecosta"/>
    <x v="15"/>
    <x v="7"/>
    <n v="747"/>
    <n v="473"/>
  </r>
  <r>
    <s v="Molina Healthcare of Michigan"/>
    <s v="Mecosta"/>
    <x v="15"/>
    <x v="8"/>
    <n v="756"/>
    <n v="483"/>
  </r>
  <r>
    <s v="Molina Healthcare of Michigan"/>
    <s v="Mecosta"/>
    <x v="15"/>
    <x v="0"/>
    <n v="750"/>
    <n v="467"/>
  </r>
  <r>
    <s v="Molina Healthcare of Michigan"/>
    <s v="Mecosta"/>
    <x v="15"/>
    <x v="1"/>
    <n v="778"/>
    <n v="477"/>
  </r>
  <r>
    <s v="Molina Healthcare of Michigan"/>
    <s v="Mecosta"/>
    <x v="10"/>
    <x v="2"/>
    <n v="754"/>
    <n v="478"/>
  </r>
  <r>
    <s v="Molina Healthcare of Michigan"/>
    <s v="Mecosta"/>
    <x v="10"/>
    <x v="3"/>
    <n v="775"/>
    <n v="499"/>
  </r>
  <r>
    <s v="Molina Healthcare of Michigan"/>
    <s v="Mecosta"/>
    <x v="10"/>
    <x v="10"/>
    <n v="793"/>
    <n v="493"/>
  </r>
  <r>
    <s v="Molina Healthcare of Michigan"/>
    <s v="Mecosta"/>
    <x v="10"/>
    <x v="6"/>
    <n v="788"/>
    <n v="498"/>
  </r>
  <r>
    <s v="Molina Healthcare of Michigan"/>
    <s v="Mecosta"/>
    <x v="10"/>
    <x v="5"/>
    <n v="778"/>
    <n v="496"/>
  </r>
  <r>
    <s v="Molina Healthcare of Michigan"/>
    <s v="Mecosta"/>
    <x v="10"/>
    <x v="4"/>
    <n v="772"/>
    <n v="466"/>
  </r>
  <r>
    <s v="Molina Healthcare of Michigan"/>
    <s v="Mecosta"/>
    <x v="10"/>
    <x v="9"/>
    <n v="790"/>
    <n v="477"/>
  </r>
  <r>
    <s v="Molina Healthcare of Michigan"/>
    <s v="Mecosta"/>
    <x v="10"/>
    <x v="11"/>
    <n v="785"/>
    <n v="463"/>
  </r>
  <r>
    <s v="Molina Healthcare of Michigan"/>
    <s v="Mecosta"/>
    <x v="10"/>
    <x v="7"/>
    <n v="779"/>
    <n v="437"/>
  </r>
  <r>
    <s v="Molina Healthcare of Michigan"/>
    <s v="Mecosta"/>
    <x v="10"/>
    <x v="8"/>
    <n v="792"/>
    <n v="431"/>
  </r>
  <r>
    <s v="Molina Healthcare of Michigan"/>
    <s v="Mecosta"/>
    <x v="10"/>
    <x v="0"/>
    <n v="795"/>
    <n v="432"/>
  </r>
  <r>
    <s v="Molina Healthcare of Michigan"/>
    <s v="Mecosta"/>
    <x v="10"/>
    <x v="1"/>
    <n v="791"/>
    <n v="438"/>
  </r>
  <r>
    <s v="Molina Healthcare of Michigan"/>
    <s v="Mecosta"/>
    <x v="11"/>
    <x v="2"/>
    <n v="789"/>
    <n v="444"/>
  </r>
  <r>
    <s v="Molina Healthcare of Michigan"/>
    <s v="Mecosta"/>
    <x v="11"/>
    <x v="3"/>
    <n v="778"/>
    <n v="452"/>
  </r>
  <r>
    <s v="Molina Healthcare of Michigan"/>
    <s v="Mecosta"/>
    <x v="11"/>
    <x v="10"/>
    <n v="790"/>
    <n v="437"/>
  </r>
  <r>
    <s v="Molina Healthcare of Michigan"/>
    <s v="Mecosta"/>
    <x v="11"/>
    <x v="6"/>
    <n v="779"/>
    <n v="438"/>
  </r>
  <r>
    <s v="Molina Healthcare of Michigan"/>
    <s v="Mecosta"/>
    <x v="11"/>
    <x v="5"/>
    <n v="800"/>
    <n v="438"/>
  </r>
  <r>
    <s v="Molina Healthcare of Michigan"/>
    <s v="Mecosta"/>
    <x v="11"/>
    <x v="4"/>
    <n v="765"/>
    <n v="417"/>
  </r>
  <r>
    <s v="Molina Healthcare of Michigan"/>
    <s v="Mecosta"/>
    <x v="11"/>
    <x v="9"/>
    <n v="735"/>
    <n v="410"/>
  </r>
  <r>
    <s v="Molina Healthcare of Michigan"/>
    <s v="Mecosta"/>
    <x v="11"/>
    <x v="11"/>
    <n v="736"/>
    <n v="392"/>
  </r>
  <r>
    <s v="Molina Healthcare of Michigan"/>
    <s v="Mecosta"/>
    <x v="11"/>
    <x v="7"/>
    <n v="734"/>
    <n v="400"/>
  </r>
  <r>
    <s v="Molina Healthcare of Michigan"/>
    <s v="Mecosta"/>
    <x v="11"/>
    <x v="8"/>
    <n v="750"/>
    <n v="404"/>
  </r>
  <r>
    <s v="Molina Healthcare of Michigan"/>
    <s v="Mecosta"/>
    <x v="12"/>
    <x v="5"/>
    <n v="724"/>
    <n v="430"/>
  </r>
  <r>
    <s v="Molina Healthcare of Michigan"/>
    <s v="Mecosta"/>
    <x v="12"/>
    <x v="4"/>
    <n v="719"/>
    <n v="434"/>
  </r>
  <r>
    <s v="Molina Healthcare of Michigan"/>
    <s v="Mecosta"/>
    <x v="12"/>
    <x v="9"/>
    <n v="706"/>
    <n v="414"/>
  </r>
  <r>
    <s v="Molina Healthcare of Michigan"/>
    <s v="Mecosta"/>
    <x v="12"/>
    <x v="11"/>
    <n v="719"/>
    <n v="418"/>
  </r>
  <r>
    <s v="Molina Healthcare of Michigan"/>
    <s v="Mecosta"/>
    <x v="12"/>
    <x v="7"/>
    <n v="727"/>
    <n v="403"/>
  </r>
  <r>
    <s v="Molina Healthcare of Michigan"/>
    <s v="Mecosta"/>
    <x v="12"/>
    <x v="8"/>
    <n v="741"/>
    <n v="398"/>
  </r>
  <r>
    <s v="Molina Healthcare of Michigan"/>
    <s v="Mecosta"/>
    <x v="12"/>
    <x v="0"/>
    <n v="753"/>
    <n v="405"/>
  </r>
  <r>
    <s v="Molina Healthcare of Michigan"/>
    <s v="Mecosta"/>
    <x v="12"/>
    <x v="1"/>
    <n v="752"/>
    <n v="399"/>
  </r>
  <r>
    <s v="Molina Healthcare of Michigan"/>
    <s v="Mecosta"/>
    <x v="0"/>
    <x v="2"/>
    <n v="742"/>
    <n v="399"/>
  </r>
  <r>
    <s v="Molina Healthcare of Michigan"/>
    <s v="Mecosta"/>
    <x v="0"/>
    <x v="3"/>
    <n v="752"/>
    <n v="404"/>
  </r>
  <r>
    <s v="Molina Healthcare of Michigan"/>
    <s v="Mecosta"/>
    <x v="0"/>
    <x v="10"/>
    <n v="750"/>
    <n v="402"/>
  </r>
  <r>
    <s v="Molina Healthcare of Michigan"/>
    <s v="Midland"/>
    <x v="3"/>
    <x v="8"/>
    <n v="467"/>
    <n v="346"/>
  </r>
  <r>
    <s v="Molina Healthcare of Michigan"/>
    <s v="Midland"/>
    <x v="3"/>
    <x v="0"/>
    <n v="524"/>
    <n v="336"/>
  </r>
  <r>
    <s v="Molina Healthcare of Michigan"/>
    <s v="Midland"/>
    <x v="3"/>
    <x v="1"/>
    <n v="494"/>
    <n v="314"/>
  </r>
  <r>
    <s v="Molina Healthcare of Michigan"/>
    <s v="Midland"/>
    <x v="8"/>
    <x v="2"/>
    <n v="483"/>
    <n v="297"/>
  </r>
  <r>
    <s v="Molina Healthcare of Michigan"/>
    <s v="Midland"/>
    <x v="8"/>
    <x v="3"/>
    <n v="468"/>
    <n v="290"/>
  </r>
  <r>
    <s v="Molina Healthcare of Michigan"/>
    <s v="Midland"/>
    <x v="8"/>
    <x v="10"/>
    <n v="458"/>
    <n v="285"/>
  </r>
  <r>
    <s v="Molina Healthcare of Michigan"/>
    <s v="Midland"/>
    <x v="8"/>
    <x v="6"/>
    <n v="447"/>
    <n v="273"/>
  </r>
  <r>
    <s v="Molina Healthcare of Michigan"/>
    <s v="Midland"/>
    <x v="8"/>
    <x v="5"/>
    <n v="442"/>
    <n v="271"/>
  </r>
  <r>
    <s v="Molina Healthcare of Michigan"/>
    <s v="Midland"/>
    <x v="8"/>
    <x v="4"/>
    <n v="422"/>
    <n v="262"/>
  </r>
  <r>
    <s v="Molina Healthcare of Michigan"/>
    <s v="Midland"/>
    <x v="8"/>
    <x v="9"/>
    <n v="415"/>
    <n v="240"/>
  </r>
  <r>
    <s v="Molina Healthcare of Michigan"/>
    <s v="Midland"/>
    <x v="8"/>
    <x v="11"/>
    <n v="412"/>
    <n v="240"/>
  </r>
  <r>
    <s v="Molina Healthcare of Michigan"/>
    <s v="Midland"/>
    <x v="8"/>
    <x v="7"/>
    <n v="397"/>
    <n v="231"/>
  </r>
  <r>
    <s v="Molina Healthcare of Michigan"/>
    <s v="Midland"/>
    <x v="8"/>
    <x v="8"/>
    <n v="400"/>
    <n v="227"/>
  </r>
  <r>
    <s v="Molina Healthcare of Michigan"/>
    <s v="Midland"/>
    <x v="8"/>
    <x v="0"/>
    <n v="383"/>
    <n v="217"/>
  </r>
  <r>
    <s v="Molina Healthcare of Michigan"/>
    <s v="Midland"/>
    <x v="8"/>
    <x v="1"/>
    <n v="376"/>
    <n v="198"/>
  </r>
  <r>
    <s v="Molina Healthcare of Michigan"/>
    <s v="Midland"/>
    <x v="5"/>
    <x v="2"/>
    <n v="380"/>
    <n v="201"/>
  </r>
  <r>
    <s v="Molina Healthcare of Michigan"/>
    <s v="Midland"/>
    <x v="5"/>
    <x v="3"/>
    <n v="381"/>
    <n v="202"/>
  </r>
  <r>
    <s v="Molina Healthcare of Michigan"/>
    <s v="Midland"/>
    <x v="5"/>
    <x v="10"/>
    <n v="380"/>
    <n v="202"/>
  </r>
  <r>
    <s v="Molina Healthcare of Michigan"/>
    <s v="Midland"/>
    <x v="5"/>
    <x v="6"/>
    <n v="373"/>
    <n v="198"/>
  </r>
  <r>
    <s v="Molina Healthcare of Michigan"/>
    <s v="Midland"/>
    <x v="5"/>
    <x v="5"/>
    <n v="368"/>
    <n v="194"/>
  </r>
  <r>
    <s v="Molina Healthcare of Michigan"/>
    <s v="Midland"/>
    <x v="5"/>
    <x v="4"/>
    <n v="343"/>
    <n v="185"/>
  </r>
  <r>
    <s v="Molina Healthcare of Michigan"/>
    <s v="Midland"/>
    <x v="5"/>
    <x v="9"/>
    <n v="327"/>
    <n v="184"/>
  </r>
  <r>
    <s v="Molina Healthcare of Michigan"/>
    <s v="Midland"/>
    <x v="5"/>
    <x v="11"/>
    <n v="329"/>
    <n v="184"/>
  </r>
  <r>
    <s v="Molina Healthcare of Michigan"/>
    <s v="Midland"/>
    <x v="5"/>
    <x v="7"/>
    <n v="328"/>
    <n v="180"/>
  </r>
  <r>
    <s v="Molina Healthcare of Michigan"/>
    <s v="Midland"/>
    <x v="5"/>
    <x v="8"/>
    <n v="330"/>
    <n v="176"/>
  </r>
  <r>
    <s v="Molina Healthcare of Michigan"/>
    <s v="Midland"/>
    <x v="5"/>
    <x v="0"/>
    <n v="327"/>
    <n v="172"/>
  </r>
  <r>
    <s v="Molina Healthcare of Michigan"/>
    <s v="Midland"/>
    <x v="5"/>
    <x v="1"/>
    <n v="324"/>
    <n v="178"/>
  </r>
  <r>
    <s v="Molina Healthcare of Michigan"/>
    <s v="Midland"/>
    <x v="6"/>
    <x v="2"/>
    <n v="330"/>
    <n v="180"/>
  </r>
  <r>
    <s v="Molina Healthcare of Michigan"/>
    <s v="Midland"/>
    <x v="6"/>
    <x v="3"/>
    <n v="338"/>
    <n v="181"/>
  </r>
  <r>
    <s v="Molina Healthcare of Michigan"/>
    <s v="Midland"/>
    <x v="6"/>
    <x v="10"/>
    <n v="333"/>
    <n v="175"/>
  </r>
  <r>
    <s v="Molina Healthcare of Michigan"/>
    <s v="Midland"/>
    <x v="6"/>
    <x v="6"/>
    <n v="319"/>
    <n v="172"/>
  </r>
  <r>
    <s v="Molina Healthcare of Michigan"/>
    <s v="Midland"/>
    <x v="6"/>
    <x v="5"/>
    <n v="322"/>
    <n v="170"/>
  </r>
  <r>
    <s v="Molina Healthcare of Michigan"/>
    <s v="Midland"/>
    <x v="6"/>
    <x v="4"/>
    <n v="302"/>
    <n v="165"/>
  </r>
  <r>
    <s v="Molina Healthcare of Michigan"/>
    <s v="Midland"/>
    <x v="6"/>
    <x v="9"/>
    <n v="283"/>
    <n v="164"/>
  </r>
  <r>
    <s v="Molina Healthcare of Michigan"/>
    <s v="Midland"/>
    <x v="6"/>
    <x v="11"/>
    <n v="285"/>
    <n v="159"/>
  </r>
  <r>
    <s v="Molina Healthcare of Michigan"/>
    <s v="Midland"/>
    <x v="6"/>
    <x v="7"/>
    <n v="285"/>
    <n v="160"/>
  </r>
  <r>
    <s v="Molina Healthcare of Michigan"/>
    <s v="Midland"/>
    <x v="6"/>
    <x v="8"/>
    <n v="280"/>
    <n v="160"/>
  </r>
  <r>
    <s v="Molina Healthcare of Michigan"/>
    <s v="Midland"/>
    <x v="6"/>
    <x v="0"/>
    <n v="291"/>
    <n v="161"/>
  </r>
  <r>
    <s v="Molina Healthcare of Michigan"/>
    <s v="Midland"/>
    <x v="6"/>
    <x v="1"/>
    <n v="298"/>
    <n v="158"/>
  </r>
  <r>
    <s v="Molina Healthcare of Michigan"/>
    <s v="Midland"/>
    <x v="7"/>
    <x v="2"/>
    <n v="310"/>
    <n v="160"/>
  </r>
  <r>
    <s v="Molina Healthcare of Michigan"/>
    <s v="Midland"/>
    <x v="7"/>
    <x v="3"/>
    <n v="312"/>
    <n v="156"/>
  </r>
  <r>
    <s v="Molina Healthcare of Michigan"/>
    <s v="Midland"/>
    <x v="7"/>
    <x v="10"/>
    <n v="307"/>
    <n v="153"/>
  </r>
  <r>
    <s v="Molina Healthcare of Michigan"/>
    <s v="Midland"/>
    <x v="7"/>
    <x v="6"/>
    <n v="310"/>
    <n v="167"/>
  </r>
  <r>
    <s v="Molina Healthcare of Michigan"/>
    <s v="Midland"/>
    <x v="7"/>
    <x v="5"/>
    <n v="318"/>
    <n v="171"/>
  </r>
  <r>
    <s v="Molina Healthcare of Michigan"/>
    <s v="Midland"/>
    <x v="7"/>
    <x v="4"/>
    <n v="296"/>
    <n v="164"/>
  </r>
  <r>
    <s v="Molina Healthcare of Michigan"/>
    <s v="Midland"/>
    <x v="7"/>
    <x v="9"/>
    <n v="297"/>
    <n v="164"/>
  </r>
  <r>
    <s v="Molina Healthcare of Michigan"/>
    <s v="Midland"/>
    <x v="7"/>
    <x v="11"/>
    <n v="295"/>
    <n v="189"/>
  </r>
  <r>
    <s v="Molina Healthcare of Michigan"/>
    <s v="Midland"/>
    <x v="7"/>
    <x v="7"/>
    <n v="286"/>
    <n v="202"/>
  </r>
  <r>
    <s v="Molina Healthcare of Michigan"/>
    <s v="Midland"/>
    <x v="7"/>
    <x v="8"/>
    <n v="283"/>
    <n v="213"/>
  </r>
  <r>
    <s v="Molina Healthcare of Michigan"/>
    <s v="Midland"/>
    <x v="7"/>
    <x v="0"/>
    <n v="295"/>
    <n v="200"/>
  </r>
  <r>
    <s v="Molina Healthcare of Michigan"/>
    <s v="Midland"/>
    <x v="7"/>
    <x v="1"/>
    <n v="301"/>
    <n v="196"/>
  </r>
  <r>
    <s v="Molina Healthcare of Michigan"/>
    <s v="Midland"/>
    <x v="13"/>
    <x v="2"/>
    <n v="286"/>
    <n v="178"/>
  </r>
  <r>
    <s v="Molina Healthcare of Michigan"/>
    <s v="Midland"/>
    <x v="13"/>
    <x v="3"/>
    <n v="289"/>
    <n v="179"/>
  </r>
  <r>
    <s v="Molina Healthcare of Michigan"/>
    <s v="Midland"/>
    <x v="13"/>
    <x v="10"/>
    <n v="288"/>
    <n v="185"/>
  </r>
  <r>
    <s v="Molina Healthcare of Michigan"/>
    <s v="Midland"/>
    <x v="13"/>
    <x v="6"/>
    <n v="288"/>
    <n v="193"/>
  </r>
  <r>
    <s v="Molina Healthcare of Michigan"/>
    <s v="Midland"/>
    <x v="13"/>
    <x v="5"/>
    <n v="290"/>
    <n v="183"/>
  </r>
  <r>
    <s v="Molina Healthcare of Michigan"/>
    <s v="Midland"/>
    <x v="13"/>
    <x v="4"/>
    <n v="300"/>
    <n v="183"/>
  </r>
  <r>
    <s v="Molina Healthcare of Michigan"/>
    <s v="Midland"/>
    <x v="13"/>
    <x v="9"/>
    <n v="282"/>
    <n v="181"/>
  </r>
  <r>
    <s v="Molina Healthcare of Michigan"/>
    <s v="Midland"/>
    <x v="13"/>
    <x v="11"/>
    <n v="286"/>
    <n v="186"/>
  </r>
  <r>
    <s v="Molina Healthcare of Michigan"/>
    <s v="Midland"/>
    <x v="13"/>
    <x v="7"/>
    <n v="294"/>
    <n v="188"/>
  </r>
  <r>
    <s v="Molina Healthcare of Michigan"/>
    <s v="Midland"/>
    <x v="13"/>
    <x v="8"/>
    <n v="297"/>
    <n v="181"/>
  </r>
  <r>
    <s v="Molina Healthcare of Michigan"/>
    <s v="Midland"/>
    <x v="13"/>
    <x v="0"/>
    <n v="295"/>
    <n v="183"/>
  </r>
  <r>
    <s v="Molina Healthcare of Michigan"/>
    <s v="Midland"/>
    <x v="13"/>
    <x v="1"/>
    <n v="302"/>
    <n v="183"/>
  </r>
  <r>
    <s v="Molina Healthcare of Michigan"/>
    <s v="Midland"/>
    <x v="14"/>
    <x v="2"/>
    <n v="297"/>
    <n v="187"/>
  </r>
  <r>
    <s v="Molina Healthcare of Michigan"/>
    <s v="Midland"/>
    <x v="14"/>
    <x v="3"/>
    <n v="295"/>
    <n v="185"/>
  </r>
  <r>
    <s v="Molina Healthcare of Michigan"/>
    <s v="Midland"/>
    <x v="14"/>
    <x v="10"/>
    <n v="310"/>
    <n v="184"/>
  </r>
  <r>
    <s v="Molina Healthcare of Michigan"/>
    <s v="Midland"/>
    <x v="14"/>
    <x v="6"/>
    <n v="296"/>
    <n v="167"/>
  </r>
  <r>
    <s v="Molina Healthcare of Michigan"/>
    <s v="Midland"/>
    <x v="14"/>
    <x v="5"/>
    <n v="292"/>
    <n v="172"/>
  </r>
  <r>
    <s v="Molina Healthcare of Michigan"/>
    <s v="Midland"/>
    <x v="14"/>
    <x v="4"/>
    <n v="301"/>
    <n v="149"/>
  </r>
  <r>
    <s v="Molina Healthcare of Michigan"/>
    <s v="Midland"/>
    <x v="14"/>
    <x v="9"/>
    <n v="264"/>
    <n v="142"/>
  </r>
  <r>
    <s v="Molina Healthcare of Michigan"/>
    <s v="Midland"/>
    <x v="14"/>
    <x v="11"/>
    <n v="257"/>
    <n v="133"/>
  </r>
  <r>
    <s v="Molina Healthcare of Michigan"/>
    <s v="Midland"/>
    <x v="14"/>
    <x v="7"/>
    <n v="275"/>
    <n v="133"/>
  </r>
  <r>
    <s v="Molina Healthcare of Michigan"/>
    <s v="Midland"/>
    <x v="14"/>
    <x v="8"/>
    <n v="281"/>
    <n v="136"/>
  </r>
  <r>
    <s v="Molina Healthcare of Michigan"/>
    <s v="Midland"/>
    <x v="14"/>
    <x v="0"/>
    <n v="287"/>
    <n v="141"/>
  </r>
  <r>
    <s v="Molina Healthcare of Michigan"/>
    <s v="Midland"/>
    <x v="14"/>
    <x v="1"/>
    <n v="298"/>
    <n v="154"/>
  </r>
  <r>
    <s v="Molina Healthcare of Michigan"/>
    <s v="Midland"/>
    <x v="15"/>
    <x v="2"/>
    <n v="296"/>
    <n v="152"/>
  </r>
  <r>
    <s v="Molina Healthcare of Michigan"/>
    <s v="Midland"/>
    <x v="15"/>
    <x v="3"/>
    <n v="296"/>
    <n v="156"/>
  </r>
  <r>
    <s v="Molina Healthcare of Michigan"/>
    <s v="Midland"/>
    <x v="15"/>
    <x v="10"/>
    <n v="299"/>
    <n v="157"/>
  </r>
  <r>
    <s v="Molina Healthcare of Michigan"/>
    <s v="Midland"/>
    <x v="15"/>
    <x v="6"/>
    <n v="296"/>
    <n v="150"/>
  </r>
  <r>
    <s v="Molina Healthcare of Michigan"/>
    <s v="Midland"/>
    <x v="15"/>
    <x v="5"/>
    <n v="292"/>
    <n v="146"/>
  </r>
  <r>
    <s v="Molina Healthcare of Michigan"/>
    <s v="Midland"/>
    <x v="15"/>
    <x v="4"/>
    <n v="292"/>
    <n v="135"/>
  </r>
  <r>
    <s v="Molina Healthcare of Michigan"/>
    <s v="Midland"/>
    <x v="15"/>
    <x v="9"/>
    <n v="294"/>
    <n v="132"/>
  </r>
  <r>
    <s v="Molina Healthcare of Michigan"/>
    <s v="Midland"/>
    <x v="15"/>
    <x v="11"/>
    <n v="283"/>
    <n v="131"/>
  </r>
  <r>
    <s v="Molina Healthcare of Michigan"/>
    <s v="Midland"/>
    <x v="15"/>
    <x v="7"/>
    <n v="285"/>
    <n v="120"/>
  </r>
  <r>
    <s v="Molina Healthcare of Michigan"/>
    <s v="Midland"/>
    <x v="15"/>
    <x v="8"/>
    <n v="292"/>
    <n v="122"/>
  </r>
  <r>
    <s v="Molina Healthcare of Michigan"/>
    <s v="Midland"/>
    <x v="15"/>
    <x v="0"/>
    <n v="314"/>
    <n v="121"/>
  </r>
  <r>
    <s v="Molina Healthcare of Michigan"/>
    <s v="Midland"/>
    <x v="15"/>
    <x v="1"/>
    <n v="302"/>
    <n v="121"/>
  </r>
  <r>
    <s v="Molina Healthcare of Michigan"/>
    <s v="Midland"/>
    <x v="10"/>
    <x v="2"/>
    <n v="320"/>
    <n v="126"/>
  </r>
  <r>
    <s v="Molina Healthcare of Michigan"/>
    <s v="Midland"/>
    <x v="10"/>
    <x v="3"/>
    <n v="379"/>
    <n v="3014"/>
  </r>
  <r>
    <s v="Molina Healthcare of Michigan"/>
    <s v="Midland"/>
    <x v="10"/>
    <x v="10"/>
    <n v="396"/>
    <n v="3576"/>
  </r>
  <r>
    <s v="Molina Healthcare of Michigan"/>
    <s v="Midland"/>
    <x v="10"/>
    <x v="6"/>
    <n v="397"/>
    <n v="3207"/>
  </r>
  <r>
    <s v="Molina Healthcare of Michigan"/>
    <s v="Midland"/>
    <x v="10"/>
    <x v="5"/>
    <n v="406"/>
    <n v="3169"/>
  </r>
  <r>
    <s v="Molina Healthcare of Michigan"/>
    <s v="Midland"/>
    <x v="10"/>
    <x v="4"/>
    <n v="412"/>
    <n v="3053"/>
  </r>
  <r>
    <s v="Molina Healthcare of Michigan"/>
    <s v="Midland"/>
    <x v="10"/>
    <x v="9"/>
    <n v="391"/>
    <n v="2955"/>
  </r>
  <r>
    <s v="Molina Healthcare of Michigan"/>
    <s v="Midland"/>
    <x v="10"/>
    <x v="11"/>
    <n v="397"/>
    <n v="2908"/>
  </r>
  <r>
    <s v="Molina Healthcare of Michigan"/>
    <s v="Midland"/>
    <x v="10"/>
    <x v="7"/>
    <n v="415"/>
    <n v="2826"/>
  </r>
  <r>
    <s v="Molina Healthcare of Michigan"/>
    <s v="Midland"/>
    <x v="10"/>
    <x v="8"/>
    <n v="431"/>
    <n v="2766"/>
  </r>
  <r>
    <s v="Molina Healthcare of Michigan"/>
    <s v="Midland"/>
    <x v="10"/>
    <x v="0"/>
    <n v="470"/>
    <n v="2783"/>
  </r>
  <r>
    <s v="Molina Healthcare of Michigan"/>
    <s v="Midland"/>
    <x v="10"/>
    <x v="1"/>
    <n v="476"/>
    <n v="2684"/>
  </r>
  <r>
    <s v="Molina Healthcare of Michigan"/>
    <s v="Midland"/>
    <x v="11"/>
    <x v="2"/>
    <n v="497"/>
    <n v="2690"/>
  </r>
  <r>
    <s v="Molina Healthcare of Michigan"/>
    <s v="Midland"/>
    <x v="11"/>
    <x v="3"/>
    <n v="499"/>
    <n v="2741"/>
  </r>
  <r>
    <s v="Molina Healthcare of Michigan"/>
    <s v="Midland"/>
    <x v="11"/>
    <x v="10"/>
    <n v="477"/>
    <n v="2708"/>
  </r>
  <r>
    <s v="Molina Healthcare of Michigan"/>
    <s v="Midland"/>
    <x v="11"/>
    <x v="6"/>
    <n v="516"/>
    <n v="2661"/>
  </r>
  <r>
    <s v="Molina Healthcare of Michigan"/>
    <s v="Midland"/>
    <x v="11"/>
    <x v="5"/>
    <n v="520"/>
    <n v="2656"/>
  </r>
  <r>
    <s v="Molina Healthcare of Michigan"/>
    <s v="Midland"/>
    <x v="11"/>
    <x v="4"/>
    <n v="532"/>
    <n v="2621"/>
  </r>
  <r>
    <s v="Molina Healthcare of Michigan"/>
    <s v="Midland"/>
    <x v="11"/>
    <x v="9"/>
    <n v="536"/>
    <n v="2667"/>
  </r>
  <r>
    <s v="Molina Healthcare of Michigan"/>
    <s v="Midland"/>
    <x v="11"/>
    <x v="11"/>
    <n v="525"/>
    <n v="2601"/>
  </r>
  <r>
    <s v="Molina Healthcare of Michigan"/>
    <s v="Midland"/>
    <x v="11"/>
    <x v="7"/>
    <n v="525"/>
    <n v="2665"/>
  </r>
  <r>
    <s v="Molina Healthcare of Michigan"/>
    <s v="Midland"/>
    <x v="11"/>
    <x v="8"/>
    <n v="553"/>
    <n v="2704"/>
  </r>
  <r>
    <s v="Molina Healthcare of Michigan"/>
    <s v="Midland"/>
    <x v="12"/>
    <x v="5"/>
    <n v="3135"/>
    <n v="2380"/>
  </r>
  <r>
    <s v="Molina Healthcare of Michigan"/>
    <s v="Midland"/>
    <x v="12"/>
    <x v="4"/>
    <n v="3282"/>
    <n v="2295"/>
  </r>
  <r>
    <s v="Molina Healthcare of Michigan"/>
    <s v="Midland"/>
    <x v="12"/>
    <x v="9"/>
    <n v="3296"/>
    <n v="2243"/>
  </r>
  <r>
    <s v="Molina Healthcare of Michigan"/>
    <s v="Midland"/>
    <x v="12"/>
    <x v="11"/>
    <n v="3408"/>
    <n v="2215"/>
  </r>
  <r>
    <s v="Molina Healthcare of Michigan"/>
    <s v="Midland"/>
    <x v="12"/>
    <x v="7"/>
    <n v="3448"/>
    <n v="2121"/>
  </r>
  <r>
    <s v="Molina Healthcare of Michigan"/>
    <s v="Midland"/>
    <x v="12"/>
    <x v="8"/>
    <n v="3521"/>
    <n v="2054"/>
  </r>
  <r>
    <s v="Molina Healthcare of Michigan"/>
    <s v="Midland"/>
    <x v="12"/>
    <x v="0"/>
    <n v="3626"/>
    <n v="2046"/>
  </r>
  <r>
    <s v="Molina Healthcare of Michigan"/>
    <s v="Midland"/>
    <x v="12"/>
    <x v="1"/>
    <n v="3646"/>
    <n v="2008"/>
  </r>
  <r>
    <s v="Molina Healthcare of Michigan"/>
    <s v="Midland"/>
    <x v="0"/>
    <x v="2"/>
    <n v="3639"/>
    <n v="1947"/>
  </r>
  <r>
    <s v="Molina Healthcare of Michigan"/>
    <s v="Midland"/>
    <x v="0"/>
    <x v="3"/>
    <n v="3665"/>
    <n v="1900"/>
  </r>
  <r>
    <s v="Molina Healthcare of Michigan"/>
    <s v="Midland"/>
    <x v="0"/>
    <x v="10"/>
    <n v="3706"/>
    <n v="1863"/>
  </r>
  <r>
    <s v="Molina Healthcare of Michigan"/>
    <s v="Missaukee"/>
    <x v="7"/>
    <x v="1"/>
    <n v="452"/>
    <n v="509"/>
  </r>
  <r>
    <s v="Molina Healthcare of Michigan"/>
    <s v="Missaukee"/>
    <x v="13"/>
    <x v="2"/>
    <n v="496"/>
    <n v="531"/>
  </r>
  <r>
    <s v="Molina Healthcare of Michigan"/>
    <s v="Missaukee"/>
    <x v="13"/>
    <x v="3"/>
    <n v="524"/>
    <n v="602"/>
  </r>
  <r>
    <s v="Molina Healthcare of Michigan"/>
    <s v="Missaukee"/>
    <x v="13"/>
    <x v="10"/>
    <n v="581"/>
    <n v="605"/>
  </r>
  <r>
    <s v="Molina Healthcare of Michigan"/>
    <s v="Missaukee"/>
    <x v="13"/>
    <x v="6"/>
    <n v="589"/>
    <n v="599"/>
  </r>
  <r>
    <s v="Molina Healthcare of Michigan"/>
    <s v="Missaukee"/>
    <x v="13"/>
    <x v="5"/>
    <n v="628"/>
    <n v="578"/>
  </r>
  <r>
    <s v="Molina Healthcare of Michigan"/>
    <s v="Missaukee"/>
    <x v="13"/>
    <x v="4"/>
    <n v="644"/>
    <n v="570"/>
  </r>
  <r>
    <s v="Molina Healthcare of Michigan"/>
    <s v="Missaukee"/>
    <x v="13"/>
    <x v="9"/>
    <n v="656"/>
    <n v="550"/>
  </r>
  <r>
    <s v="Molina Healthcare of Michigan"/>
    <s v="Missaukee"/>
    <x v="13"/>
    <x v="11"/>
    <n v="672"/>
    <n v="530"/>
  </r>
  <r>
    <s v="Molina Healthcare of Michigan"/>
    <s v="Missaukee"/>
    <x v="13"/>
    <x v="7"/>
    <n v="665"/>
    <n v="503"/>
  </r>
  <r>
    <s v="Molina Healthcare of Michigan"/>
    <s v="Missaukee"/>
    <x v="13"/>
    <x v="8"/>
    <n v="673"/>
    <n v="503"/>
  </r>
  <r>
    <s v="Molina Healthcare of Michigan"/>
    <s v="Missaukee"/>
    <x v="13"/>
    <x v="0"/>
    <n v="693"/>
    <n v="501"/>
  </r>
  <r>
    <s v="Molina Healthcare of Michigan"/>
    <s v="Missaukee"/>
    <x v="13"/>
    <x v="1"/>
    <n v="704"/>
    <n v="520"/>
  </r>
  <r>
    <s v="Molina Healthcare of Michigan"/>
    <s v="Missaukee"/>
    <x v="14"/>
    <x v="2"/>
    <n v="707"/>
    <n v="507"/>
  </r>
  <r>
    <s v="Molina Healthcare of Michigan"/>
    <s v="Missaukee"/>
    <x v="14"/>
    <x v="3"/>
    <n v="705"/>
    <n v="510"/>
  </r>
  <r>
    <s v="Molina Healthcare of Michigan"/>
    <s v="Missaukee"/>
    <x v="14"/>
    <x v="10"/>
    <n v="702"/>
    <n v="499"/>
  </r>
  <r>
    <s v="Molina Healthcare of Michigan"/>
    <s v="Missaukee"/>
    <x v="14"/>
    <x v="6"/>
    <n v="700"/>
    <n v="474"/>
  </r>
  <r>
    <s v="Molina Healthcare of Michigan"/>
    <s v="Missaukee"/>
    <x v="14"/>
    <x v="5"/>
    <n v="720"/>
    <n v="484"/>
  </r>
  <r>
    <s v="Molina Healthcare of Michigan"/>
    <s v="Missaukee"/>
    <x v="14"/>
    <x v="4"/>
    <n v="708"/>
    <n v="469"/>
  </r>
  <r>
    <s v="Molina Healthcare of Michigan"/>
    <s v="Missaukee"/>
    <x v="14"/>
    <x v="9"/>
    <n v="737"/>
    <n v="473"/>
  </r>
  <r>
    <s v="Molina Healthcare of Michigan"/>
    <s v="Missaukee"/>
    <x v="14"/>
    <x v="11"/>
    <n v="726"/>
    <n v="434"/>
  </r>
  <r>
    <s v="Molina Healthcare of Michigan"/>
    <s v="Missaukee"/>
    <x v="14"/>
    <x v="7"/>
    <n v="712"/>
    <n v="426"/>
  </r>
  <r>
    <s v="Molina Healthcare of Michigan"/>
    <s v="Missaukee"/>
    <x v="14"/>
    <x v="8"/>
    <n v="715"/>
    <n v="432"/>
  </r>
  <r>
    <s v="Molina Healthcare of Michigan"/>
    <s v="Missaukee"/>
    <x v="14"/>
    <x v="0"/>
    <n v="700"/>
    <n v="439"/>
  </r>
  <r>
    <s v="Molina Healthcare of Michigan"/>
    <s v="Missaukee"/>
    <x v="14"/>
    <x v="1"/>
    <n v="700"/>
    <n v="436"/>
  </r>
  <r>
    <s v="Molina Healthcare of Michigan"/>
    <s v="Missaukee"/>
    <x v="15"/>
    <x v="2"/>
    <n v="696"/>
    <n v="446"/>
  </r>
  <r>
    <s v="Molina Healthcare of Michigan"/>
    <s v="Missaukee"/>
    <x v="15"/>
    <x v="3"/>
    <n v="708"/>
    <n v="460"/>
  </r>
  <r>
    <s v="Molina Healthcare of Michigan"/>
    <s v="Missaukee"/>
    <x v="15"/>
    <x v="10"/>
    <n v="714"/>
    <n v="468"/>
  </r>
  <r>
    <s v="Molina Healthcare of Michigan"/>
    <s v="Missaukee"/>
    <x v="15"/>
    <x v="6"/>
    <n v="724"/>
    <n v="447"/>
  </r>
  <r>
    <s v="Molina Healthcare of Michigan"/>
    <s v="Missaukee"/>
    <x v="15"/>
    <x v="5"/>
    <n v="741"/>
    <n v="457"/>
  </r>
  <r>
    <s v="Molina Healthcare of Michigan"/>
    <s v="Missaukee"/>
    <x v="15"/>
    <x v="4"/>
    <n v="744"/>
    <n v="456"/>
  </r>
  <r>
    <s v="Molina Healthcare of Michigan"/>
    <s v="Missaukee"/>
    <x v="15"/>
    <x v="9"/>
    <n v="748"/>
    <n v="448"/>
  </r>
  <r>
    <s v="Molina Healthcare of Michigan"/>
    <s v="Missaukee"/>
    <x v="15"/>
    <x v="11"/>
    <n v="739"/>
    <n v="433"/>
  </r>
  <r>
    <s v="Molina Healthcare of Michigan"/>
    <s v="Missaukee"/>
    <x v="15"/>
    <x v="7"/>
    <n v="718"/>
    <n v="413"/>
  </r>
  <r>
    <s v="Molina Healthcare of Michigan"/>
    <s v="Missaukee"/>
    <x v="15"/>
    <x v="8"/>
    <n v="727"/>
    <n v="416"/>
  </r>
  <r>
    <s v="Molina Healthcare of Michigan"/>
    <s v="Missaukee"/>
    <x v="15"/>
    <x v="0"/>
    <n v="725"/>
    <n v="415"/>
  </r>
  <r>
    <s v="Molina Healthcare of Michigan"/>
    <s v="Missaukee"/>
    <x v="15"/>
    <x v="1"/>
    <n v="730"/>
    <n v="426"/>
  </r>
  <r>
    <s v="Molina Healthcare of Michigan"/>
    <s v="Missaukee"/>
    <x v="10"/>
    <x v="2"/>
    <n v="722"/>
    <n v="441"/>
  </r>
  <r>
    <s v="Molina Healthcare of Michigan"/>
    <s v="Missaukee"/>
    <x v="10"/>
    <x v="3"/>
    <n v="713"/>
    <n v="435"/>
  </r>
  <r>
    <s v="Molina Healthcare of Michigan"/>
    <s v="Missaukee"/>
    <x v="10"/>
    <x v="10"/>
    <n v="730"/>
    <n v="438"/>
  </r>
  <r>
    <s v="Molina Healthcare of Michigan"/>
    <s v="Missaukee"/>
    <x v="10"/>
    <x v="6"/>
    <n v="733"/>
    <n v="422"/>
  </r>
  <r>
    <s v="Molina Healthcare of Michigan"/>
    <s v="Missaukee"/>
    <x v="10"/>
    <x v="5"/>
    <n v="734"/>
    <n v="433"/>
  </r>
  <r>
    <s v="Molina Healthcare of Michigan"/>
    <s v="Missaukee"/>
    <x v="10"/>
    <x v="4"/>
    <n v="723"/>
    <n v="435"/>
  </r>
  <r>
    <s v="Molina Healthcare of Michigan"/>
    <s v="Missaukee"/>
    <x v="10"/>
    <x v="9"/>
    <n v="734"/>
    <n v="446"/>
  </r>
  <r>
    <s v="Molina Healthcare of Michigan"/>
    <s v="Missaukee"/>
    <x v="10"/>
    <x v="11"/>
    <n v="720"/>
    <n v="446"/>
  </r>
  <r>
    <s v="Molina Healthcare of Michigan"/>
    <s v="Missaukee"/>
    <x v="10"/>
    <x v="7"/>
    <n v="711"/>
    <n v="468"/>
  </r>
  <r>
    <s v="Molina Healthcare of Michigan"/>
    <s v="Missaukee"/>
    <x v="10"/>
    <x v="8"/>
    <n v="715"/>
    <n v="477"/>
  </r>
  <r>
    <s v="Molina Healthcare of Michigan"/>
    <s v="Missaukee"/>
    <x v="10"/>
    <x v="0"/>
    <n v="740"/>
    <n v="469"/>
  </r>
  <r>
    <s v="Molina Healthcare of Michigan"/>
    <s v="Missaukee"/>
    <x v="10"/>
    <x v="1"/>
    <n v="751"/>
    <n v="473"/>
  </r>
  <r>
    <s v="Molina Healthcare of Michigan"/>
    <s v="Missaukee"/>
    <x v="11"/>
    <x v="2"/>
    <n v="757"/>
    <n v="501"/>
  </r>
  <r>
    <s v="Molina Healthcare of Michigan"/>
    <s v="Missaukee"/>
    <x v="11"/>
    <x v="3"/>
    <n v="772"/>
    <n v="517"/>
  </r>
  <r>
    <s v="Molina Healthcare of Michigan"/>
    <s v="Missaukee"/>
    <x v="11"/>
    <x v="10"/>
    <n v="779"/>
    <n v="518"/>
  </r>
  <r>
    <s v="Molina Healthcare of Michigan"/>
    <s v="Missaukee"/>
    <x v="11"/>
    <x v="6"/>
    <n v="774"/>
    <n v="531"/>
  </r>
  <r>
    <s v="Molina Healthcare of Michigan"/>
    <s v="Missaukee"/>
    <x v="11"/>
    <x v="5"/>
    <n v="790"/>
    <n v="541"/>
  </r>
  <r>
    <s v="Molina Healthcare of Michigan"/>
    <s v="Missaukee"/>
    <x v="11"/>
    <x v="4"/>
    <n v="820"/>
    <n v="532"/>
  </r>
  <r>
    <s v="Molina Healthcare of Michigan"/>
    <s v="Missaukee"/>
    <x v="11"/>
    <x v="9"/>
    <n v="838"/>
    <n v="561"/>
  </r>
  <r>
    <s v="Molina Healthcare of Michigan"/>
    <s v="Missaukee"/>
    <x v="11"/>
    <x v="11"/>
    <n v="856"/>
    <n v="550"/>
  </r>
  <r>
    <s v="Molina Healthcare of Michigan"/>
    <s v="Missaukee"/>
    <x v="11"/>
    <x v="7"/>
    <n v="864"/>
    <n v="529"/>
  </r>
  <r>
    <s v="Molina Healthcare of Michigan"/>
    <s v="Missaukee"/>
    <x v="11"/>
    <x v="8"/>
    <n v="919"/>
    <n v="535"/>
  </r>
  <r>
    <s v="Molina Healthcare of Michigan"/>
    <s v="Missaukee"/>
    <x v="12"/>
    <x v="5"/>
    <n v="1043"/>
    <n v="528"/>
  </r>
  <r>
    <s v="Molina Healthcare of Michigan"/>
    <s v="Missaukee"/>
    <x v="12"/>
    <x v="4"/>
    <n v="1034"/>
    <n v="504"/>
  </r>
  <r>
    <s v="Molina Healthcare of Michigan"/>
    <s v="Missaukee"/>
    <x v="12"/>
    <x v="9"/>
    <n v="1044"/>
    <n v="512"/>
  </r>
  <r>
    <s v="Molina Healthcare of Michigan"/>
    <s v="Missaukee"/>
    <x v="12"/>
    <x v="11"/>
    <n v="1023"/>
    <n v="500"/>
  </r>
  <r>
    <s v="Molina Healthcare of Michigan"/>
    <s v="Missaukee"/>
    <x v="12"/>
    <x v="7"/>
    <n v="1045"/>
    <n v="512"/>
  </r>
  <r>
    <s v="Molina Healthcare of Michigan"/>
    <s v="Missaukee"/>
    <x v="12"/>
    <x v="8"/>
    <n v="1032"/>
    <n v="485"/>
  </r>
  <r>
    <s v="Molina Healthcare of Michigan"/>
    <s v="Missaukee"/>
    <x v="12"/>
    <x v="0"/>
    <n v="1028"/>
    <n v="469"/>
  </r>
  <r>
    <s v="Molina Healthcare of Michigan"/>
    <s v="Missaukee"/>
    <x v="12"/>
    <x v="1"/>
    <n v="1048"/>
    <n v="485"/>
  </r>
  <r>
    <s v="Molina Healthcare of Michigan"/>
    <s v="Missaukee"/>
    <x v="0"/>
    <x v="2"/>
    <n v="1057"/>
    <n v="475"/>
  </r>
  <r>
    <s v="Molina Healthcare of Michigan"/>
    <s v="Missaukee"/>
    <x v="0"/>
    <x v="3"/>
    <n v="1043"/>
    <n v="489"/>
  </r>
  <r>
    <s v="Molina Healthcare of Michigan"/>
    <s v="Missaukee"/>
    <x v="0"/>
    <x v="10"/>
    <n v="1042"/>
    <n v="488"/>
  </r>
  <r>
    <s v="Molina Healthcare of Michigan"/>
    <s v="Monroe"/>
    <x v="15"/>
    <x v="2"/>
    <n v="512"/>
    <n v="561"/>
  </r>
  <r>
    <s v="Molina Healthcare of Michigan"/>
    <s v="Monroe"/>
    <x v="15"/>
    <x v="3"/>
    <n v="491"/>
    <n v="537"/>
  </r>
  <r>
    <s v="Molina Healthcare of Michigan"/>
    <s v="Monroe"/>
    <x v="15"/>
    <x v="10"/>
    <n v="498"/>
    <n v="531"/>
  </r>
  <r>
    <s v="Molina Healthcare of Michigan"/>
    <s v="Monroe"/>
    <x v="15"/>
    <x v="6"/>
    <n v="542"/>
    <n v="529"/>
  </r>
  <r>
    <s v="Molina Healthcare of Michigan"/>
    <s v="Monroe"/>
    <x v="15"/>
    <x v="5"/>
    <n v="550"/>
    <n v="545"/>
  </r>
  <r>
    <s v="Molina Healthcare of Michigan"/>
    <s v="Monroe"/>
    <x v="15"/>
    <x v="4"/>
    <n v="547"/>
    <n v="563"/>
  </r>
  <r>
    <s v="Molina Healthcare of Michigan"/>
    <s v="Monroe"/>
    <x v="15"/>
    <x v="9"/>
    <n v="547"/>
    <n v="569"/>
  </r>
  <r>
    <s v="Molina Healthcare of Michigan"/>
    <s v="Monroe"/>
    <x v="15"/>
    <x v="11"/>
    <n v="517"/>
    <n v="545"/>
  </r>
  <r>
    <s v="Molina Healthcare of Michigan"/>
    <s v="Monroe"/>
    <x v="15"/>
    <x v="7"/>
    <n v="547"/>
    <n v="553"/>
  </r>
  <r>
    <s v="Molina Healthcare of Michigan"/>
    <s v="Monroe"/>
    <x v="15"/>
    <x v="8"/>
    <n v="555"/>
    <n v="536"/>
  </r>
  <r>
    <s v="Molina Healthcare of Michigan"/>
    <s v="Monroe"/>
    <x v="15"/>
    <x v="0"/>
    <n v="562"/>
    <n v="528"/>
  </r>
  <r>
    <s v="Molina Healthcare of Michigan"/>
    <s v="Monroe"/>
    <x v="15"/>
    <x v="1"/>
    <n v="564"/>
    <n v="534"/>
  </r>
  <r>
    <s v="Molina Healthcare of Michigan"/>
    <s v="Monroe"/>
    <x v="10"/>
    <x v="2"/>
    <n v="583"/>
    <n v="552"/>
  </r>
  <r>
    <s v="Molina Healthcare of Michigan"/>
    <s v="Monroe"/>
    <x v="10"/>
    <x v="3"/>
    <n v="577"/>
    <n v="559"/>
  </r>
  <r>
    <s v="Molina Healthcare of Michigan"/>
    <s v="Monroe"/>
    <x v="10"/>
    <x v="10"/>
    <n v="572"/>
    <n v="551"/>
  </r>
  <r>
    <s v="Molina Healthcare of Michigan"/>
    <s v="Monroe"/>
    <x v="10"/>
    <x v="6"/>
    <n v="571"/>
    <n v="553"/>
  </r>
  <r>
    <s v="Molina Healthcare of Michigan"/>
    <s v="Monroe"/>
    <x v="10"/>
    <x v="5"/>
    <n v="571"/>
    <n v="549"/>
  </r>
  <r>
    <s v="Molina Healthcare of Michigan"/>
    <s v="Monroe"/>
    <x v="10"/>
    <x v="4"/>
    <n v="580"/>
    <n v="532"/>
  </r>
  <r>
    <s v="Molina Healthcare of Michigan"/>
    <s v="Monroe"/>
    <x v="10"/>
    <x v="9"/>
    <n v="584"/>
    <n v="544"/>
  </r>
  <r>
    <s v="Molina Healthcare of Michigan"/>
    <s v="Monroe"/>
    <x v="10"/>
    <x v="11"/>
    <n v="604"/>
    <n v="551"/>
  </r>
  <r>
    <s v="Molina Healthcare of Michigan"/>
    <s v="Monroe"/>
    <x v="10"/>
    <x v="7"/>
    <n v="604"/>
    <n v="554"/>
  </r>
  <r>
    <s v="Molina Healthcare of Michigan"/>
    <s v="Monroe"/>
    <x v="10"/>
    <x v="8"/>
    <n v="587"/>
    <n v="596"/>
  </r>
  <r>
    <s v="Molina Healthcare of Michigan"/>
    <s v="Monroe"/>
    <x v="10"/>
    <x v="0"/>
    <n v="600"/>
    <n v="622"/>
  </r>
  <r>
    <s v="Molina Healthcare of Michigan"/>
    <s v="Monroe"/>
    <x v="10"/>
    <x v="1"/>
    <n v="595"/>
    <n v="616"/>
  </r>
  <r>
    <s v="Molina Healthcare of Michigan"/>
    <s v="Monroe"/>
    <x v="11"/>
    <x v="2"/>
    <n v="613"/>
    <n v="628"/>
  </r>
  <r>
    <s v="Molina Healthcare of Michigan"/>
    <s v="Monroe"/>
    <x v="11"/>
    <x v="3"/>
    <n v="631"/>
    <n v="669"/>
  </r>
  <r>
    <s v="Molina Healthcare of Michigan"/>
    <s v="Monroe"/>
    <x v="11"/>
    <x v="10"/>
    <n v="632"/>
    <n v="639"/>
  </r>
  <r>
    <s v="Molina Healthcare of Michigan"/>
    <s v="Monroe"/>
    <x v="11"/>
    <x v="6"/>
    <n v="644"/>
    <n v="635"/>
  </r>
  <r>
    <s v="Molina Healthcare of Michigan"/>
    <s v="Monroe"/>
    <x v="11"/>
    <x v="5"/>
    <n v="642"/>
    <n v="637"/>
  </r>
  <r>
    <s v="Molina Healthcare of Michigan"/>
    <s v="Monroe"/>
    <x v="11"/>
    <x v="4"/>
    <n v="628"/>
    <n v="602"/>
  </r>
  <r>
    <s v="Molina Healthcare of Michigan"/>
    <s v="Monroe"/>
    <x v="11"/>
    <x v="9"/>
    <n v="645"/>
    <n v="614"/>
  </r>
  <r>
    <s v="Molina Healthcare of Michigan"/>
    <s v="Monroe"/>
    <x v="11"/>
    <x v="11"/>
    <n v="646"/>
    <n v="609"/>
  </r>
  <r>
    <s v="Molina Healthcare of Michigan"/>
    <s v="Monroe"/>
    <x v="11"/>
    <x v="7"/>
    <n v="638"/>
    <n v="613"/>
  </r>
  <r>
    <s v="Molina Healthcare of Michigan"/>
    <s v="Monroe"/>
    <x v="11"/>
    <x v="8"/>
    <n v="651"/>
    <n v="647"/>
  </r>
  <r>
    <s v="Molina Healthcare of Michigan"/>
    <s v="Monroe"/>
    <x v="12"/>
    <x v="5"/>
    <n v="726"/>
    <n v="631"/>
  </r>
  <r>
    <s v="Molina Healthcare of Michigan"/>
    <s v="Monroe"/>
    <x v="12"/>
    <x v="4"/>
    <n v="720"/>
    <n v="604"/>
  </r>
  <r>
    <s v="Molina Healthcare of Michigan"/>
    <s v="Monroe"/>
    <x v="12"/>
    <x v="9"/>
    <n v="731"/>
    <n v="581"/>
  </r>
  <r>
    <s v="Molina Healthcare of Michigan"/>
    <s v="Monroe"/>
    <x v="12"/>
    <x v="11"/>
    <n v="730"/>
    <n v="578"/>
  </r>
  <r>
    <s v="Molina Healthcare of Michigan"/>
    <s v="Monroe"/>
    <x v="12"/>
    <x v="7"/>
    <n v="752"/>
    <n v="579"/>
  </r>
  <r>
    <s v="Molina Healthcare of Michigan"/>
    <s v="Monroe"/>
    <x v="12"/>
    <x v="8"/>
    <n v="728"/>
    <n v="599"/>
  </r>
  <r>
    <s v="Molina Healthcare of Michigan"/>
    <s v="Monroe"/>
    <x v="12"/>
    <x v="0"/>
    <n v="720"/>
    <n v="617"/>
  </r>
  <r>
    <s v="Molina Healthcare of Michigan"/>
    <s v="Monroe"/>
    <x v="12"/>
    <x v="1"/>
    <n v="726"/>
    <n v="596"/>
  </r>
  <r>
    <s v="Molina Healthcare of Michigan"/>
    <s v="Monroe"/>
    <x v="0"/>
    <x v="2"/>
    <n v="737"/>
    <n v="596"/>
  </r>
  <r>
    <s v="Molina Healthcare of Michigan"/>
    <s v="Monroe"/>
    <x v="0"/>
    <x v="3"/>
    <n v="741"/>
    <n v="612"/>
  </r>
  <r>
    <s v="Molina Healthcare of Michigan"/>
    <s v="Monroe"/>
    <x v="0"/>
    <x v="10"/>
    <n v="720"/>
    <n v="600"/>
  </r>
  <r>
    <s v="Molina Healthcare of Michigan"/>
    <s v="Montcalm"/>
    <x v="3"/>
    <x v="8"/>
    <n v="639"/>
    <n v="212"/>
  </r>
  <r>
    <s v="Molina Healthcare of Michigan"/>
    <s v="Montcalm"/>
    <x v="3"/>
    <x v="0"/>
    <n v="658"/>
    <n v="197"/>
  </r>
  <r>
    <s v="Molina Healthcare of Michigan"/>
    <s v="Montcalm"/>
    <x v="3"/>
    <x v="1"/>
    <n v="656"/>
    <n v="170"/>
  </r>
  <r>
    <s v="Molina Healthcare of Michigan"/>
    <s v="Montcalm"/>
    <x v="8"/>
    <x v="2"/>
    <n v="637"/>
    <n v="268"/>
  </r>
  <r>
    <s v="Molina Healthcare of Michigan"/>
    <s v="Montcalm"/>
    <x v="8"/>
    <x v="3"/>
    <n v="624"/>
    <n v="279"/>
  </r>
  <r>
    <s v="Molina Healthcare of Michigan"/>
    <s v="Montcalm"/>
    <x v="8"/>
    <x v="10"/>
    <n v="625"/>
    <n v="257"/>
  </r>
  <r>
    <s v="Molina Healthcare of Michigan"/>
    <s v="Montcalm"/>
    <x v="8"/>
    <x v="6"/>
    <n v="622"/>
    <n v="257"/>
  </r>
  <r>
    <s v="Molina Healthcare of Michigan"/>
    <s v="Montcalm"/>
    <x v="8"/>
    <x v="5"/>
    <n v="626"/>
    <n v="278"/>
  </r>
  <r>
    <s v="Molina Healthcare of Michigan"/>
    <s v="Montcalm"/>
    <x v="8"/>
    <x v="4"/>
    <n v="643"/>
    <n v="288"/>
  </r>
  <r>
    <s v="Molina Healthcare of Michigan"/>
    <s v="Montcalm"/>
    <x v="8"/>
    <x v="9"/>
    <n v="682"/>
    <n v="337"/>
  </r>
  <r>
    <s v="Molina Healthcare of Michigan"/>
    <s v="Montcalm"/>
    <x v="8"/>
    <x v="11"/>
    <n v="721"/>
    <n v="475"/>
  </r>
  <r>
    <s v="Molina Healthcare of Michigan"/>
    <s v="Montcalm"/>
    <x v="8"/>
    <x v="7"/>
    <n v="729"/>
    <n v="462"/>
  </r>
  <r>
    <s v="Molina Healthcare of Michigan"/>
    <s v="Montcalm"/>
    <x v="8"/>
    <x v="8"/>
    <n v="708"/>
    <n v="440"/>
  </r>
  <r>
    <s v="Molina Healthcare of Michigan"/>
    <s v="Montcalm"/>
    <x v="8"/>
    <x v="0"/>
    <n v="716"/>
    <n v="412"/>
  </r>
  <r>
    <s v="Molina Healthcare of Michigan"/>
    <s v="Montcalm"/>
    <x v="8"/>
    <x v="1"/>
    <n v="744"/>
    <n v="474"/>
  </r>
  <r>
    <s v="Molina Healthcare of Michigan"/>
    <s v="Montcalm"/>
    <x v="5"/>
    <x v="2"/>
    <n v="742"/>
    <n v="483"/>
  </r>
  <r>
    <s v="Molina Healthcare of Michigan"/>
    <s v="Montcalm"/>
    <x v="5"/>
    <x v="3"/>
    <n v="734"/>
    <n v="579"/>
  </r>
  <r>
    <s v="Molina Healthcare of Michigan"/>
    <s v="Montcalm"/>
    <x v="5"/>
    <x v="10"/>
    <n v="763"/>
    <n v="630"/>
  </r>
  <r>
    <s v="Molina Healthcare of Michigan"/>
    <s v="Montcalm"/>
    <x v="5"/>
    <x v="6"/>
    <n v="764"/>
    <n v="610"/>
  </r>
  <r>
    <s v="Molina Healthcare of Michigan"/>
    <s v="Montcalm"/>
    <x v="5"/>
    <x v="5"/>
    <n v="750"/>
    <n v="580"/>
  </r>
  <r>
    <s v="Molina Healthcare of Michigan"/>
    <s v="Montcalm"/>
    <x v="5"/>
    <x v="4"/>
    <n v="735"/>
    <n v="523"/>
  </r>
  <r>
    <s v="Molina Healthcare of Michigan"/>
    <s v="Montcalm"/>
    <x v="5"/>
    <x v="9"/>
    <n v="719"/>
    <n v="473"/>
  </r>
  <r>
    <s v="Molina Healthcare of Michigan"/>
    <s v="Montcalm"/>
    <x v="5"/>
    <x v="11"/>
    <n v="728"/>
    <n v="484"/>
  </r>
  <r>
    <s v="Molina Healthcare of Michigan"/>
    <s v="Montcalm"/>
    <x v="5"/>
    <x v="7"/>
    <n v="753"/>
    <n v="448"/>
  </r>
  <r>
    <s v="Molina Healthcare of Michigan"/>
    <s v="Montcalm"/>
    <x v="5"/>
    <x v="8"/>
    <n v="753"/>
    <n v="449"/>
  </r>
  <r>
    <s v="Molina Healthcare of Michigan"/>
    <s v="Montcalm"/>
    <x v="5"/>
    <x v="0"/>
    <n v="758"/>
    <n v="434"/>
  </r>
  <r>
    <s v="Molina Healthcare of Michigan"/>
    <s v="Montcalm"/>
    <x v="5"/>
    <x v="1"/>
    <n v="740"/>
    <n v="408"/>
  </r>
  <r>
    <s v="Molina Healthcare of Michigan"/>
    <s v="Montcalm"/>
    <x v="6"/>
    <x v="2"/>
    <n v="754"/>
    <n v="437"/>
  </r>
  <r>
    <s v="Molina Healthcare of Michigan"/>
    <s v="Montcalm"/>
    <x v="6"/>
    <x v="3"/>
    <n v="769"/>
    <n v="437"/>
  </r>
  <r>
    <s v="Molina Healthcare of Michigan"/>
    <s v="Montcalm"/>
    <x v="6"/>
    <x v="10"/>
    <n v="746"/>
    <n v="435"/>
  </r>
  <r>
    <s v="Molina Healthcare of Michigan"/>
    <s v="Montcalm"/>
    <x v="6"/>
    <x v="6"/>
    <n v="771"/>
    <n v="444"/>
  </r>
  <r>
    <s v="Molina Healthcare of Michigan"/>
    <s v="Montcalm"/>
    <x v="6"/>
    <x v="5"/>
    <n v="765"/>
    <n v="425"/>
  </r>
  <r>
    <s v="Molina Healthcare of Michigan"/>
    <s v="Montcalm"/>
    <x v="6"/>
    <x v="4"/>
    <n v="787"/>
    <n v="428"/>
  </r>
  <r>
    <s v="Molina Healthcare of Michigan"/>
    <s v="Montcalm"/>
    <x v="6"/>
    <x v="9"/>
    <n v="763"/>
    <n v="396"/>
  </r>
  <r>
    <s v="Molina Healthcare of Michigan"/>
    <s v="Montcalm"/>
    <x v="6"/>
    <x v="11"/>
    <n v="791"/>
    <n v="407"/>
  </r>
  <r>
    <s v="Molina Healthcare of Michigan"/>
    <s v="Montcalm"/>
    <x v="6"/>
    <x v="7"/>
    <n v="816"/>
    <n v="405"/>
  </r>
  <r>
    <s v="Molina Healthcare of Michigan"/>
    <s v="Montcalm"/>
    <x v="6"/>
    <x v="8"/>
    <n v="3408"/>
    <n v="767"/>
  </r>
  <r>
    <s v="Molina Healthcare of Michigan"/>
    <s v="Montcalm"/>
    <x v="6"/>
    <x v="0"/>
    <n v="3374"/>
    <n v="756"/>
  </r>
  <r>
    <s v="Molina Healthcare of Michigan"/>
    <s v="Montcalm"/>
    <x v="6"/>
    <x v="1"/>
    <n v="3348"/>
    <n v="779"/>
  </r>
  <r>
    <s v="Molina Healthcare of Michigan"/>
    <s v="Montcalm"/>
    <x v="7"/>
    <x v="2"/>
    <n v="3358"/>
    <n v="772"/>
  </r>
  <r>
    <s v="Molina Healthcare of Michigan"/>
    <s v="Montcalm"/>
    <x v="7"/>
    <x v="3"/>
    <n v="3362"/>
    <n v="813"/>
  </r>
  <r>
    <s v="Molina Healthcare of Michigan"/>
    <s v="Montcalm"/>
    <x v="7"/>
    <x v="10"/>
    <n v="3358"/>
    <n v="811"/>
  </r>
  <r>
    <s v="Molina Healthcare of Michigan"/>
    <s v="Montcalm"/>
    <x v="7"/>
    <x v="6"/>
    <n v="3399"/>
    <n v="812"/>
  </r>
  <r>
    <s v="Molina Healthcare of Michigan"/>
    <s v="Montcalm"/>
    <x v="7"/>
    <x v="5"/>
    <n v="3338"/>
    <n v="809"/>
  </r>
  <r>
    <s v="Molina Healthcare of Michigan"/>
    <s v="Montcalm"/>
    <x v="7"/>
    <x v="4"/>
    <n v="3272"/>
    <n v="816"/>
  </r>
  <r>
    <s v="Molina Healthcare of Michigan"/>
    <s v="Montcalm"/>
    <x v="7"/>
    <x v="9"/>
    <n v="3256"/>
    <n v="823"/>
  </r>
  <r>
    <s v="Molina Healthcare of Michigan"/>
    <s v="Montcalm"/>
    <x v="7"/>
    <x v="11"/>
    <n v="3213"/>
    <n v="824"/>
  </r>
  <r>
    <s v="Molina Healthcare of Michigan"/>
    <s v="Montcalm"/>
    <x v="7"/>
    <x v="7"/>
    <n v="3197"/>
    <n v="809"/>
  </r>
  <r>
    <s v="Molina Healthcare of Michigan"/>
    <s v="Montcalm"/>
    <x v="7"/>
    <x v="8"/>
    <n v="3147"/>
    <n v="754"/>
  </r>
  <r>
    <s v="Molina Healthcare of Michigan"/>
    <s v="Montcalm"/>
    <x v="7"/>
    <x v="0"/>
    <n v="3136"/>
    <n v="734"/>
  </r>
  <r>
    <s v="Molina Healthcare of Michigan"/>
    <s v="Montcalm"/>
    <x v="7"/>
    <x v="1"/>
    <n v="3180"/>
    <n v="733"/>
  </r>
  <r>
    <s v="Molina Healthcare of Michigan"/>
    <s v="Montcalm"/>
    <x v="13"/>
    <x v="2"/>
    <n v="3146"/>
    <n v="692"/>
  </r>
  <r>
    <s v="Molina Healthcare of Michigan"/>
    <s v="Montcalm"/>
    <x v="13"/>
    <x v="3"/>
    <n v="3193"/>
    <n v="695"/>
  </r>
  <r>
    <s v="Molina Healthcare of Michigan"/>
    <s v="Montcalm"/>
    <x v="13"/>
    <x v="10"/>
    <n v="3213"/>
    <n v="692"/>
  </r>
  <r>
    <s v="Molina Healthcare of Michigan"/>
    <s v="Montcalm"/>
    <x v="13"/>
    <x v="6"/>
    <n v="3180"/>
    <n v="649"/>
  </r>
  <r>
    <s v="Molina Healthcare of Michigan"/>
    <s v="Montcalm"/>
    <x v="13"/>
    <x v="5"/>
    <n v="3186"/>
    <n v="635"/>
  </r>
  <r>
    <s v="Molina Healthcare of Michigan"/>
    <s v="Montcalm"/>
    <x v="13"/>
    <x v="4"/>
    <n v="3183"/>
    <n v="631"/>
  </r>
  <r>
    <s v="Molina Healthcare of Michigan"/>
    <s v="Montcalm"/>
    <x v="13"/>
    <x v="9"/>
    <n v="3164"/>
    <n v="623"/>
  </r>
  <r>
    <s v="Molina Healthcare of Michigan"/>
    <s v="Montcalm"/>
    <x v="13"/>
    <x v="11"/>
    <n v="3178"/>
    <n v="641"/>
  </r>
  <r>
    <s v="Molina Healthcare of Michigan"/>
    <s v="Montcalm"/>
    <x v="13"/>
    <x v="7"/>
    <n v="3178"/>
    <n v="638"/>
  </r>
  <r>
    <s v="Molina Healthcare of Michigan"/>
    <s v="Montcalm"/>
    <x v="13"/>
    <x v="8"/>
    <n v="3210"/>
    <n v="645"/>
  </r>
  <r>
    <s v="Molina Healthcare of Michigan"/>
    <s v="Montcalm"/>
    <x v="13"/>
    <x v="0"/>
    <n v="3283"/>
    <n v="640"/>
  </r>
  <r>
    <s v="Molina Healthcare of Michigan"/>
    <s v="Montcalm"/>
    <x v="13"/>
    <x v="1"/>
    <n v="3317"/>
    <n v="649"/>
  </r>
  <r>
    <s v="Molina Healthcare of Michigan"/>
    <s v="Montcalm"/>
    <x v="14"/>
    <x v="2"/>
    <n v="3281"/>
    <n v="651"/>
  </r>
  <r>
    <s v="Molina Healthcare of Michigan"/>
    <s v="Montcalm"/>
    <x v="14"/>
    <x v="3"/>
    <n v="3299"/>
    <n v="663"/>
  </r>
  <r>
    <s v="Molina Healthcare of Michigan"/>
    <s v="Montcalm"/>
    <x v="14"/>
    <x v="10"/>
    <n v="3274"/>
    <n v="674"/>
  </r>
  <r>
    <s v="Molina Healthcare of Michigan"/>
    <s v="Montcalm"/>
    <x v="14"/>
    <x v="6"/>
    <n v="3268"/>
    <n v="671"/>
  </r>
  <r>
    <s v="Molina Healthcare of Michigan"/>
    <s v="Montcalm"/>
    <x v="14"/>
    <x v="5"/>
    <n v="3281"/>
    <n v="675"/>
  </r>
  <r>
    <s v="Molina Healthcare of Michigan"/>
    <s v="Montcalm"/>
    <x v="14"/>
    <x v="4"/>
    <n v="3206"/>
    <n v="641"/>
  </r>
  <r>
    <s v="Molina Healthcare of Michigan"/>
    <s v="Montcalm"/>
    <x v="14"/>
    <x v="9"/>
    <n v="3236"/>
    <n v="658"/>
  </r>
  <r>
    <s v="Molina Healthcare of Michigan"/>
    <s v="Montcalm"/>
    <x v="14"/>
    <x v="11"/>
    <n v="3214"/>
    <n v="675"/>
  </r>
  <r>
    <s v="Molina Healthcare of Michigan"/>
    <s v="Montcalm"/>
    <x v="14"/>
    <x v="7"/>
    <n v="3229"/>
    <n v="688"/>
  </r>
  <r>
    <s v="Molina Healthcare of Michigan"/>
    <s v="Montcalm"/>
    <x v="14"/>
    <x v="8"/>
    <n v="3267"/>
    <n v="698"/>
  </r>
  <r>
    <s v="Molina Healthcare of Michigan"/>
    <s v="Montcalm"/>
    <x v="14"/>
    <x v="0"/>
    <n v="3274"/>
    <n v="721"/>
  </r>
  <r>
    <s v="Molina Healthcare of Michigan"/>
    <s v="Montcalm"/>
    <x v="14"/>
    <x v="1"/>
    <n v="3284"/>
    <n v="726"/>
  </r>
  <r>
    <s v="Molina Healthcare of Michigan"/>
    <s v="Montcalm"/>
    <x v="15"/>
    <x v="2"/>
    <n v="3276"/>
    <n v="734"/>
  </r>
  <r>
    <s v="Molina Healthcare of Michigan"/>
    <s v="Montcalm"/>
    <x v="15"/>
    <x v="3"/>
    <n v="3279"/>
    <n v="766"/>
  </r>
  <r>
    <s v="Molina Healthcare of Michigan"/>
    <s v="Montcalm"/>
    <x v="15"/>
    <x v="10"/>
    <n v="3312"/>
    <n v="776"/>
  </r>
  <r>
    <s v="Molina Healthcare of Michigan"/>
    <s v="Montcalm"/>
    <x v="15"/>
    <x v="6"/>
    <n v="3303"/>
    <n v="791"/>
  </r>
  <r>
    <s v="Molina Healthcare of Michigan"/>
    <s v="Montcalm"/>
    <x v="15"/>
    <x v="5"/>
    <n v="3297"/>
    <n v="786"/>
  </r>
  <r>
    <s v="Molina Healthcare of Michigan"/>
    <s v="Montcalm"/>
    <x v="15"/>
    <x v="4"/>
    <n v="3237"/>
    <n v="748"/>
  </r>
  <r>
    <s v="Molina Healthcare of Michigan"/>
    <s v="Montcalm"/>
    <x v="15"/>
    <x v="9"/>
    <n v="3224"/>
    <n v="760"/>
  </r>
  <r>
    <s v="Molina Healthcare of Michigan"/>
    <s v="Montcalm"/>
    <x v="15"/>
    <x v="11"/>
    <n v="3160"/>
    <n v="749"/>
  </r>
  <r>
    <s v="Molina Healthcare of Michigan"/>
    <s v="Montcalm"/>
    <x v="15"/>
    <x v="7"/>
    <n v="3121"/>
    <n v="721"/>
  </r>
  <r>
    <s v="Molina Healthcare of Michigan"/>
    <s v="Montcalm"/>
    <x v="15"/>
    <x v="8"/>
    <n v="3106"/>
    <n v="709"/>
  </r>
  <r>
    <s v="Molina Healthcare of Michigan"/>
    <s v="Montcalm"/>
    <x v="15"/>
    <x v="0"/>
    <n v="3108"/>
    <n v="705"/>
  </r>
  <r>
    <s v="Molina Healthcare of Michigan"/>
    <s v="Montcalm"/>
    <x v="15"/>
    <x v="1"/>
    <n v="3138"/>
    <n v="755"/>
  </r>
  <r>
    <s v="Molina Healthcare of Michigan"/>
    <s v="Montcalm"/>
    <x v="10"/>
    <x v="2"/>
    <n v="3120"/>
    <n v="757"/>
  </r>
  <r>
    <s v="Molina Healthcare of Michigan"/>
    <s v="Montcalm"/>
    <x v="10"/>
    <x v="3"/>
    <n v="3176"/>
    <n v="770"/>
  </r>
  <r>
    <s v="Molina Healthcare of Michigan"/>
    <s v="Montcalm"/>
    <x v="10"/>
    <x v="10"/>
    <n v="3217"/>
    <n v="754"/>
  </r>
  <r>
    <s v="Molina Healthcare of Michigan"/>
    <s v="Montcalm"/>
    <x v="10"/>
    <x v="6"/>
    <n v="3155"/>
    <n v="744"/>
  </r>
  <r>
    <s v="Molina Healthcare of Michigan"/>
    <s v="Montcalm"/>
    <x v="10"/>
    <x v="5"/>
    <n v="3166"/>
    <n v="728"/>
  </r>
  <r>
    <s v="Molina Healthcare of Michigan"/>
    <s v="Montcalm"/>
    <x v="10"/>
    <x v="4"/>
    <n v="3138"/>
    <n v="707"/>
  </r>
  <r>
    <s v="Molina Healthcare of Michigan"/>
    <s v="Montcalm"/>
    <x v="10"/>
    <x v="9"/>
    <n v="3075"/>
    <n v="679"/>
  </r>
  <r>
    <s v="Molina Healthcare of Michigan"/>
    <s v="Montcalm"/>
    <x v="10"/>
    <x v="11"/>
    <n v="3114"/>
    <n v="654"/>
  </r>
  <r>
    <s v="Molina Healthcare of Michigan"/>
    <s v="Montcalm"/>
    <x v="10"/>
    <x v="7"/>
    <n v="3126"/>
    <n v="653"/>
  </r>
  <r>
    <s v="Molina Healthcare of Michigan"/>
    <s v="Montcalm"/>
    <x v="10"/>
    <x v="8"/>
    <n v="3079"/>
    <n v="639"/>
  </r>
  <r>
    <s v="Molina Healthcare of Michigan"/>
    <s v="Montcalm"/>
    <x v="10"/>
    <x v="0"/>
    <n v="3085"/>
    <n v="626"/>
  </r>
  <r>
    <s v="Molina Healthcare of Michigan"/>
    <s v="Montcalm"/>
    <x v="10"/>
    <x v="1"/>
    <n v="3072"/>
    <n v="611"/>
  </r>
  <r>
    <s v="Molina Healthcare of Michigan"/>
    <s v="Montcalm"/>
    <x v="11"/>
    <x v="2"/>
    <n v="3047"/>
    <n v="565"/>
  </r>
  <r>
    <s v="Molina Healthcare of Michigan"/>
    <s v="Montcalm"/>
    <x v="11"/>
    <x v="3"/>
    <n v="3105"/>
    <n v="542"/>
  </r>
  <r>
    <s v="Molina Healthcare of Michigan"/>
    <s v="Montcalm"/>
    <x v="11"/>
    <x v="10"/>
    <n v="3081"/>
    <n v="531"/>
  </r>
  <r>
    <s v="Molina Healthcare of Michigan"/>
    <s v="Montcalm"/>
    <x v="11"/>
    <x v="6"/>
    <n v="3005"/>
    <n v="519"/>
  </r>
  <r>
    <s v="Molina Healthcare of Michigan"/>
    <s v="Montcalm"/>
    <x v="11"/>
    <x v="5"/>
    <n v="3034"/>
    <n v="522"/>
  </r>
  <r>
    <s v="Molina Healthcare of Michigan"/>
    <s v="Montcalm"/>
    <x v="11"/>
    <x v="4"/>
    <n v="2445"/>
    <n v="470"/>
  </r>
  <r>
    <s v="Molina Healthcare of Michigan"/>
    <s v="Montcalm"/>
    <x v="11"/>
    <x v="9"/>
    <n v="2181"/>
    <n v="403"/>
  </r>
  <r>
    <s v="Molina Healthcare of Michigan"/>
    <s v="Montcalm"/>
    <x v="11"/>
    <x v="11"/>
    <n v="2173"/>
    <n v="392"/>
  </r>
  <r>
    <s v="Molina Healthcare of Michigan"/>
    <s v="Montcalm"/>
    <x v="11"/>
    <x v="7"/>
    <n v="2150"/>
    <n v="381"/>
  </r>
  <r>
    <s v="Molina Healthcare of Michigan"/>
    <s v="Montcalm"/>
    <x v="11"/>
    <x v="8"/>
    <n v="2175"/>
    <n v="379"/>
  </r>
  <r>
    <s v="Molina Healthcare of Michigan"/>
    <s v="Montcalm"/>
    <x v="12"/>
    <x v="5"/>
    <n v="2114"/>
    <n v="417"/>
  </r>
  <r>
    <s v="Molina Healthcare of Michigan"/>
    <s v="Montcalm"/>
    <x v="12"/>
    <x v="4"/>
    <n v="1938"/>
    <n v="389"/>
  </r>
  <r>
    <s v="Molina Healthcare of Michigan"/>
    <s v="Montcalm"/>
    <x v="12"/>
    <x v="9"/>
    <n v="1906"/>
    <n v="366"/>
  </r>
  <r>
    <s v="Molina Healthcare of Michigan"/>
    <s v="Montcalm"/>
    <x v="12"/>
    <x v="11"/>
    <n v="1923"/>
    <n v="375"/>
  </r>
  <r>
    <s v="Molina Healthcare of Michigan"/>
    <s v="Montcalm"/>
    <x v="12"/>
    <x v="7"/>
    <n v="1924"/>
    <n v="373"/>
  </r>
  <r>
    <s v="Molina Healthcare of Michigan"/>
    <s v="Montcalm"/>
    <x v="12"/>
    <x v="8"/>
    <n v="1893"/>
    <n v="369"/>
  </r>
  <r>
    <s v="Molina Healthcare of Michigan"/>
    <s v="Montcalm"/>
    <x v="12"/>
    <x v="0"/>
    <n v="1891"/>
    <n v="372"/>
  </r>
  <r>
    <s v="Molina Healthcare of Michigan"/>
    <s v="Montcalm"/>
    <x v="12"/>
    <x v="1"/>
    <n v="1851"/>
    <n v="378"/>
  </r>
  <r>
    <s v="Molina Healthcare of Michigan"/>
    <s v="Montcalm"/>
    <x v="0"/>
    <x v="2"/>
    <n v="1829"/>
    <n v="376"/>
  </r>
  <r>
    <s v="Molina Healthcare of Michigan"/>
    <s v="Montcalm"/>
    <x v="0"/>
    <x v="3"/>
    <n v="1846"/>
    <n v="403"/>
  </r>
  <r>
    <s v="Molina Healthcare of Michigan"/>
    <s v="Montcalm"/>
    <x v="0"/>
    <x v="10"/>
    <n v="1804"/>
    <n v="405"/>
  </r>
  <r>
    <s v="Molina Healthcare of Michigan"/>
    <s v="Montmorency"/>
    <x v="3"/>
    <x v="8"/>
    <n v="178"/>
    <n v="37"/>
  </r>
  <r>
    <s v="Molina Healthcare of Michigan"/>
    <s v="Montmorency"/>
    <x v="3"/>
    <x v="0"/>
    <n v="188"/>
    <n v="35"/>
  </r>
  <r>
    <s v="Molina Healthcare of Michigan"/>
    <s v="Montmorency"/>
    <x v="3"/>
    <x v="1"/>
    <n v="211"/>
    <n v="39"/>
  </r>
  <r>
    <s v="Molina Healthcare of Michigan"/>
    <s v="Montmorency"/>
    <x v="8"/>
    <x v="2"/>
    <n v="207"/>
    <n v="42"/>
  </r>
  <r>
    <s v="Molina Healthcare of Michigan"/>
    <s v="Montmorency"/>
    <x v="8"/>
    <x v="3"/>
    <n v="212"/>
    <n v="48"/>
  </r>
  <r>
    <s v="Molina Healthcare of Michigan"/>
    <s v="Montmorency"/>
    <x v="8"/>
    <x v="10"/>
    <n v="218"/>
    <n v="46"/>
  </r>
  <r>
    <s v="Molina Healthcare of Michigan"/>
    <s v="Montmorency"/>
    <x v="8"/>
    <x v="6"/>
    <n v="239"/>
    <n v="55"/>
  </r>
  <r>
    <s v="Molina Healthcare of Michigan"/>
    <s v="Montmorency"/>
    <x v="8"/>
    <x v="5"/>
    <n v="236"/>
    <n v="60"/>
  </r>
  <r>
    <s v="Molina Healthcare of Michigan"/>
    <s v="Montmorency"/>
    <x v="8"/>
    <x v="4"/>
    <n v="225"/>
    <n v="65"/>
  </r>
  <r>
    <s v="Molina Healthcare of Michigan"/>
    <s v="Montmorency"/>
    <x v="8"/>
    <x v="9"/>
    <n v="209"/>
    <n v="65"/>
  </r>
  <r>
    <s v="Molina Healthcare of Michigan"/>
    <s v="Montmorency"/>
    <x v="8"/>
    <x v="11"/>
    <n v="220"/>
    <n v="70"/>
  </r>
  <r>
    <s v="Molina Healthcare of Michigan"/>
    <s v="Montmorency"/>
    <x v="8"/>
    <x v="7"/>
    <n v="222"/>
    <n v="72"/>
  </r>
  <r>
    <s v="Molina Healthcare of Michigan"/>
    <s v="Montmorency"/>
    <x v="8"/>
    <x v="8"/>
    <n v="213"/>
    <n v="71"/>
  </r>
  <r>
    <s v="Molina Healthcare of Michigan"/>
    <s v="Montmorency"/>
    <x v="8"/>
    <x v="0"/>
    <n v="218"/>
    <n v="76"/>
  </r>
  <r>
    <s v="Molina Healthcare of Michigan"/>
    <s v="Montmorency"/>
    <x v="8"/>
    <x v="1"/>
    <n v="217"/>
    <n v="83"/>
  </r>
  <r>
    <s v="Molina Healthcare of Michigan"/>
    <s v="Montmorency"/>
    <x v="5"/>
    <x v="2"/>
    <n v="214"/>
    <n v="78"/>
  </r>
  <r>
    <s v="Molina Healthcare of Michigan"/>
    <s v="Montmorency"/>
    <x v="5"/>
    <x v="3"/>
    <n v="223"/>
    <n v="89"/>
  </r>
  <r>
    <s v="Molina Healthcare of Michigan"/>
    <s v="Montmorency"/>
    <x v="5"/>
    <x v="10"/>
    <n v="225"/>
    <n v="99"/>
  </r>
  <r>
    <s v="Molina Healthcare of Michigan"/>
    <s v="Montmorency"/>
    <x v="5"/>
    <x v="6"/>
    <n v="218"/>
    <n v="104"/>
  </r>
  <r>
    <s v="Molina Healthcare of Michigan"/>
    <s v="Montmorency"/>
    <x v="5"/>
    <x v="5"/>
    <n v="211"/>
    <n v="110"/>
  </r>
  <r>
    <s v="Molina Healthcare of Michigan"/>
    <s v="Montmorency"/>
    <x v="5"/>
    <x v="4"/>
    <n v="214"/>
    <n v="116"/>
  </r>
  <r>
    <s v="Molina Healthcare of Michigan"/>
    <s v="Montmorency"/>
    <x v="5"/>
    <x v="9"/>
    <n v="217"/>
    <n v="120"/>
  </r>
  <r>
    <s v="Molina Healthcare of Michigan"/>
    <s v="Montmorency"/>
    <x v="5"/>
    <x v="11"/>
    <n v="220"/>
    <n v="123"/>
  </r>
  <r>
    <s v="Molina Healthcare of Michigan"/>
    <s v="Montmorency"/>
    <x v="5"/>
    <x v="7"/>
    <n v="224"/>
    <n v="119"/>
  </r>
  <r>
    <s v="Molina Healthcare of Michigan"/>
    <s v="Montmorency"/>
    <x v="5"/>
    <x v="8"/>
    <n v="237"/>
    <n v="117"/>
  </r>
  <r>
    <s v="Molina Healthcare of Michigan"/>
    <s v="Montmorency"/>
    <x v="5"/>
    <x v="0"/>
    <n v="239"/>
    <n v="110"/>
  </r>
  <r>
    <s v="Molina Healthcare of Michigan"/>
    <s v="Montmorency"/>
    <x v="5"/>
    <x v="1"/>
    <n v="241"/>
    <n v="112"/>
  </r>
  <r>
    <s v="Molina Healthcare of Michigan"/>
    <s v="Montmorency"/>
    <x v="6"/>
    <x v="2"/>
    <n v="237"/>
    <n v="125"/>
  </r>
  <r>
    <s v="Molina Healthcare of Michigan"/>
    <s v="Montmorency"/>
    <x v="6"/>
    <x v="3"/>
    <n v="243"/>
    <n v="123"/>
  </r>
  <r>
    <s v="Molina Healthcare of Michigan"/>
    <s v="Montmorency"/>
    <x v="6"/>
    <x v="10"/>
    <n v="242"/>
    <n v="120"/>
  </r>
  <r>
    <s v="Molina Healthcare of Michigan"/>
    <s v="Montmorency"/>
    <x v="6"/>
    <x v="6"/>
    <n v="233"/>
    <n v="138"/>
  </r>
  <r>
    <s v="Molina Healthcare of Michigan"/>
    <s v="Montmorency"/>
    <x v="6"/>
    <x v="5"/>
    <n v="236"/>
    <n v="128"/>
  </r>
  <r>
    <s v="Molina Healthcare of Michigan"/>
    <s v="Montmorency"/>
    <x v="6"/>
    <x v="4"/>
    <n v="234"/>
    <n v="139"/>
  </r>
  <r>
    <s v="Molina Healthcare of Michigan"/>
    <s v="Montmorency"/>
    <x v="6"/>
    <x v="9"/>
    <n v="248"/>
    <n v="140"/>
  </r>
  <r>
    <s v="Molina Healthcare of Michigan"/>
    <s v="Montmorency"/>
    <x v="6"/>
    <x v="11"/>
    <n v="248"/>
    <n v="144"/>
  </r>
  <r>
    <s v="Molina Healthcare of Michigan"/>
    <s v="Montmorency"/>
    <x v="6"/>
    <x v="7"/>
    <n v="262"/>
    <n v="143"/>
  </r>
  <r>
    <s v="Molina Healthcare of Michigan"/>
    <s v="Montmorency"/>
    <x v="6"/>
    <x v="8"/>
    <n v="270"/>
    <n v="141"/>
  </r>
  <r>
    <s v="Molina Healthcare of Michigan"/>
    <s v="Montmorency"/>
    <x v="6"/>
    <x v="0"/>
    <n v="301"/>
    <n v="137"/>
  </r>
  <r>
    <s v="Molina Healthcare of Michigan"/>
    <s v="Montmorency"/>
    <x v="6"/>
    <x v="1"/>
    <n v="290"/>
    <n v="138"/>
  </r>
  <r>
    <s v="Molina Healthcare of Michigan"/>
    <s v="Montmorency"/>
    <x v="7"/>
    <x v="2"/>
    <n v="326"/>
    <n v="141"/>
  </r>
  <r>
    <s v="Molina Healthcare of Michigan"/>
    <s v="Montmorency"/>
    <x v="7"/>
    <x v="3"/>
    <n v="324"/>
    <n v="155"/>
  </r>
  <r>
    <s v="Molina Healthcare of Michigan"/>
    <s v="Montmorency"/>
    <x v="7"/>
    <x v="10"/>
    <n v="323"/>
    <n v="160"/>
  </r>
  <r>
    <s v="Molina Healthcare of Michigan"/>
    <s v="Montmorency"/>
    <x v="7"/>
    <x v="6"/>
    <n v="336"/>
    <n v="185"/>
  </r>
  <r>
    <s v="Molina Healthcare of Michigan"/>
    <s v="Montmorency"/>
    <x v="7"/>
    <x v="5"/>
    <n v="344"/>
    <n v="183"/>
  </r>
  <r>
    <s v="Molina Healthcare of Michigan"/>
    <s v="Montmorency"/>
    <x v="7"/>
    <x v="4"/>
    <n v="337"/>
    <n v="188"/>
  </r>
  <r>
    <s v="Molina Healthcare of Michigan"/>
    <s v="Montmorency"/>
    <x v="7"/>
    <x v="9"/>
    <n v="355"/>
    <n v="193"/>
  </r>
  <r>
    <s v="Molina Healthcare of Michigan"/>
    <s v="Montmorency"/>
    <x v="7"/>
    <x v="11"/>
    <n v="358"/>
    <n v="184"/>
  </r>
  <r>
    <s v="Molina Healthcare of Michigan"/>
    <s v="Montmorency"/>
    <x v="7"/>
    <x v="7"/>
    <n v="369"/>
    <n v="173"/>
  </r>
  <r>
    <s v="Molina Healthcare of Michigan"/>
    <s v="Montmorency"/>
    <x v="7"/>
    <x v="8"/>
    <n v="346"/>
    <n v="162"/>
  </r>
  <r>
    <s v="Molina Healthcare of Michigan"/>
    <s v="Montmorency"/>
    <x v="7"/>
    <x v="0"/>
    <n v="365"/>
    <n v="156"/>
  </r>
  <r>
    <s v="Molina Healthcare of Michigan"/>
    <s v="Montmorency"/>
    <x v="7"/>
    <x v="1"/>
    <n v="376"/>
    <n v="162"/>
  </r>
  <r>
    <s v="Molina Healthcare of Michigan"/>
    <s v="Montmorency"/>
    <x v="13"/>
    <x v="2"/>
    <n v="386"/>
    <n v="141"/>
  </r>
  <r>
    <s v="Molina Healthcare of Michigan"/>
    <s v="Montmorency"/>
    <x v="13"/>
    <x v="3"/>
    <n v="401"/>
    <n v="141"/>
  </r>
  <r>
    <s v="Molina Healthcare of Michigan"/>
    <s v="Montmorency"/>
    <x v="13"/>
    <x v="10"/>
    <n v="389"/>
    <n v="138"/>
  </r>
  <r>
    <s v="Molina Healthcare of Michigan"/>
    <s v="Montmorency"/>
    <x v="13"/>
    <x v="6"/>
    <n v="410"/>
    <n v="131"/>
  </r>
  <r>
    <s v="Molina Healthcare of Michigan"/>
    <s v="Montmorency"/>
    <x v="13"/>
    <x v="5"/>
    <n v="427"/>
    <n v="126"/>
  </r>
  <r>
    <s v="Molina Healthcare of Michigan"/>
    <s v="Montmorency"/>
    <x v="13"/>
    <x v="4"/>
    <n v="443"/>
    <n v="120"/>
  </r>
  <r>
    <s v="Molina Healthcare of Michigan"/>
    <s v="Montmorency"/>
    <x v="13"/>
    <x v="9"/>
    <n v="419"/>
    <n v="112"/>
  </r>
  <r>
    <s v="Molina Healthcare of Michigan"/>
    <s v="Montmorency"/>
    <x v="13"/>
    <x v="11"/>
    <n v="403"/>
    <n v="114"/>
  </r>
  <r>
    <s v="Molina Healthcare of Michigan"/>
    <s v="Montmorency"/>
    <x v="13"/>
    <x v="7"/>
    <n v="408"/>
    <n v="113"/>
  </r>
  <r>
    <s v="Molina Healthcare of Michigan"/>
    <s v="Montmorency"/>
    <x v="13"/>
    <x v="8"/>
    <n v="413"/>
    <n v="112"/>
  </r>
  <r>
    <s v="Molina Healthcare of Michigan"/>
    <s v="Montmorency"/>
    <x v="13"/>
    <x v="0"/>
    <n v="415"/>
    <n v="105"/>
  </r>
  <r>
    <s v="Molina Healthcare of Michigan"/>
    <s v="Montmorency"/>
    <x v="13"/>
    <x v="1"/>
    <n v="424"/>
    <n v="115"/>
  </r>
  <r>
    <s v="Molina Healthcare of Michigan"/>
    <s v="Montmorency"/>
    <x v="14"/>
    <x v="2"/>
    <n v="441"/>
    <n v="108"/>
  </r>
  <r>
    <s v="Molina Healthcare of Michigan"/>
    <s v="Montmorency"/>
    <x v="14"/>
    <x v="3"/>
    <n v="442"/>
    <n v="110"/>
  </r>
  <r>
    <s v="Molina Healthcare of Michigan"/>
    <s v="Montmorency"/>
    <x v="14"/>
    <x v="10"/>
    <n v="464"/>
    <n v="115"/>
  </r>
  <r>
    <s v="Molina Healthcare of Michigan"/>
    <s v="Montmorency"/>
    <x v="14"/>
    <x v="6"/>
    <n v="448"/>
    <n v="114"/>
  </r>
  <r>
    <s v="Molina Healthcare of Michigan"/>
    <s v="Montmorency"/>
    <x v="14"/>
    <x v="5"/>
    <n v="446"/>
    <n v="117"/>
  </r>
  <r>
    <s v="Molina Healthcare of Michigan"/>
    <s v="Montmorency"/>
    <x v="14"/>
    <x v="4"/>
    <n v="433"/>
    <n v="110"/>
  </r>
  <r>
    <s v="Molina Healthcare of Michigan"/>
    <s v="Montmorency"/>
    <x v="14"/>
    <x v="9"/>
    <n v="431"/>
    <n v="117"/>
  </r>
  <r>
    <s v="Molina Healthcare of Michigan"/>
    <s v="Montmorency"/>
    <x v="14"/>
    <x v="11"/>
    <n v="434"/>
    <n v="101"/>
  </r>
  <r>
    <s v="Molina Healthcare of Michigan"/>
    <s v="Montmorency"/>
    <x v="14"/>
    <x v="7"/>
    <n v="425"/>
    <n v="104"/>
  </r>
  <r>
    <s v="Molina Healthcare of Michigan"/>
    <s v="Montmorency"/>
    <x v="14"/>
    <x v="8"/>
    <n v="439"/>
    <n v="110"/>
  </r>
  <r>
    <s v="Molina Healthcare of Michigan"/>
    <s v="Montmorency"/>
    <x v="14"/>
    <x v="0"/>
    <n v="422"/>
    <n v="109"/>
  </r>
  <r>
    <s v="Molina Healthcare of Michigan"/>
    <s v="Montmorency"/>
    <x v="14"/>
    <x v="1"/>
    <n v="429"/>
    <n v="111"/>
  </r>
  <r>
    <s v="Molina Healthcare of Michigan"/>
    <s v="Montmorency"/>
    <x v="15"/>
    <x v="2"/>
    <n v="397"/>
    <n v="114"/>
  </r>
  <r>
    <s v="Molina Healthcare of Michigan"/>
    <s v="Montmorency"/>
    <x v="15"/>
    <x v="3"/>
    <n v="400"/>
    <n v="113"/>
  </r>
  <r>
    <s v="Molina Healthcare of Michigan"/>
    <s v="Montmorency"/>
    <x v="15"/>
    <x v="10"/>
    <n v="409"/>
    <n v="118"/>
  </r>
  <r>
    <s v="Molina Healthcare of Michigan"/>
    <s v="Montmorency"/>
    <x v="15"/>
    <x v="6"/>
    <n v="388"/>
    <n v="117"/>
  </r>
  <r>
    <s v="Molina Healthcare of Michigan"/>
    <s v="Montmorency"/>
    <x v="15"/>
    <x v="5"/>
    <n v="387"/>
    <n v="115"/>
  </r>
  <r>
    <s v="Molina Healthcare of Michigan"/>
    <s v="Montmorency"/>
    <x v="15"/>
    <x v="4"/>
    <n v="387"/>
    <n v="112"/>
  </r>
  <r>
    <s v="Molina Healthcare of Michigan"/>
    <s v="Montmorency"/>
    <x v="15"/>
    <x v="9"/>
    <n v="383"/>
    <n v="107"/>
  </r>
  <r>
    <s v="Molina Healthcare of Michigan"/>
    <s v="Montmorency"/>
    <x v="15"/>
    <x v="11"/>
    <n v="385"/>
    <n v="103"/>
  </r>
  <r>
    <s v="Molina Healthcare of Michigan"/>
    <s v="Montmorency"/>
    <x v="15"/>
    <x v="7"/>
    <n v="373"/>
    <n v="110"/>
  </r>
  <r>
    <s v="Molina Healthcare of Michigan"/>
    <s v="Montmorency"/>
    <x v="15"/>
    <x v="8"/>
    <n v="379"/>
    <n v="111"/>
  </r>
  <r>
    <s v="Molina Healthcare of Michigan"/>
    <s v="Montmorency"/>
    <x v="15"/>
    <x v="0"/>
    <n v="397"/>
    <n v="104"/>
  </r>
  <r>
    <s v="Molina Healthcare of Michigan"/>
    <s v="Montmorency"/>
    <x v="15"/>
    <x v="1"/>
    <n v="386"/>
    <n v="106"/>
  </r>
  <r>
    <s v="Molina Healthcare of Michigan"/>
    <s v="Montmorency"/>
    <x v="10"/>
    <x v="2"/>
    <n v="398"/>
    <n v="118"/>
  </r>
  <r>
    <s v="Molina Healthcare of Michigan"/>
    <s v="Montmorency"/>
    <x v="10"/>
    <x v="3"/>
    <n v="405"/>
    <n v="118"/>
  </r>
  <r>
    <s v="Molina Healthcare of Michigan"/>
    <s v="Montmorency"/>
    <x v="10"/>
    <x v="10"/>
    <n v="407"/>
    <n v="129"/>
  </r>
  <r>
    <s v="Molina Healthcare of Michigan"/>
    <s v="Montmorency"/>
    <x v="10"/>
    <x v="6"/>
    <n v="402"/>
    <n v="129"/>
  </r>
  <r>
    <s v="Molina Healthcare of Michigan"/>
    <s v="Montmorency"/>
    <x v="10"/>
    <x v="5"/>
    <n v="408"/>
    <n v="127"/>
  </r>
  <r>
    <s v="Molina Healthcare of Michigan"/>
    <s v="Montmorency"/>
    <x v="10"/>
    <x v="4"/>
    <n v="403"/>
    <n v="131"/>
  </r>
  <r>
    <s v="Molina Healthcare of Michigan"/>
    <s v="Montmorency"/>
    <x v="10"/>
    <x v="9"/>
    <n v="412"/>
    <n v="121"/>
  </r>
  <r>
    <s v="Molina Healthcare of Michigan"/>
    <s v="Montmorency"/>
    <x v="10"/>
    <x v="11"/>
    <n v="394"/>
    <n v="124"/>
  </r>
  <r>
    <s v="Molina Healthcare of Michigan"/>
    <s v="Montmorency"/>
    <x v="10"/>
    <x v="7"/>
    <n v="400"/>
    <n v="127"/>
  </r>
  <r>
    <s v="Molina Healthcare of Michigan"/>
    <s v="Montmorency"/>
    <x v="10"/>
    <x v="8"/>
    <n v="409"/>
    <n v="125"/>
  </r>
  <r>
    <s v="Molina Healthcare of Michigan"/>
    <s v="Montmorency"/>
    <x v="10"/>
    <x v="0"/>
    <n v="418"/>
    <n v="129"/>
  </r>
  <r>
    <s v="Molina Healthcare of Michigan"/>
    <s v="Montmorency"/>
    <x v="10"/>
    <x v="1"/>
    <n v="413"/>
    <n v="123"/>
  </r>
  <r>
    <s v="Molina Healthcare of Michigan"/>
    <s v="Montmorency"/>
    <x v="11"/>
    <x v="2"/>
    <n v="428"/>
    <n v="130"/>
  </r>
  <r>
    <s v="Molina Healthcare of Michigan"/>
    <s v="Montmorency"/>
    <x v="11"/>
    <x v="3"/>
    <n v="444"/>
    <n v="140"/>
  </r>
  <r>
    <s v="Molina Healthcare of Michigan"/>
    <s v="Montmorency"/>
    <x v="11"/>
    <x v="10"/>
    <n v="441"/>
    <n v="131"/>
  </r>
  <r>
    <s v="Molina Healthcare of Michigan"/>
    <s v="Montmorency"/>
    <x v="11"/>
    <x v="6"/>
    <n v="437"/>
    <n v="138"/>
  </r>
  <r>
    <s v="Molina Healthcare of Michigan"/>
    <s v="Montmorency"/>
    <x v="11"/>
    <x v="5"/>
    <n v="435"/>
    <n v="137"/>
  </r>
  <r>
    <s v="Molina Healthcare of Michigan"/>
    <s v="Montmorency"/>
    <x v="11"/>
    <x v="4"/>
    <n v="420"/>
    <n v="129"/>
  </r>
  <r>
    <s v="Molina Healthcare of Michigan"/>
    <s v="Montmorency"/>
    <x v="11"/>
    <x v="9"/>
    <n v="420"/>
    <n v="133"/>
  </r>
  <r>
    <s v="Molina Healthcare of Michigan"/>
    <s v="Montmorency"/>
    <x v="11"/>
    <x v="11"/>
    <n v="411"/>
    <n v="126"/>
  </r>
  <r>
    <s v="Molina Healthcare of Michigan"/>
    <s v="Montmorency"/>
    <x v="11"/>
    <x v="7"/>
    <n v="426"/>
    <n v="121"/>
  </r>
  <r>
    <s v="Molina Healthcare of Michigan"/>
    <s v="Montmorency"/>
    <x v="11"/>
    <x v="8"/>
    <n v="423"/>
    <n v="117"/>
  </r>
  <r>
    <s v="Molina Healthcare of Michigan"/>
    <s v="Montmorency"/>
    <x v="12"/>
    <x v="5"/>
    <n v="367"/>
    <n v="112"/>
  </r>
  <r>
    <s v="Molina Healthcare of Michigan"/>
    <s v="Montmorency"/>
    <x v="12"/>
    <x v="4"/>
    <n v="356"/>
    <n v="106"/>
  </r>
  <r>
    <s v="Molina Healthcare of Michigan"/>
    <s v="Montmorency"/>
    <x v="12"/>
    <x v="9"/>
    <n v="354"/>
    <n v="108"/>
  </r>
  <r>
    <s v="Molina Healthcare of Michigan"/>
    <s v="Montmorency"/>
    <x v="12"/>
    <x v="11"/>
    <n v="369"/>
    <n v="111"/>
  </r>
  <r>
    <s v="Molina Healthcare of Michigan"/>
    <s v="Montmorency"/>
    <x v="12"/>
    <x v="7"/>
    <n v="368"/>
    <n v="108"/>
  </r>
  <r>
    <s v="Molina Healthcare of Michigan"/>
    <s v="Montmorency"/>
    <x v="12"/>
    <x v="8"/>
    <n v="356"/>
    <n v="110"/>
  </r>
  <r>
    <s v="Molina Healthcare of Michigan"/>
    <s v="Montmorency"/>
    <x v="12"/>
    <x v="0"/>
    <n v="355"/>
    <n v="111"/>
  </r>
  <r>
    <s v="Molina Healthcare of Michigan"/>
    <s v="Montmorency"/>
    <x v="12"/>
    <x v="1"/>
    <n v="340"/>
    <n v="114"/>
  </r>
  <r>
    <s v="Molina Healthcare of Michigan"/>
    <s v="Montmorency"/>
    <x v="0"/>
    <x v="2"/>
    <n v="336"/>
    <n v="122"/>
  </r>
  <r>
    <s v="Molina Healthcare of Michigan"/>
    <s v="Montmorency"/>
    <x v="0"/>
    <x v="3"/>
    <n v="340"/>
    <n v="124"/>
  </r>
  <r>
    <s v="Molina Healthcare of Michigan"/>
    <s v="Montmorency"/>
    <x v="0"/>
    <x v="10"/>
    <n v="322"/>
    <n v="123"/>
  </r>
  <r>
    <s v="Molina Healthcare of Michigan"/>
    <s v="Muskegon"/>
    <x v="3"/>
    <x v="8"/>
    <n v="151"/>
    <n v="207"/>
  </r>
  <r>
    <s v="Molina Healthcare of Michigan"/>
    <s v="Muskegon"/>
    <x v="3"/>
    <x v="0"/>
    <n v="152"/>
    <n v="244"/>
  </r>
  <r>
    <s v="Molina Healthcare of Michigan"/>
    <s v="Muskegon"/>
    <x v="3"/>
    <x v="1"/>
    <n v="150"/>
    <n v="276"/>
  </r>
  <r>
    <s v="Molina Healthcare of Michigan"/>
    <s v="Muskegon"/>
    <x v="8"/>
    <x v="2"/>
    <n v="143"/>
    <n v="325"/>
  </r>
  <r>
    <s v="Molina Healthcare of Michigan"/>
    <s v="Muskegon"/>
    <x v="8"/>
    <x v="3"/>
    <n v="145"/>
    <n v="377"/>
  </r>
  <r>
    <s v="Molina Healthcare of Michigan"/>
    <s v="Muskegon"/>
    <x v="8"/>
    <x v="10"/>
    <n v="152"/>
    <n v="372"/>
  </r>
  <r>
    <s v="Molina Healthcare of Michigan"/>
    <s v="Muskegon"/>
    <x v="8"/>
    <x v="6"/>
    <n v="150"/>
    <n v="383"/>
  </r>
  <r>
    <s v="Molina Healthcare of Michigan"/>
    <s v="Muskegon"/>
    <x v="8"/>
    <x v="5"/>
    <n v="165"/>
    <n v="373"/>
  </r>
  <r>
    <s v="Molina Healthcare of Michigan"/>
    <s v="Muskegon"/>
    <x v="8"/>
    <x v="4"/>
    <n v="175"/>
    <n v="369"/>
  </r>
  <r>
    <s v="Molina Healthcare of Michigan"/>
    <s v="Muskegon"/>
    <x v="8"/>
    <x v="9"/>
    <n v="171"/>
    <n v="355"/>
  </r>
  <r>
    <s v="Molina Healthcare of Michigan"/>
    <s v="Muskegon"/>
    <x v="8"/>
    <x v="11"/>
    <n v="174"/>
    <n v="369"/>
  </r>
  <r>
    <s v="Molina Healthcare of Michigan"/>
    <s v="Muskegon"/>
    <x v="8"/>
    <x v="7"/>
    <n v="177"/>
    <n v="365"/>
  </r>
  <r>
    <s v="Molina Healthcare of Michigan"/>
    <s v="Muskegon"/>
    <x v="8"/>
    <x v="8"/>
    <n v="171"/>
    <n v="359"/>
  </r>
  <r>
    <s v="Molina Healthcare of Michigan"/>
    <s v="Muskegon"/>
    <x v="8"/>
    <x v="0"/>
    <n v="172"/>
    <n v="365"/>
  </r>
  <r>
    <s v="Molina Healthcare of Michigan"/>
    <s v="Muskegon"/>
    <x v="8"/>
    <x v="1"/>
    <n v="178"/>
    <n v="356"/>
  </r>
  <r>
    <s v="Molina Healthcare of Michigan"/>
    <s v="Muskegon"/>
    <x v="5"/>
    <x v="2"/>
    <n v="179"/>
    <n v="353"/>
  </r>
  <r>
    <s v="Molina Healthcare of Michigan"/>
    <s v="Muskegon"/>
    <x v="5"/>
    <x v="3"/>
    <n v="175"/>
    <n v="378"/>
  </r>
  <r>
    <s v="Molina Healthcare of Michigan"/>
    <s v="Muskegon"/>
    <x v="5"/>
    <x v="10"/>
    <n v="177"/>
    <n v="375"/>
  </r>
  <r>
    <s v="Molina Healthcare of Michigan"/>
    <s v="Muskegon"/>
    <x v="5"/>
    <x v="6"/>
    <n v="168"/>
    <n v="381"/>
  </r>
  <r>
    <s v="Molina Healthcare of Michigan"/>
    <s v="Muskegon"/>
    <x v="5"/>
    <x v="5"/>
    <n v="155"/>
    <n v="383"/>
  </r>
  <r>
    <s v="Molina Healthcare of Michigan"/>
    <s v="Muskegon"/>
    <x v="5"/>
    <x v="4"/>
    <n v="150"/>
    <n v="418"/>
  </r>
  <r>
    <s v="Molina Healthcare of Michigan"/>
    <s v="Muskegon"/>
    <x v="5"/>
    <x v="9"/>
    <n v="112"/>
    <n v="442"/>
  </r>
  <r>
    <s v="Molina Healthcare of Michigan"/>
    <s v="Muskegon"/>
    <x v="5"/>
    <x v="11"/>
    <n v="114"/>
    <n v="443"/>
  </r>
  <r>
    <s v="Molina Healthcare of Michigan"/>
    <s v="Muskegon"/>
    <x v="5"/>
    <x v="7"/>
    <n v="122"/>
    <n v="433"/>
  </r>
  <r>
    <s v="Molina Healthcare of Michigan"/>
    <s v="Muskegon"/>
    <x v="5"/>
    <x v="8"/>
    <n v="124"/>
    <n v="431"/>
  </r>
  <r>
    <s v="Molina Healthcare of Michigan"/>
    <s v="Muskegon"/>
    <x v="5"/>
    <x v="0"/>
    <n v="128"/>
    <n v="430"/>
  </r>
  <r>
    <s v="Molina Healthcare of Michigan"/>
    <s v="Muskegon"/>
    <x v="5"/>
    <x v="1"/>
    <n v="126"/>
    <n v="399"/>
  </r>
  <r>
    <s v="Molina Healthcare of Michigan"/>
    <s v="Muskegon"/>
    <x v="6"/>
    <x v="2"/>
    <n v="127"/>
    <n v="418"/>
  </r>
  <r>
    <s v="Molina Healthcare of Michigan"/>
    <s v="Muskegon"/>
    <x v="6"/>
    <x v="3"/>
    <n v="131"/>
    <n v="385"/>
  </r>
  <r>
    <s v="Molina Healthcare of Michigan"/>
    <s v="Muskegon"/>
    <x v="6"/>
    <x v="10"/>
    <n v="129"/>
    <n v="396"/>
  </r>
  <r>
    <s v="Molina Healthcare of Michigan"/>
    <s v="Muskegon"/>
    <x v="6"/>
    <x v="6"/>
    <n v="135"/>
    <n v="407"/>
  </r>
  <r>
    <s v="Molina Healthcare of Michigan"/>
    <s v="Muskegon"/>
    <x v="6"/>
    <x v="5"/>
    <n v="144"/>
    <n v="408"/>
  </r>
  <r>
    <s v="Molina Healthcare of Michigan"/>
    <s v="Muskegon"/>
    <x v="6"/>
    <x v="4"/>
    <n v="155"/>
    <n v="454"/>
  </r>
  <r>
    <s v="Molina Healthcare of Michigan"/>
    <s v="Muskegon"/>
    <x v="6"/>
    <x v="9"/>
    <n v="234"/>
    <n v="511"/>
  </r>
  <r>
    <s v="Molina Healthcare of Michigan"/>
    <s v="Muskegon"/>
    <x v="6"/>
    <x v="11"/>
    <n v="2001"/>
    <n v="2044"/>
  </r>
  <r>
    <s v="Molina Healthcare of Michigan"/>
    <s v="Muskegon"/>
    <x v="6"/>
    <x v="7"/>
    <n v="2004"/>
    <n v="1932"/>
  </r>
  <r>
    <s v="Molina Healthcare of Michigan"/>
    <s v="Muskegon"/>
    <x v="6"/>
    <x v="8"/>
    <n v="6621"/>
    <n v="2191"/>
  </r>
  <r>
    <s v="Molina Healthcare of Michigan"/>
    <s v="Muskegon"/>
    <x v="6"/>
    <x v="0"/>
    <n v="6443"/>
    <n v="2178"/>
  </r>
  <r>
    <s v="Molina Healthcare of Michigan"/>
    <s v="Muskegon"/>
    <x v="6"/>
    <x v="1"/>
    <n v="6369"/>
    <n v="2212"/>
  </r>
  <r>
    <s v="Molina Healthcare of Michigan"/>
    <s v="Muskegon"/>
    <x v="7"/>
    <x v="2"/>
    <n v="6320"/>
    <n v="2231"/>
  </r>
  <r>
    <s v="Molina Healthcare of Michigan"/>
    <s v="Muskegon"/>
    <x v="7"/>
    <x v="3"/>
    <n v="6392"/>
    <n v="2321"/>
  </r>
  <r>
    <s v="Molina Healthcare of Michigan"/>
    <s v="Muskegon"/>
    <x v="7"/>
    <x v="10"/>
    <n v="6388"/>
    <n v="2355"/>
  </r>
  <r>
    <s v="Molina Healthcare of Michigan"/>
    <s v="Muskegon"/>
    <x v="7"/>
    <x v="6"/>
    <n v="6449"/>
    <n v="2400"/>
  </r>
  <r>
    <s v="Molina Healthcare of Michigan"/>
    <s v="Muskegon"/>
    <x v="7"/>
    <x v="5"/>
    <n v="6476"/>
    <n v="2374"/>
  </r>
  <r>
    <s v="Molina Healthcare of Michigan"/>
    <s v="Muskegon"/>
    <x v="7"/>
    <x v="4"/>
    <n v="6541"/>
    <n v="2372"/>
  </r>
  <r>
    <s v="Molina Healthcare of Michigan"/>
    <s v="Muskegon"/>
    <x v="7"/>
    <x v="9"/>
    <n v="6529"/>
    <n v="2356"/>
  </r>
  <r>
    <s v="Molina Healthcare of Michigan"/>
    <s v="Muskegon"/>
    <x v="7"/>
    <x v="11"/>
    <n v="6461"/>
    <n v="2377"/>
  </r>
  <r>
    <s v="Molina Healthcare of Michigan"/>
    <s v="Muskegon"/>
    <x v="7"/>
    <x v="7"/>
    <n v="6565"/>
    <n v="2359"/>
  </r>
  <r>
    <s v="Molina Healthcare of Michigan"/>
    <s v="Muskegon"/>
    <x v="7"/>
    <x v="8"/>
    <n v="13767"/>
    <n v="4087"/>
  </r>
  <r>
    <s v="Molina Healthcare of Michigan"/>
    <s v="Muskegon"/>
    <x v="7"/>
    <x v="0"/>
    <n v="13550"/>
    <n v="4016"/>
  </r>
  <r>
    <s v="Molina Healthcare of Michigan"/>
    <s v="Muskegon"/>
    <x v="7"/>
    <x v="1"/>
    <n v="13546"/>
    <n v="4040"/>
  </r>
  <r>
    <s v="Molina Healthcare of Michigan"/>
    <s v="Muskegon"/>
    <x v="13"/>
    <x v="2"/>
    <n v="13187"/>
    <n v="3915"/>
  </r>
  <r>
    <s v="Molina Healthcare of Michigan"/>
    <s v="Muskegon"/>
    <x v="13"/>
    <x v="3"/>
    <n v="13037"/>
    <n v="3921"/>
  </r>
  <r>
    <s v="Molina Healthcare of Michigan"/>
    <s v="Muskegon"/>
    <x v="13"/>
    <x v="10"/>
    <n v="12916"/>
    <n v="3868"/>
  </r>
  <r>
    <s v="Molina Healthcare of Michigan"/>
    <s v="Muskegon"/>
    <x v="13"/>
    <x v="6"/>
    <n v="12756"/>
    <n v="3823"/>
  </r>
  <r>
    <s v="Molina Healthcare of Michigan"/>
    <s v="Muskegon"/>
    <x v="13"/>
    <x v="5"/>
    <n v="12620"/>
    <n v="3799"/>
  </r>
  <r>
    <s v="Molina Healthcare of Michigan"/>
    <s v="Muskegon"/>
    <x v="13"/>
    <x v="4"/>
    <n v="12460"/>
    <n v="3789"/>
  </r>
  <r>
    <s v="Molina Healthcare of Michigan"/>
    <s v="Muskegon"/>
    <x v="13"/>
    <x v="9"/>
    <n v="12045"/>
    <n v="3644"/>
  </r>
  <r>
    <s v="Molina Healthcare of Michigan"/>
    <s v="Muskegon"/>
    <x v="13"/>
    <x v="11"/>
    <n v="11989"/>
    <n v="3599"/>
  </r>
  <r>
    <s v="Molina Healthcare of Michigan"/>
    <s v="Muskegon"/>
    <x v="13"/>
    <x v="7"/>
    <n v="11954"/>
    <n v="3586"/>
  </r>
  <r>
    <s v="Molina Healthcare of Michigan"/>
    <s v="Muskegon"/>
    <x v="13"/>
    <x v="8"/>
    <n v="11826"/>
    <n v="3537"/>
  </r>
  <r>
    <s v="Molina Healthcare of Michigan"/>
    <s v="Muskegon"/>
    <x v="13"/>
    <x v="0"/>
    <n v="11779"/>
    <n v="3504"/>
  </r>
  <r>
    <s v="Molina Healthcare of Michigan"/>
    <s v="Muskegon"/>
    <x v="13"/>
    <x v="1"/>
    <n v="11689"/>
    <n v="3454"/>
  </r>
  <r>
    <s v="Molina Healthcare of Michigan"/>
    <s v="Muskegon"/>
    <x v="14"/>
    <x v="2"/>
    <n v="11481"/>
    <n v="3414"/>
  </r>
  <r>
    <s v="Molina Healthcare of Michigan"/>
    <s v="Muskegon"/>
    <x v="14"/>
    <x v="3"/>
    <n v="11480"/>
    <n v="3405"/>
  </r>
  <r>
    <s v="Molina Healthcare of Michigan"/>
    <s v="Muskegon"/>
    <x v="14"/>
    <x v="10"/>
    <n v="11398"/>
    <n v="3414"/>
  </r>
  <r>
    <s v="Molina Healthcare of Michigan"/>
    <s v="Muskegon"/>
    <x v="14"/>
    <x v="6"/>
    <n v="11226"/>
    <n v="3335"/>
  </r>
  <r>
    <s v="Molina Healthcare of Michigan"/>
    <s v="Muskegon"/>
    <x v="14"/>
    <x v="5"/>
    <n v="11253"/>
    <n v="3376"/>
  </r>
  <r>
    <s v="Molina Healthcare of Michigan"/>
    <s v="Muskegon"/>
    <x v="14"/>
    <x v="4"/>
    <n v="11083"/>
    <n v="3296"/>
  </r>
  <r>
    <s v="Molina Healthcare of Michigan"/>
    <s v="Muskegon"/>
    <x v="14"/>
    <x v="9"/>
    <n v="10823"/>
    <n v="3281"/>
  </r>
  <r>
    <s v="Molina Healthcare of Michigan"/>
    <s v="Muskegon"/>
    <x v="14"/>
    <x v="11"/>
    <n v="10629"/>
    <n v="3202"/>
  </r>
  <r>
    <s v="Molina Healthcare of Michigan"/>
    <s v="Muskegon"/>
    <x v="14"/>
    <x v="7"/>
    <n v="10569"/>
    <n v="3244"/>
  </r>
  <r>
    <s v="Molina Healthcare of Michigan"/>
    <s v="Muskegon"/>
    <x v="14"/>
    <x v="8"/>
    <n v="10541"/>
    <n v="3312"/>
  </r>
  <r>
    <s v="Molina Healthcare of Michigan"/>
    <s v="Muskegon"/>
    <x v="14"/>
    <x v="0"/>
    <n v="10395"/>
    <n v="3299"/>
  </r>
  <r>
    <s v="Molina Healthcare of Michigan"/>
    <s v="Muskegon"/>
    <x v="14"/>
    <x v="1"/>
    <n v="10339"/>
    <n v="3345"/>
  </r>
  <r>
    <s v="Molina Healthcare of Michigan"/>
    <s v="Muskegon"/>
    <x v="15"/>
    <x v="2"/>
    <n v="10271"/>
    <n v="3366"/>
  </r>
  <r>
    <s v="Molina Healthcare of Michigan"/>
    <s v="Muskegon"/>
    <x v="15"/>
    <x v="3"/>
    <n v="10179"/>
    <n v="3375"/>
  </r>
  <r>
    <s v="Molina Healthcare of Michigan"/>
    <s v="Muskegon"/>
    <x v="15"/>
    <x v="10"/>
    <n v="10125"/>
    <n v="3388"/>
  </r>
  <r>
    <s v="Molina Healthcare of Michigan"/>
    <s v="Muskegon"/>
    <x v="15"/>
    <x v="6"/>
    <n v="10037"/>
    <n v="3329"/>
  </r>
  <r>
    <s v="Molina Healthcare of Michigan"/>
    <s v="Muskegon"/>
    <x v="15"/>
    <x v="5"/>
    <n v="9988"/>
    <n v="3323"/>
  </r>
  <r>
    <s v="Molina Healthcare of Michigan"/>
    <s v="Muskegon"/>
    <x v="15"/>
    <x v="4"/>
    <n v="9937"/>
    <n v="3342"/>
  </r>
  <r>
    <s v="Molina Healthcare of Michigan"/>
    <s v="Muskegon"/>
    <x v="15"/>
    <x v="9"/>
    <n v="9675"/>
    <n v="3303"/>
  </r>
  <r>
    <s v="Molina Healthcare of Michigan"/>
    <s v="Muskegon"/>
    <x v="15"/>
    <x v="11"/>
    <n v="9497"/>
    <n v="3249"/>
  </r>
  <r>
    <s v="Molina Healthcare of Michigan"/>
    <s v="Muskegon"/>
    <x v="15"/>
    <x v="7"/>
    <n v="9392"/>
    <n v="3221"/>
  </r>
  <r>
    <s v="Molina Healthcare of Michigan"/>
    <s v="Muskegon"/>
    <x v="15"/>
    <x v="8"/>
    <n v="9327"/>
    <n v="3194"/>
  </r>
  <r>
    <s v="Molina Healthcare of Michigan"/>
    <s v="Muskegon"/>
    <x v="15"/>
    <x v="0"/>
    <n v="9356"/>
    <n v="3210"/>
  </r>
  <r>
    <s v="Molina Healthcare of Michigan"/>
    <s v="Muskegon"/>
    <x v="15"/>
    <x v="1"/>
    <n v="9346"/>
    <n v="3241"/>
  </r>
  <r>
    <s v="Molina Healthcare of Michigan"/>
    <s v="Muskegon"/>
    <x v="10"/>
    <x v="2"/>
    <n v="9256"/>
    <n v="3256"/>
  </r>
  <r>
    <s v="Molina Healthcare of Michigan"/>
    <s v="Muskegon"/>
    <x v="10"/>
    <x v="3"/>
    <n v="9258"/>
    <n v="3283"/>
  </r>
  <r>
    <s v="Molina Healthcare of Michigan"/>
    <s v="Muskegon"/>
    <x v="10"/>
    <x v="10"/>
    <n v="9218"/>
    <n v="3270"/>
  </r>
  <r>
    <s v="Molina Healthcare of Michigan"/>
    <s v="Muskegon"/>
    <x v="10"/>
    <x v="6"/>
    <n v="9058"/>
    <n v="3255"/>
  </r>
  <r>
    <s v="Molina Healthcare of Michigan"/>
    <s v="Muskegon"/>
    <x v="10"/>
    <x v="5"/>
    <n v="9005"/>
    <n v="3227"/>
  </r>
  <r>
    <s v="Molina Healthcare of Michigan"/>
    <s v="Muskegon"/>
    <x v="10"/>
    <x v="4"/>
    <n v="8772"/>
    <n v="3123"/>
  </r>
  <r>
    <s v="Molina Healthcare of Michigan"/>
    <s v="Muskegon"/>
    <x v="10"/>
    <x v="9"/>
    <n v="8507"/>
    <n v="2981"/>
  </r>
  <r>
    <s v="Molina Healthcare of Michigan"/>
    <s v="Muskegon"/>
    <x v="10"/>
    <x v="11"/>
    <n v="8479"/>
    <n v="2974"/>
  </r>
  <r>
    <s v="Molina Healthcare of Michigan"/>
    <s v="Muskegon"/>
    <x v="10"/>
    <x v="7"/>
    <n v="8411"/>
    <n v="2935"/>
  </r>
  <r>
    <s v="Molina Healthcare of Michigan"/>
    <s v="Muskegon"/>
    <x v="10"/>
    <x v="8"/>
    <n v="8257"/>
    <n v="2885"/>
  </r>
  <r>
    <s v="Molina Healthcare of Michigan"/>
    <s v="Muskegon"/>
    <x v="10"/>
    <x v="0"/>
    <n v="8189"/>
    <n v="2865"/>
  </r>
  <r>
    <s v="Molina Healthcare of Michigan"/>
    <s v="Muskegon"/>
    <x v="10"/>
    <x v="1"/>
    <n v="8135"/>
    <n v="2810"/>
  </r>
  <r>
    <s v="Molina Healthcare of Michigan"/>
    <s v="Muskegon"/>
    <x v="11"/>
    <x v="2"/>
    <n v="8095"/>
    <n v="2859"/>
  </r>
  <r>
    <s v="Molina Healthcare of Michigan"/>
    <s v="Muskegon"/>
    <x v="11"/>
    <x v="3"/>
    <n v="8087"/>
    <n v="2934"/>
  </r>
  <r>
    <s v="Molina Healthcare of Michigan"/>
    <s v="Muskegon"/>
    <x v="11"/>
    <x v="10"/>
    <n v="8040"/>
    <n v="2908"/>
  </r>
  <r>
    <s v="Molina Healthcare of Michigan"/>
    <s v="Muskegon"/>
    <x v="11"/>
    <x v="6"/>
    <n v="7929"/>
    <n v="2824"/>
  </r>
  <r>
    <s v="Molina Healthcare of Michigan"/>
    <s v="Muskegon"/>
    <x v="11"/>
    <x v="5"/>
    <n v="7885"/>
    <n v="2796"/>
  </r>
  <r>
    <s v="Molina Healthcare of Michigan"/>
    <s v="Muskegon"/>
    <x v="11"/>
    <x v="4"/>
    <n v="7415"/>
    <n v="2635"/>
  </r>
  <r>
    <s v="Molina Healthcare of Michigan"/>
    <s v="Muskegon"/>
    <x v="11"/>
    <x v="9"/>
    <n v="7200"/>
    <n v="2589"/>
  </r>
  <r>
    <s v="Molina Healthcare of Michigan"/>
    <s v="Muskegon"/>
    <x v="11"/>
    <x v="11"/>
    <n v="7161"/>
    <n v="2555"/>
  </r>
  <r>
    <s v="Molina Healthcare of Michigan"/>
    <s v="Muskegon"/>
    <x v="11"/>
    <x v="7"/>
    <n v="7111"/>
    <n v="2521"/>
  </r>
  <r>
    <s v="Molina Healthcare of Michigan"/>
    <s v="Muskegon"/>
    <x v="11"/>
    <x v="8"/>
    <n v="7150"/>
    <n v="2532"/>
  </r>
  <r>
    <s v="Molina Healthcare of Michigan"/>
    <s v="Muskegon"/>
    <x v="12"/>
    <x v="5"/>
    <n v="6835"/>
    <n v="2438"/>
  </r>
  <r>
    <s v="Molina Healthcare of Michigan"/>
    <s v="Muskegon"/>
    <x v="12"/>
    <x v="4"/>
    <n v="6683"/>
    <n v="2364"/>
  </r>
  <r>
    <s v="Molina Healthcare of Michigan"/>
    <s v="Muskegon"/>
    <x v="12"/>
    <x v="9"/>
    <n v="6578"/>
    <n v="2349"/>
  </r>
  <r>
    <s v="Molina Healthcare of Michigan"/>
    <s v="Muskegon"/>
    <x v="12"/>
    <x v="11"/>
    <n v="6552"/>
    <n v="2334"/>
  </r>
  <r>
    <s v="Molina Healthcare of Michigan"/>
    <s v="Muskegon"/>
    <x v="12"/>
    <x v="7"/>
    <n v="6549"/>
    <n v="2345"/>
  </r>
  <r>
    <s v="Molina Healthcare of Michigan"/>
    <s v="Muskegon"/>
    <x v="12"/>
    <x v="8"/>
    <n v="6447"/>
    <n v="2334"/>
  </r>
  <r>
    <s v="Molina Healthcare of Michigan"/>
    <s v="Muskegon"/>
    <x v="12"/>
    <x v="0"/>
    <n v="6429"/>
    <n v="2294"/>
  </r>
  <r>
    <s v="Molina Healthcare of Michigan"/>
    <s v="Muskegon"/>
    <x v="12"/>
    <x v="1"/>
    <n v="6356"/>
    <n v="2289"/>
  </r>
  <r>
    <s v="Molina Healthcare of Michigan"/>
    <s v="Muskegon"/>
    <x v="0"/>
    <x v="2"/>
    <n v="6287"/>
    <n v="2273"/>
  </r>
  <r>
    <s v="Molina Healthcare of Michigan"/>
    <s v="Muskegon"/>
    <x v="0"/>
    <x v="3"/>
    <n v="6265"/>
    <n v="2286"/>
  </r>
  <r>
    <s v="Molina Healthcare of Michigan"/>
    <s v="Muskegon"/>
    <x v="0"/>
    <x v="10"/>
    <n v="6174"/>
    <n v="2282"/>
  </r>
  <r>
    <s v="Molina Healthcare of Michigan"/>
    <s v="Newaygo"/>
    <x v="3"/>
    <x v="8"/>
    <n v="1516"/>
    <n v="197"/>
  </r>
  <r>
    <s v="Molina Healthcare of Michigan"/>
    <s v="Newaygo"/>
    <x v="3"/>
    <x v="0"/>
    <n v="1524"/>
    <n v="197"/>
  </r>
  <r>
    <s v="Molina Healthcare of Michigan"/>
    <s v="Newaygo"/>
    <x v="3"/>
    <x v="1"/>
    <n v="1488"/>
    <n v="218"/>
  </r>
  <r>
    <s v="Molina Healthcare of Michigan"/>
    <s v="Newaygo"/>
    <x v="8"/>
    <x v="2"/>
    <n v="1398"/>
    <n v="213"/>
  </r>
  <r>
    <s v="Molina Healthcare of Michigan"/>
    <s v="Newaygo"/>
    <x v="8"/>
    <x v="3"/>
    <n v="1419"/>
    <n v="235"/>
  </r>
  <r>
    <s v="Molina Healthcare of Michigan"/>
    <s v="Newaygo"/>
    <x v="8"/>
    <x v="10"/>
    <n v="1399"/>
    <n v="233"/>
  </r>
  <r>
    <s v="Molina Healthcare of Michigan"/>
    <s v="Newaygo"/>
    <x v="8"/>
    <x v="6"/>
    <n v="1401"/>
    <n v="263"/>
  </r>
  <r>
    <s v="Molina Healthcare of Michigan"/>
    <s v="Newaygo"/>
    <x v="8"/>
    <x v="5"/>
    <n v="1390"/>
    <n v="252"/>
  </r>
  <r>
    <s v="Molina Healthcare of Michigan"/>
    <s v="Newaygo"/>
    <x v="8"/>
    <x v="4"/>
    <n v="1384"/>
    <n v="264"/>
  </r>
  <r>
    <s v="Molina Healthcare of Michigan"/>
    <s v="Newaygo"/>
    <x v="8"/>
    <x v="9"/>
    <n v="1294"/>
    <n v="259"/>
  </r>
  <r>
    <s v="Molina Healthcare of Michigan"/>
    <s v="Newaygo"/>
    <x v="8"/>
    <x v="11"/>
    <n v="1284"/>
    <n v="334"/>
  </r>
  <r>
    <s v="Molina Healthcare of Michigan"/>
    <s v="Newaygo"/>
    <x v="8"/>
    <x v="7"/>
    <n v="1262"/>
    <n v="360"/>
  </r>
  <r>
    <s v="Molina Healthcare of Michigan"/>
    <s v="Newaygo"/>
    <x v="8"/>
    <x v="8"/>
    <n v="1227"/>
    <n v="339"/>
  </r>
  <r>
    <s v="Molina Healthcare of Michigan"/>
    <s v="Newaygo"/>
    <x v="8"/>
    <x v="0"/>
    <n v="1223"/>
    <n v="343"/>
  </r>
  <r>
    <s v="Molina Healthcare of Michigan"/>
    <s v="Newaygo"/>
    <x v="8"/>
    <x v="1"/>
    <n v="1211"/>
    <n v="395"/>
  </r>
  <r>
    <s v="Molina Healthcare of Michigan"/>
    <s v="Newaygo"/>
    <x v="5"/>
    <x v="2"/>
    <n v="1179"/>
    <n v="403"/>
  </r>
  <r>
    <s v="Molina Healthcare of Michigan"/>
    <s v="Newaygo"/>
    <x v="5"/>
    <x v="3"/>
    <n v="1158"/>
    <n v="450"/>
  </r>
  <r>
    <s v="Molina Healthcare of Michigan"/>
    <s v="Newaygo"/>
    <x v="5"/>
    <x v="10"/>
    <n v="1183"/>
    <n v="466"/>
  </r>
  <r>
    <s v="Molina Healthcare of Michigan"/>
    <s v="Newaygo"/>
    <x v="5"/>
    <x v="6"/>
    <n v="1148"/>
    <n v="492"/>
  </r>
  <r>
    <s v="Molina Healthcare of Michigan"/>
    <s v="Newaygo"/>
    <x v="5"/>
    <x v="5"/>
    <n v="1136"/>
    <n v="478"/>
  </r>
  <r>
    <s v="Molina Healthcare of Michigan"/>
    <s v="Newaygo"/>
    <x v="5"/>
    <x v="4"/>
    <n v="1094"/>
    <n v="467"/>
  </r>
  <r>
    <s v="Molina Healthcare of Michigan"/>
    <s v="Newaygo"/>
    <x v="5"/>
    <x v="9"/>
    <n v="762"/>
    <n v="397"/>
  </r>
  <r>
    <s v="Molina Healthcare of Michigan"/>
    <s v="Newaygo"/>
    <x v="5"/>
    <x v="11"/>
    <n v="765"/>
    <n v="401"/>
  </r>
  <r>
    <s v="Molina Healthcare of Michigan"/>
    <s v="Newaygo"/>
    <x v="5"/>
    <x v="7"/>
    <n v="750"/>
    <n v="383"/>
  </r>
  <r>
    <s v="Molina Healthcare of Michigan"/>
    <s v="Newaygo"/>
    <x v="5"/>
    <x v="8"/>
    <n v="719"/>
    <n v="382"/>
  </r>
  <r>
    <s v="Molina Healthcare of Michigan"/>
    <s v="Newaygo"/>
    <x v="5"/>
    <x v="0"/>
    <n v="752"/>
    <n v="375"/>
  </r>
  <r>
    <s v="Molina Healthcare of Michigan"/>
    <s v="Newaygo"/>
    <x v="5"/>
    <x v="1"/>
    <n v="742"/>
    <n v="354"/>
  </r>
  <r>
    <s v="Molina Healthcare of Michigan"/>
    <s v="Newaygo"/>
    <x v="6"/>
    <x v="2"/>
    <n v="757"/>
    <n v="369"/>
  </r>
  <r>
    <s v="Molina Healthcare of Michigan"/>
    <s v="Newaygo"/>
    <x v="6"/>
    <x v="3"/>
    <n v="768"/>
    <n v="344"/>
  </r>
  <r>
    <s v="Molina Healthcare of Michigan"/>
    <s v="Newaygo"/>
    <x v="6"/>
    <x v="10"/>
    <n v="770"/>
    <n v="342"/>
  </r>
  <r>
    <s v="Molina Healthcare of Michigan"/>
    <s v="Newaygo"/>
    <x v="6"/>
    <x v="6"/>
    <n v="762"/>
    <n v="340"/>
  </r>
  <r>
    <s v="Molina Healthcare of Michigan"/>
    <s v="Newaygo"/>
    <x v="6"/>
    <x v="5"/>
    <n v="747"/>
    <n v="344"/>
  </r>
  <r>
    <s v="Molina Healthcare of Michigan"/>
    <s v="Newaygo"/>
    <x v="6"/>
    <x v="4"/>
    <n v="725"/>
    <n v="329"/>
  </r>
  <r>
    <s v="Molina Healthcare of Michigan"/>
    <s v="Newaygo"/>
    <x v="6"/>
    <x v="9"/>
    <n v="670"/>
    <n v="306"/>
  </r>
  <r>
    <s v="Molina Healthcare of Michigan"/>
    <s v="Newaygo"/>
    <x v="6"/>
    <x v="11"/>
    <n v="677"/>
    <n v="321"/>
  </r>
  <r>
    <s v="Molina Healthcare of Michigan"/>
    <s v="Newaygo"/>
    <x v="6"/>
    <x v="7"/>
    <n v="704"/>
    <n v="325"/>
  </r>
  <r>
    <s v="Molina Healthcare of Michigan"/>
    <s v="Newaygo"/>
    <x v="6"/>
    <x v="8"/>
    <n v="1805"/>
    <n v="604"/>
  </r>
  <r>
    <s v="Molina Healthcare of Michigan"/>
    <s v="Newaygo"/>
    <x v="6"/>
    <x v="0"/>
    <n v="1726"/>
    <n v="671"/>
  </r>
  <r>
    <s v="Molina Healthcare of Michigan"/>
    <s v="Newaygo"/>
    <x v="6"/>
    <x v="1"/>
    <n v="1694"/>
    <n v="680"/>
  </r>
  <r>
    <s v="Molina Healthcare of Michigan"/>
    <s v="Newaygo"/>
    <x v="7"/>
    <x v="2"/>
    <n v="1683"/>
    <n v="710"/>
  </r>
  <r>
    <s v="Molina Healthcare of Michigan"/>
    <s v="Newaygo"/>
    <x v="7"/>
    <x v="3"/>
    <n v="1669"/>
    <n v="825"/>
  </r>
  <r>
    <s v="Molina Healthcare of Michigan"/>
    <s v="Newaygo"/>
    <x v="7"/>
    <x v="10"/>
    <n v="1668"/>
    <n v="874"/>
  </r>
  <r>
    <s v="Molina Healthcare of Michigan"/>
    <s v="Newaygo"/>
    <x v="7"/>
    <x v="6"/>
    <n v="1681"/>
    <n v="896"/>
  </r>
  <r>
    <s v="Molina Healthcare of Michigan"/>
    <s v="Newaygo"/>
    <x v="7"/>
    <x v="5"/>
    <n v="1697"/>
    <n v="911"/>
  </r>
  <r>
    <s v="Molina Healthcare of Michigan"/>
    <s v="Newaygo"/>
    <x v="7"/>
    <x v="4"/>
    <n v="1686"/>
    <n v="861"/>
  </r>
  <r>
    <s v="Molina Healthcare of Michigan"/>
    <s v="Newaygo"/>
    <x v="7"/>
    <x v="9"/>
    <n v="1690"/>
    <n v="848"/>
  </r>
  <r>
    <s v="Molina Healthcare of Michigan"/>
    <s v="Newaygo"/>
    <x v="7"/>
    <x v="11"/>
    <n v="1664"/>
    <n v="828"/>
  </r>
  <r>
    <s v="Molina Healthcare of Michigan"/>
    <s v="Newaygo"/>
    <x v="7"/>
    <x v="7"/>
    <n v="1718"/>
    <n v="813"/>
  </r>
  <r>
    <s v="Molina Healthcare of Michigan"/>
    <s v="Newaygo"/>
    <x v="7"/>
    <x v="8"/>
    <n v="1694"/>
    <n v="778"/>
  </r>
  <r>
    <s v="Molina Healthcare of Michigan"/>
    <s v="Newaygo"/>
    <x v="7"/>
    <x v="0"/>
    <n v="1709"/>
    <n v="749"/>
  </r>
  <r>
    <s v="Molina Healthcare of Michigan"/>
    <s v="Newaygo"/>
    <x v="7"/>
    <x v="1"/>
    <n v="1693"/>
    <n v="745"/>
  </r>
  <r>
    <s v="Molina Healthcare of Michigan"/>
    <s v="Newaygo"/>
    <x v="13"/>
    <x v="2"/>
    <n v="1690"/>
    <n v="721"/>
  </r>
  <r>
    <s v="Molina Healthcare of Michigan"/>
    <s v="Newaygo"/>
    <x v="13"/>
    <x v="3"/>
    <n v="1696"/>
    <n v="699"/>
  </r>
  <r>
    <s v="Molina Healthcare of Michigan"/>
    <s v="Newaygo"/>
    <x v="13"/>
    <x v="10"/>
    <n v="1686"/>
    <n v="683"/>
  </r>
  <r>
    <s v="Molina Healthcare of Michigan"/>
    <s v="Newaygo"/>
    <x v="13"/>
    <x v="6"/>
    <n v="1662"/>
    <n v="664"/>
  </r>
  <r>
    <s v="Molina Healthcare of Michigan"/>
    <s v="Newaygo"/>
    <x v="13"/>
    <x v="5"/>
    <n v="1647"/>
    <n v="674"/>
  </r>
  <r>
    <s v="Molina Healthcare of Michigan"/>
    <s v="Newaygo"/>
    <x v="13"/>
    <x v="4"/>
    <n v="1656"/>
    <n v="658"/>
  </r>
  <r>
    <s v="Molina Healthcare of Michigan"/>
    <s v="Newaygo"/>
    <x v="13"/>
    <x v="9"/>
    <n v="1627"/>
    <n v="618"/>
  </r>
  <r>
    <s v="Molina Healthcare of Michigan"/>
    <s v="Newaygo"/>
    <x v="13"/>
    <x v="11"/>
    <n v="1628"/>
    <n v="593"/>
  </r>
  <r>
    <s v="Molina Healthcare of Michigan"/>
    <s v="Newaygo"/>
    <x v="13"/>
    <x v="7"/>
    <n v="1646"/>
    <n v="580"/>
  </r>
  <r>
    <s v="Molina Healthcare of Michigan"/>
    <s v="Newaygo"/>
    <x v="13"/>
    <x v="8"/>
    <n v="1678"/>
    <n v="565"/>
  </r>
  <r>
    <s v="Molina Healthcare of Michigan"/>
    <s v="Newaygo"/>
    <x v="13"/>
    <x v="0"/>
    <n v="1679"/>
    <n v="540"/>
  </r>
  <r>
    <s v="Molina Healthcare of Michigan"/>
    <s v="Newaygo"/>
    <x v="13"/>
    <x v="1"/>
    <n v="1683"/>
    <n v="544"/>
  </r>
  <r>
    <s v="Molina Healthcare of Michigan"/>
    <s v="Newaygo"/>
    <x v="14"/>
    <x v="2"/>
    <n v="1646"/>
    <n v="542"/>
  </r>
  <r>
    <s v="Molina Healthcare of Michigan"/>
    <s v="Newaygo"/>
    <x v="14"/>
    <x v="3"/>
    <n v="1649"/>
    <n v="552"/>
  </r>
  <r>
    <s v="Molina Healthcare of Michigan"/>
    <s v="Newaygo"/>
    <x v="14"/>
    <x v="10"/>
    <n v="1642"/>
    <n v="555"/>
  </r>
  <r>
    <s v="Molina Healthcare of Michigan"/>
    <s v="Newaygo"/>
    <x v="14"/>
    <x v="6"/>
    <n v="1617"/>
    <n v="561"/>
  </r>
  <r>
    <s v="Molina Healthcare of Michigan"/>
    <s v="Newaygo"/>
    <x v="14"/>
    <x v="5"/>
    <n v="1635"/>
    <n v="575"/>
  </r>
  <r>
    <s v="Molina Healthcare of Michigan"/>
    <s v="Newaygo"/>
    <x v="14"/>
    <x v="4"/>
    <n v="1578"/>
    <n v="553"/>
  </r>
  <r>
    <s v="Molina Healthcare of Michigan"/>
    <s v="Newaygo"/>
    <x v="14"/>
    <x v="9"/>
    <n v="1583"/>
    <n v="581"/>
  </r>
  <r>
    <s v="Molina Healthcare of Michigan"/>
    <s v="Newaygo"/>
    <x v="14"/>
    <x v="11"/>
    <n v="1540"/>
    <n v="585"/>
  </r>
  <r>
    <s v="Molina Healthcare of Michigan"/>
    <s v="Newaygo"/>
    <x v="14"/>
    <x v="7"/>
    <n v="1531"/>
    <n v="586"/>
  </r>
  <r>
    <s v="Molina Healthcare of Michigan"/>
    <s v="Newaygo"/>
    <x v="14"/>
    <x v="8"/>
    <n v="1524"/>
    <n v="615"/>
  </r>
  <r>
    <s v="Molina Healthcare of Michigan"/>
    <s v="Newaygo"/>
    <x v="14"/>
    <x v="0"/>
    <n v="1505"/>
    <n v="606"/>
  </r>
  <r>
    <s v="Molina Healthcare of Michigan"/>
    <s v="Newaygo"/>
    <x v="14"/>
    <x v="1"/>
    <n v="1497"/>
    <n v="593"/>
  </r>
  <r>
    <s v="Molina Healthcare of Michigan"/>
    <s v="Newaygo"/>
    <x v="15"/>
    <x v="2"/>
    <n v="1501"/>
    <n v="584"/>
  </r>
  <r>
    <s v="Molina Healthcare of Michigan"/>
    <s v="Newaygo"/>
    <x v="15"/>
    <x v="3"/>
    <n v="1536"/>
    <n v="590"/>
  </r>
  <r>
    <s v="Molina Healthcare of Michigan"/>
    <s v="Newaygo"/>
    <x v="15"/>
    <x v="10"/>
    <n v="1567"/>
    <n v="568"/>
  </r>
  <r>
    <s v="Molina Healthcare of Michigan"/>
    <s v="Newaygo"/>
    <x v="15"/>
    <x v="6"/>
    <n v="1553"/>
    <n v="547"/>
  </r>
  <r>
    <s v="Molina Healthcare of Michigan"/>
    <s v="Newaygo"/>
    <x v="15"/>
    <x v="5"/>
    <n v="1535"/>
    <n v="540"/>
  </r>
  <r>
    <s v="Molina Healthcare of Michigan"/>
    <s v="Newaygo"/>
    <x v="15"/>
    <x v="4"/>
    <n v="1509"/>
    <n v="537"/>
  </r>
  <r>
    <s v="Molina Healthcare of Michigan"/>
    <s v="Newaygo"/>
    <x v="15"/>
    <x v="9"/>
    <n v="1453"/>
    <n v="516"/>
  </r>
  <r>
    <s v="Molina Healthcare of Michigan"/>
    <s v="Newaygo"/>
    <x v="15"/>
    <x v="11"/>
    <n v="1426"/>
    <n v="490"/>
  </r>
  <r>
    <s v="Molina Healthcare of Michigan"/>
    <s v="Newaygo"/>
    <x v="15"/>
    <x v="7"/>
    <n v="1420"/>
    <n v="487"/>
  </r>
  <r>
    <s v="Molina Healthcare of Michigan"/>
    <s v="Newaygo"/>
    <x v="15"/>
    <x v="8"/>
    <n v="1407"/>
    <n v="465"/>
  </r>
  <r>
    <s v="Molina Healthcare of Michigan"/>
    <s v="Newaygo"/>
    <x v="15"/>
    <x v="0"/>
    <n v="1410"/>
    <n v="467"/>
  </r>
  <r>
    <s v="Molina Healthcare of Michigan"/>
    <s v="Newaygo"/>
    <x v="15"/>
    <x v="1"/>
    <n v="1450"/>
    <n v="476"/>
  </r>
  <r>
    <s v="Molina Healthcare of Michigan"/>
    <s v="Newaygo"/>
    <x v="10"/>
    <x v="2"/>
    <n v="1456"/>
    <n v="475"/>
  </r>
  <r>
    <s v="Molina Healthcare of Michigan"/>
    <s v="Newaygo"/>
    <x v="10"/>
    <x v="3"/>
    <n v="1470"/>
    <n v="476"/>
  </r>
  <r>
    <s v="Molina Healthcare of Michigan"/>
    <s v="Newaygo"/>
    <x v="10"/>
    <x v="10"/>
    <n v="1460"/>
    <n v="480"/>
  </r>
  <r>
    <s v="Molina Healthcare of Michigan"/>
    <s v="Newaygo"/>
    <x v="10"/>
    <x v="6"/>
    <n v="1438"/>
    <n v="453"/>
  </r>
  <r>
    <s v="Molina Healthcare of Michigan"/>
    <s v="Newaygo"/>
    <x v="10"/>
    <x v="5"/>
    <n v="1423"/>
    <n v="442"/>
  </r>
  <r>
    <s v="Molina Healthcare of Michigan"/>
    <s v="Newaygo"/>
    <x v="10"/>
    <x v="4"/>
    <n v="1409"/>
    <n v="424"/>
  </r>
  <r>
    <s v="Molina Healthcare of Michigan"/>
    <s v="Newaygo"/>
    <x v="10"/>
    <x v="9"/>
    <n v="1401"/>
    <n v="418"/>
  </r>
  <r>
    <s v="Molina Healthcare of Michigan"/>
    <s v="Newaygo"/>
    <x v="10"/>
    <x v="11"/>
    <n v="1365"/>
    <n v="429"/>
  </r>
  <r>
    <s v="Molina Healthcare of Michigan"/>
    <s v="Newaygo"/>
    <x v="10"/>
    <x v="7"/>
    <n v="1361"/>
    <n v="425"/>
  </r>
  <r>
    <s v="Molina Healthcare of Michigan"/>
    <s v="Newaygo"/>
    <x v="10"/>
    <x v="8"/>
    <n v="1318"/>
    <n v="426"/>
  </r>
  <r>
    <s v="Molina Healthcare of Michigan"/>
    <s v="Newaygo"/>
    <x v="10"/>
    <x v="0"/>
    <n v="1381"/>
    <n v="439"/>
  </r>
  <r>
    <s v="Molina Healthcare of Michigan"/>
    <s v="Newaygo"/>
    <x v="10"/>
    <x v="1"/>
    <n v="1362"/>
    <n v="429"/>
  </r>
  <r>
    <s v="Molina Healthcare of Michigan"/>
    <s v="Newaygo"/>
    <x v="11"/>
    <x v="2"/>
    <n v="1363"/>
    <n v="441"/>
  </r>
  <r>
    <s v="Molina Healthcare of Michigan"/>
    <s v="Newaygo"/>
    <x v="11"/>
    <x v="3"/>
    <n v="1347"/>
    <n v="444"/>
  </r>
  <r>
    <s v="Molina Healthcare of Michigan"/>
    <s v="Newaygo"/>
    <x v="11"/>
    <x v="10"/>
    <n v="1341"/>
    <n v="438"/>
  </r>
  <r>
    <s v="Molina Healthcare of Michigan"/>
    <s v="Newaygo"/>
    <x v="11"/>
    <x v="6"/>
    <n v="1331"/>
    <n v="454"/>
  </r>
  <r>
    <s v="Molina Healthcare of Michigan"/>
    <s v="Newaygo"/>
    <x v="11"/>
    <x v="5"/>
    <n v="1319"/>
    <n v="466"/>
  </r>
  <r>
    <s v="Molina Healthcare of Michigan"/>
    <s v="Newaygo"/>
    <x v="11"/>
    <x v="4"/>
    <n v="1296"/>
    <n v="425"/>
  </r>
  <r>
    <s v="Molina Healthcare of Michigan"/>
    <s v="Newaygo"/>
    <x v="11"/>
    <x v="9"/>
    <n v="1263"/>
    <n v="428"/>
  </r>
  <r>
    <s v="Molina Healthcare of Michigan"/>
    <s v="Newaygo"/>
    <x v="11"/>
    <x v="11"/>
    <n v="1256"/>
    <n v="436"/>
  </r>
  <r>
    <s v="Molina Healthcare of Michigan"/>
    <s v="Newaygo"/>
    <x v="11"/>
    <x v="7"/>
    <n v="1272"/>
    <n v="431"/>
  </r>
  <r>
    <s v="Molina Healthcare of Michigan"/>
    <s v="Newaygo"/>
    <x v="11"/>
    <x v="8"/>
    <n v="1293"/>
    <n v="440"/>
  </r>
  <r>
    <s v="Molina Healthcare of Michigan"/>
    <s v="Newaygo"/>
    <x v="12"/>
    <x v="5"/>
    <n v="1313"/>
    <n v="501"/>
  </r>
  <r>
    <s v="Molina Healthcare of Michigan"/>
    <s v="Newaygo"/>
    <x v="12"/>
    <x v="4"/>
    <n v="1315"/>
    <n v="489"/>
  </r>
  <r>
    <s v="Molina Healthcare of Michigan"/>
    <s v="Newaygo"/>
    <x v="12"/>
    <x v="9"/>
    <n v="1297"/>
    <n v="484"/>
  </r>
  <r>
    <s v="Molina Healthcare of Michigan"/>
    <s v="Newaygo"/>
    <x v="12"/>
    <x v="11"/>
    <n v="1310"/>
    <n v="496"/>
  </r>
  <r>
    <s v="Molina Healthcare of Michigan"/>
    <s v="Newaygo"/>
    <x v="12"/>
    <x v="7"/>
    <n v="1308"/>
    <n v="498"/>
  </r>
  <r>
    <s v="Molina Healthcare of Michigan"/>
    <s v="Newaygo"/>
    <x v="12"/>
    <x v="8"/>
    <n v="1308"/>
    <n v="498"/>
  </r>
  <r>
    <s v="Molina Healthcare of Michigan"/>
    <s v="Newaygo"/>
    <x v="12"/>
    <x v="0"/>
    <n v="1315"/>
    <n v="497"/>
  </r>
  <r>
    <s v="Molina Healthcare of Michigan"/>
    <s v="Newaygo"/>
    <x v="12"/>
    <x v="1"/>
    <n v="1306"/>
    <n v="497"/>
  </r>
  <r>
    <s v="Molina Healthcare of Michigan"/>
    <s v="Newaygo"/>
    <x v="0"/>
    <x v="2"/>
    <n v="1295"/>
    <n v="522"/>
  </r>
  <r>
    <s v="Molina Healthcare of Michigan"/>
    <s v="Newaygo"/>
    <x v="0"/>
    <x v="3"/>
    <n v="1279"/>
    <n v="538"/>
  </r>
  <r>
    <s v="Molina Healthcare of Michigan"/>
    <s v="Newaygo"/>
    <x v="0"/>
    <x v="10"/>
    <n v="1276"/>
    <n v="542"/>
  </r>
  <r>
    <s v="Molina Healthcare of Michigan"/>
    <s v="Oakland"/>
    <x v="3"/>
    <x v="8"/>
    <n v="1523"/>
    <n v="324"/>
  </r>
  <r>
    <s v="Molina Healthcare of Michigan"/>
    <s v="Oakland"/>
    <x v="3"/>
    <x v="0"/>
    <n v="1429"/>
    <n v="346"/>
  </r>
  <r>
    <s v="Molina Healthcare of Michigan"/>
    <s v="Oakland"/>
    <x v="3"/>
    <x v="1"/>
    <n v="1339"/>
    <n v="370"/>
  </r>
  <r>
    <s v="Molina Healthcare of Michigan"/>
    <s v="Oakland"/>
    <x v="8"/>
    <x v="2"/>
    <n v="1260"/>
    <n v="439"/>
  </r>
  <r>
    <s v="Molina Healthcare of Michigan"/>
    <s v="Oakland"/>
    <x v="8"/>
    <x v="3"/>
    <n v="1257"/>
    <n v="482"/>
  </r>
  <r>
    <s v="Molina Healthcare of Michigan"/>
    <s v="Oakland"/>
    <x v="8"/>
    <x v="10"/>
    <n v="1268"/>
    <n v="461"/>
  </r>
  <r>
    <s v="Molina Healthcare of Michigan"/>
    <s v="Oakland"/>
    <x v="8"/>
    <x v="6"/>
    <n v="1254"/>
    <n v="534"/>
  </r>
  <r>
    <s v="Molina Healthcare of Michigan"/>
    <s v="Oakland"/>
    <x v="8"/>
    <x v="5"/>
    <n v="1207"/>
    <n v="551"/>
  </r>
  <r>
    <s v="Molina Healthcare of Michigan"/>
    <s v="Oakland"/>
    <x v="8"/>
    <x v="4"/>
    <n v="1217"/>
    <n v="593"/>
  </r>
  <r>
    <s v="Molina Healthcare of Michigan"/>
    <s v="Oakland"/>
    <x v="8"/>
    <x v="9"/>
    <n v="1166"/>
    <n v="646"/>
  </r>
  <r>
    <s v="Molina Healthcare of Michigan"/>
    <s v="Oakland"/>
    <x v="8"/>
    <x v="11"/>
    <n v="1157"/>
    <n v="757"/>
  </r>
  <r>
    <s v="Molina Healthcare of Michigan"/>
    <s v="Oakland"/>
    <x v="8"/>
    <x v="7"/>
    <n v="1140"/>
    <n v="762"/>
  </r>
  <r>
    <s v="Molina Healthcare of Michigan"/>
    <s v="Oakland"/>
    <x v="8"/>
    <x v="8"/>
    <n v="1122"/>
    <n v="727"/>
  </r>
  <r>
    <s v="Molina Healthcare of Michigan"/>
    <s v="Oakland"/>
    <x v="8"/>
    <x v="0"/>
    <n v="1140"/>
    <n v="741"/>
  </r>
  <r>
    <s v="Molina Healthcare of Michigan"/>
    <s v="Oakland"/>
    <x v="8"/>
    <x v="1"/>
    <n v="958"/>
    <n v="678"/>
  </r>
  <r>
    <s v="Molina Healthcare of Michigan"/>
    <s v="Oakland"/>
    <x v="5"/>
    <x v="2"/>
    <n v="935"/>
    <n v="718"/>
  </r>
  <r>
    <s v="Molina Healthcare of Michigan"/>
    <s v="Oakland"/>
    <x v="5"/>
    <x v="3"/>
    <n v="923"/>
    <n v="921"/>
  </r>
  <r>
    <s v="Molina Healthcare of Michigan"/>
    <s v="Oakland"/>
    <x v="5"/>
    <x v="10"/>
    <n v="909"/>
    <n v="928"/>
  </r>
  <r>
    <s v="Molina Healthcare of Michigan"/>
    <s v="Oakland"/>
    <x v="5"/>
    <x v="6"/>
    <n v="915"/>
    <n v="974"/>
  </r>
  <r>
    <s v="Molina Healthcare of Michigan"/>
    <s v="Oakland"/>
    <x v="5"/>
    <x v="5"/>
    <n v="922"/>
    <n v="1005"/>
  </r>
  <r>
    <s v="Molina Healthcare of Michigan"/>
    <s v="Oakland"/>
    <x v="5"/>
    <x v="4"/>
    <n v="919"/>
    <n v="1087"/>
  </r>
  <r>
    <s v="Molina Healthcare of Michigan"/>
    <s v="Oakland"/>
    <x v="5"/>
    <x v="9"/>
    <n v="1009"/>
    <n v="1124"/>
  </r>
  <r>
    <s v="Molina Healthcare of Michigan"/>
    <s v="Oakland"/>
    <x v="5"/>
    <x v="11"/>
    <n v="1015"/>
    <n v="1331"/>
  </r>
  <r>
    <s v="Molina Healthcare of Michigan"/>
    <s v="Oakland"/>
    <x v="5"/>
    <x v="7"/>
    <n v="991"/>
    <n v="1292"/>
  </r>
  <r>
    <s v="Molina Healthcare of Michigan"/>
    <s v="Oakland"/>
    <x v="5"/>
    <x v="8"/>
    <n v="993"/>
    <n v="1321"/>
  </r>
  <r>
    <s v="Molina Healthcare of Michigan"/>
    <s v="Oakland"/>
    <x v="5"/>
    <x v="0"/>
    <n v="996"/>
    <n v="1318"/>
  </r>
  <r>
    <s v="Molina Healthcare of Michigan"/>
    <s v="Oakland"/>
    <x v="5"/>
    <x v="1"/>
    <n v="991"/>
    <n v="1236"/>
  </r>
  <r>
    <s v="Molina Healthcare of Michigan"/>
    <s v="Oakland"/>
    <x v="6"/>
    <x v="2"/>
    <n v="1011"/>
    <n v="1284"/>
  </r>
  <r>
    <s v="Molina Healthcare of Michigan"/>
    <s v="Oakland"/>
    <x v="6"/>
    <x v="3"/>
    <n v="1015"/>
    <n v="1191"/>
  </r>
  <r>
    <s v="Molina Healthcare of Michigan"/>
    <s v="Oakland"/>
    <x v="6"/>
    <x v="10"/>
    <n v="1032"/>
    <n v="1201"/>
  </r>
  <r>
    <s v="Molina Healthcare of Michigan"/>
    <s v="Oakland"/>
    <x v="6"/>
    <x v="6"/>
    <n v="1041"/>
    <n v="1275"/>
  </r>
  <r>
    <s v="Molina Healthcare of Michigan"/>
    <s v="Oakland"/>
    <x v="6"/>
    <x v="5"/>
    <n v="1009"/>
    <n v="1179"/>
  </r>
  <r>
    <s v="Molina Healthcare of Michigan"/>
    <s v="Oakland"/>
    <x v="6"/>
    <x v="4"/>
    <n v="1023"/>
    <n v="1199"/>
  </r>
  <r>
    <s v="Molina Healthcare of Michigan"/>
    <s v="Oakland"/>
    <x v="6"/>
    <x v="9"/>
    <n v="1251"/>
    <n v="1174"/>
  </r>
  <r>
    <s v="Molina Healthcare of Michigan"/>
    <s v="Oakland"/>
    <x v="6"/>
    <x v="11"/>
    <n v="1287"/>
    <n v="1196"/>
  </r>
  <r>
    <s v="Molina Healthcare of Michigan"/>
    <s v="Oakland"/>
    <x v="6"/>
    <x v="7"/>
    <n v="1296"/>
    <n v="1191"/>
  </r>
  <r>
    <s v="Molina Healthcare of Michigan"/>
    <s v="Oakland"/>
    <x v="6"/>
    <x v="8"/>
    <n v="1295"/>
    <n v="1174"/>
  </r>
  <r>
    <s v="Molina Healthcare of Michigan"/>
    <s v="Oakland"/>
    <x v="6"/>
    <x v="0"/>
    <n v="1309"/>
    <n v="1182"/>
  </r>
  <r>
    <s v="Molina Healthcare of Michigan"/>
    <s v="Oakland"/>
    <x v="6"/>
    <x v="1"/>
    <n v="1314"/>
    <n v="1216"/>
  </r>
  <r>
    <s v="Molina Healthcare of Michigan"/>
    <s v="Oakland"/>
    <x v="7"/>
    <x v="2"/>
    <n v="1337"/>
    <n v="1229"/>
  </r>
  <r>
    <s v="Molina Healthcare of Michigan"/>
    <s v="Oakland"/>
    <x v="7"/>
    <x v="3"/>
    <n v="1359"/>
    <n v="1324"/>
  </r>
  <r>
    <s v="Molina Healthcare of Michigan"/>
    <s v="Oakland"/>
    <x v="7"/>
    <x v="10"/>
    <n v="1379"/>
    <n v="1380"/>
  </r>
  <r>
    <s v="Molina Healthcare of Michigan"/>
    <s v="Oakland"/>
    <x v="7"/>
    <x v="6"/>
    <n v="1404"/>
    <n v="1429"/>
  </r>
  <r>
    <s v="Molina Healthcare of Michigan"/>
    <s v="Oakland"/>
    <x v="7"/>
    <x v="5"/>
    <n v="1436"/>
    <n v="1437"/>
  </r>
  <r>
    <s v="Molina Healthcare of Michigan"/>
    <s v="Oakland"/>
    <x v="7"/>
    <x v="4"/>
    <n v="1561"/>
    <n v="1454"/>
  </r>
  <r>
    <s v="Molina Healthcare of Michigan"/>
    <s v="Oakland"/>
    <x v="7"/>
    <x v="9"/>
    <n v="1620"/>
    <n v="1490"/>
  </r>
  <r>
    <s v="Molina Healthcare of Michigan"/>
    <s v="Oakland"/>
    <x v="7"/>
    <x v="11"/>
    <n v="1631"/>
    <n v="1485"/>
  </r>
  <r>
    <s v="Molina Healthcare of Michigan"/>
    <s v="Oakland"/>
    <x v="7"/>
    <x v="7"/>
    <n v="1676"/>
    <n v="1492"/>
  </r>
  <r>
    <s v="Molina Healthcare of Michigan"/>
    <s v="Oakland"/>
    <x v="7"/>
    <x v="8"/>
    <n v="6470"/>
    <n v="2796"/>
  </r>
  <r>
    <s v="Molina Healthcare of Michigan"/>
    <s v="Oakland"/>
    <x v="7"/>
    <x v="0"/>
    <n v="6134"/>
    <n v="2787"/>
  </r>
  <r>
    <s v="Molina Healthcare of Michigan"/>
    <s v="Oakland"/>
    <x v="7"/>
    <x v="1"/>
    <n v="6137"/>
    <n v="2733"/>
  </r>
  <r>
    <s v="Molina Healthcare of Michigan"/>
    <s v="Oakland"/>
    <x v="13"/>
    <x v="2"/>
    <n v="6079"/>
    <n v="2585"/>
  </r>
  <r>
    <s v="Molina Healthcare of Michigan"/>
    <s v="Oakland"/>
    <x v="13"/>
    <x v="3"/>
    <n v="6066"/>
    <n v="2576"/>
  </r>
  <r>
    <s v="Molina Healthcare of Michigan"/>
    <s v="Oakland"/>
    <x v="13"/>
    <x v="10"/>
    <n v="6084"/>
    <n v="2576"/>
  </r>
  <r>
    <s v="Molina Healthcare of Michigan"/>
    <s v="Oakland"/>
    <x v="13"/>
    <x v="6"/>
    <n v="6008"/>
    <n v="2547"/>
  </r>
  <r>
    <s v="Molina Healthcare of Michigan"/>
    <s v="Oakland"/>
    <x v="13"/>
    <x v="5"/>
    <n v="5998"/>
    <n v="2531"/>
  </r>
  <r>
    <s v="Molina Healthcare of Michigan"/>
    <s v="Oakland"/>
    <x v="13"/>
    <x v="4"/>
    <n v="5962"/>
    <n v="2477"/>
  </r>
  <r>
    <s v="Molina Healthcare of Michigan"/>
    <s v="Oakland"/>
    <x v="13"/>
    <x v="9"/>
    <n v="5744"/>
    <n v="2271"/>
  </r>
  <r>
    <s v="Molina Healthcare of Michigan"/>
    <s v="Oakland"/>
    <x v="13"/>
    <x v="11"/>
    <n v="5722"/>
    <n v="2308"/>
  </r>
  <r>
    <s v="Molina Healthcare of Michigan"/>
    <s v="Oakland"/>
    <x v="13"/>
    <x v="7"/>
    <n v="5730"/>
    <n v="2350"/>
  </r>
  <r>
    <s v="Molina Healthcare of Michigan"/>
    <s v="Oakland"/>
    <x v="13"/>
    <x v="8"/>
    <n v="5722"/>
    <n v="2317"/>
  </r>
  <r>
    <s v="Molina Healthcare of Michigan"/>
    <s v="Oakland"/>
    <x v="13"/>
    <x v="0"/>
    <n v="5720"/>
    <n v="2260"/>
  </r>
  <r>
    <s v="Molina Healthcare of Michigan"/>
    <s v="Oakland"/>
    <x v="13"/>
    <x v="1"/>
    <n v="5796"/>
    <n v="2276"/>
  </r>
  <r>
    <s v="Molina Healthcare of Michigan"/>
    <s v="Oakland"/>
    <x v="14"/>
    <x v="2"/>
    <n v="5647"/>
    <n v="2355"/>
  </r>
  <r>
    <s v="Molina Healthcare of Michigan"/>
    <s v="Oakland"/>
    <x v="14"/>
    <x v="3"/>
    <n v="5743"/>
    <n v="2384"/>
  </r>
  <r>
    <s v="Molina Healthcare of Michigan"/>
    <s v="Oakland"/>
    <x v="14"/>
    <x v="10"/>
    <n v="5761"/>
    <n v="2459"/>
  </r>
  <r>
    <s v="Molina Healthcare of Michigan"/>
    <s v="Oakland"/>
    <x v="14"/>
    <x v="6"/>
    <n v="5755"/>
    <n v="2392"/>
  </r>
  <r>
    <s v="Molina Healthcare of Michigan"/>
    <s v="Oakland"/>
    <x v="14"/>
    <x v="5"/>
    <n v="5931"/>
    <n v="2444"/>
  </r>
  <r>
    <s v="Molina Healthcare of Michigan"/>
    <s v="Oakland"/>
    <x v="14"/>
    <x v="4"/>
    <n v="5819"/>
    <n v="2425"/>
  </r>
  <r>
    <s v="Molina Healthcare of Michigan"/>
    <s v="Oakland"/>
    <x v="14"/>
    <x v="9"/>
    <n v="5887"/>
    <n v="2440"/>
  </r>
  <r>
    <s v="Molina Healthcare of Michigan"/>
    <s v="Oakland"/>
    <x v="14"/>
    <x v="11"/>
    <n v="5843"/>
    <n v="2453"/>
  </r>
  <r>
    <s v="Molina Healthcare of Michigan"/>
    <s v="Oakland"/>
    <x v="14"/>
    <x v="7"/>
    <n v="5887"/>
    <n v="2498"/>
  </r>
  <r>
    <s v="Molina Healthcare of Michigan"/>
    <s v="Oakland"/>
    <x v="14"/>
    <x v="8"/>
    <n v="5941"/>
    <n v="2609"/>
  </r>
  <r>
    <s v="Molina Healthcare of Michigan"/>
    <s v="Oakland"/>
    <x v="14"/>
    <x v="0"/>
    <n v="5959"/>
    <n v="2510"/>
  </r>
  <r>
    <s v="Molina Healthcare of Michigan"/>
    <s v="Oakland"/>
    <x v="14"/>
    <x v="1"/>
    <n v="6130"/>
    <n v="2476"/>
  </r>
  <r>
    <s v="Molina Healthcare of Michigan"/>
    <s v="Oakland"/>
    <x v="15"/>
    <x v="2"/>
    <n v="17076"/>
    <n v="4374"/>
  </r>
  <r>
    <s v="Molina Healthcare of Michigan"/>
    <s v="Oakland"/>
    <x v="15"/>
    <x v="3"/>
    <n v="16977"/>
    <n v="4297"/>
  </r>
  <r>
    <s v="Molina Healthcare of Michigan"/>
    <s v="Oakland"/>
    <x v="15"/>
    <x v="10"/>
    <n v="17018"/>
    <n v="4167"/>
  </r>
  <r>
    <s v="Molina Healthcare of Michigan"/>
    <s v="Oakland"/>
    <x v="15"/>
    <x v="6"/>
    <n v="16815"/>
    <n v="4112"/>
  </r>
  <r>
    <s v="Molina Healthcare of Michigan"/>
    <s v="Oakland"/>
    <x v="15"/>
    <x v="5"/>
    <n v="16778"/>
    <n v="4113"/>
  </r>
  <r>
    <s v="Molina Healthcare of Michigan"/>
    <s v="Oakland"/>
    <x v="15"/>
    <x v="4"/>
    <n v="16738"/>
    <n v="4093"/>
  </r>
  <r>
    <s v="Molina Healthcare of Michigan"/>
    <s v="Oakland"/>
    <x v="15"/>
    <x v="9"/>
    <n v="16315"/>
    <n v="3943"/>
  </r>
  <r>
    <s v="Molina Healthcare of Michigan"/>
    <s v="Oakland"/>
    <x v="15"/>
    <x v="11"/>
    <n v="16021"/>
    <n v="3851"/>
  </r>
  <r>
    <s v="Molina Healthcare of Michigan"/>
    <s v="Oakland"/>
    <x v="15"/>
    <x v="7"/>
    <n v="15789"/>
    <n v="3735"/>
  </r>
  <r>
    <s v="Molina Healthcare of Michigan"/>
    <s v="Oakland"/>
    <x v="15"/>
    <x v="8"/>
    <n v="15714"/>
    <n v="3666"/>
  </r>
  <r>
    <s v="Molina Healthcare of Michigan"/>
    <s v="Oakland"/>
    <x v="15"/>
    <x v="0"/>
    <n v="15741"/>
    <n v="3590"/>
  </r>
  <r>
    <s v="Molina Healthcare of Michigan"/>
    <s v="Oakland"/>
    <x v="15"/>
    <x v="1"/>
    <n v="15813"/>
    <n v="3630"/>
  </r>
  <r>
    <s v="Molina Healthcare of Michigan"/>
    <s v="Oakland"/>
    <x v="10"/>
    <x v="2"/>
    <n v="15701"/>
    <n v="3612"/>
  </r>
  <r>
    <s v="Molina Healthcare of Michigan"/>
    <s v="Oakland"/>
    <x v="10"/>
    <x v="3"/>
    <n v="15602"/>
    <n v="3522"/>
  </r>
  <r>
    <s v="Molina Healthcare of Michigan"/>
    <s v="Oakland"/>
    <x v="10"/>
    <x v="10"/>
    <n v="15592"/>
    <n v="3418"/>
  </r>
  <r>
    <s v="Molina Healthcare of Michigan"/>
    <s v="Oakland"/>
    <x v="10"/>
    <x v="6"/>
    <n v="15343"/>
    <n v="3271"/>
  </r>
  <r>
    <s v="Molina Healthcare of Michigan"/>
    <s v="Oakland"/>
    <x v="10"/>
    <x v="5"/>
    <n v="15316"/>
    <n v="3222"/>
  </r>
  <r>
    <s v="Molina Healthcare of Michigan"/>
    <s v="Oakland"/>
    <x v="10"/>
    <x v="4"/>
    <n v="15312"/>
    <n v="3122"/>
  </r>
  <r>
    <s v="Molina Healthcare of Michigan"/>
    <s v="Oakland"/>
    <x v="10"/>
    <x v="9"/>
    <n v="15174"/>
    <n v="3007"/>
  </r>
  <r>
    <s v="Molina Healthcare of Michigan"/>
    <s v="Oakland"/>
    <x v="10"/>
    <x v="11"/>
    <n v="15246"/>
    <n v="2971"/>
  </r>
  <r>
    <s v="Molina Healthcare of Michigan"/>
    <s v="Oakland"/>
    <x v="10"/>
    <x v="7"/>
    <n v="15215"/>
    <n v="2904"/>
  </r>
  <r>
    <s v="Molina Healthcare of Michigan"/>
    <s v="Oakland"/>
    <x v="10"/>
    <x v="8"/>
    <n v="15051"/>
    <n v="2825"/>
  </r>
  <r>
    <s v="Molina Healthcare of Michigan"/>
    <s v="Oakland"/>
    <x v="10"/>
    <x v="0"/>
    <n v="15193"/>
    <n v="2755"/>
  </r>
  <r>
    <s v="Molina Healthcare of Michigan"/>
    <s v="Oakland"/>
    <x v="10"/>
    <x v="1"/>
    <n v="15047"/>
    <n v="2704"/>
  </r>
  <r>
    <s v="Molina Healthcare of Michigan"/>
    <s v="Oakland"/>
    <x v="11"/>
    <x v="2"/>
    <n v="14904"/>
    <n v="2617"/>
  </r>
  <r>
    <s v="Molina Healthcare of Michigan"/>
    <s v="Oakland"/>
    <x v="11"/>
    <x v="3"/>
    <n v="14778"/>
    <n v="2588"/>
  </r>
  <r>
    <s v="Molina Healthcare of Michigan"/>
    <s v="Oakland"/>
    <x v="11"/>
    <x v="10"/>
    <n v="14726"/>
    <n v="2491"/>
  </r>
  <r>
    <s v="Molina Healthcare of Michigan"/>
    <s v="Oakland"/>
    <x v="11"/>
    <x v="6"/>
    <n v="14852"/>
    <n v="2449"/>
  </r>
  <r>
    <s v="Molina Healthcare of Michigan"/>
    <s v="Oakland"/>
    <x v="11"/>
    <x v="5"/>
    <n v="14936"/>
    <n v="2393"/>
  </r>
  <r>
    <s v="Molina Healthcare of Michigan"/>
    <s v="Oakland"/>
    <x v="11"/>
    <x v="4"/>
    <n v="15220"/>
    <n v="2332"/>
  </r>
  <r>
    <s v="Molina Healthcare of Michigan"/>
    <s v="Oakland"/>
    <x v="11"/>
    <x v="9"/>
    <n v="15340"/>
    <n v="2322"/>
  </r>
  <r>
    <s v="Molina Healthcare of Michigan"/>
    <s v="Oakland"/>
    <x v="11"/>
    <x v="11"/>
    <n v="15308"/>
    <n v="2377"/>
  </r>
  <r>
    <s v="Molina Healthcare of Michigan"/>
    <s v="Oakland"/>
    <x v="11"/>
    <x v="7"/>
    <n v="15320"/>
    <n v="2435"/>
  </r>
  <r>
    <s v="Molina Healthcare of Michigan"/>
    <s v="Oakland"/>
    <x v="11"/>
    <x v="8"/>
    <n v="15596"/>
    <n v="2508"/>
  </r>
  <r>
    <s v="Molina Healthcare of Michigan"/>
    <s v="Oakland"/>
    <x v="12"/>
    <x v="5"/>
    <n v="16641"/>
    <n v="2742"/>
  </r>
  <r>
    <s v="Molina Healthcare of Michigan"/>
    <s v="Oakland"/>
    <x v="12"/>
    <x v="4"/>
    <n v="16571"/>
    <n v="2643"/>
  </r>
  <r>
    <s v="Molina Healthcare of Michigan"/>
    <s v="Oakland"/>
    <x v="12"/>
    <x v="9"/>
    <n v="16595"/>
    <n v="2601"/>
  </r>
  <r>
    <s v="Molina Healthcare of Michigan"/>
    <s v="Oakland"/>
    <x v="12"/>
    <x v="11"/>
    <n v="16842"/>
    <n v="2724"/>
  </r>
  <r>
    <s v="Molina Healthcare of Michigan"/>
    <s v="Oakland"/>
    <x v="12"/>
    <x v="7"/>
    <n v="16557"/>
    <n v="2646"/>
  </r>
  <r>
    <s v="Molina Healthcare of Michigan"/>
    <s v="Oakland"/>
    <x v="12"/>
    <x v="8"/>
    <n v="16583"/>
    <n v="2748"/>
  </r>
  <r>
    <s v="Molina Healthcare of Michigan"/>
    <s v="Oakland"/>
    <x v="12"/>
    <x v="0"/>
    <n v="16694"/>
    <n v="2816"/>
  </r>
  <r>
    <s v="Molina Healthcare of Michigan"/>
    <s v="Oakland"/>
    <x v="12"/>
    <x v="1"/>
    <n v="16727"/>
    <n v="2820"/>
  </r>
  <r>
    <s v="Molina Healthcare of Michigan"/>
    <s v="Oakland"/>
    <x v="0"/>
    <x v="2"/>
    <n v="16779"/>
    <n v="2863"/>
  </r>
  <r>
    <s v="Molina Healthcare of Michigan"/>
    <s v="Oakland"/>
    <x v="0"/>
    <x v="3"/>
    <n v="16692"/>
    <n v="2764"/>
  </r>
  <r>
    <s v="Molina Healthcare of Michigan"/>
    <s v="Oakland"/>
    <x v="0"/>
    <x v="10"/>
    <n v="16680"/>
    <n v="2698"/>
  </r>
  <r>
    <s v="Molina Healthcare of Michigan"/>
    <s v="Oceana"/>
    <x v="3"/>
    <x v="8"/>
    <n v="410"/>
    <n v="109"/>
  </r>
  <r>
    <s v="Molina Healthcare of Michigan"/>
    <s v="Oceana"/>
    <x v="3"/>
    <x v="0"/>
    <n v="382"/>
    <n v="107"/>
  </r>
  <r>
    <s v="Molina Healthcare of Michigan"/>
    <s v="Oceana"/>
    <x v="3"/>
    <x v="1"/>
    <n v="359"/>
    <n v="110"/>
  </r>
  <r>
    <s v="Molina Healthcare of Michigan"/>
    <s v="Oceana"/>
    <x v="8"/>
    <x v="2"/>
    <n v="309"/>
    <n v="100"/>
  </r>
  <r>
    <s v="Molina Healthcare of Michigan"/>
    <s v="Oceana"/>
    <x v="8"/>
    <x v="3"/>
    <n v="308"/>
    <n v="112"/>
  </r>
  <r>
    <s v="Molina Healthcare of Michigan"/>
    <s v="Oceana"/>
    <x v="8"/>
    <x v="10"/>
    <n v="303"/>
    <n v="98"/>
  </r>
  <r>
    <s v="Molina Healthcare of Michigan"/>
    <s v="Oceana"/>
    <x v="8"/>
    <x v="6"/>
    <n v="299"/>
    <n v="92"/>
  </r>
  <r>
    <s v="Molina Healthcare of Michigan"/>
    <s v="Oceana"/>
    <x v="8"/>
    <x v="5"/>
    <n v="297"/>
    <n v="88"/>
  </r>
  <r>
    <s v="Molina Healthcare of Michigan"/>
    <s v="Oceana"/>
    <x v="8"/>
    <x v="4"/>
    <n v="290"/>
    <n v="85"/>
  </r>
  <r>
    <s v="Molina Healthcare of Michigan"/>
    <s v="Oceana"/>
    <x v="8"/>
    <x v="9"/>
    <n v="215"/>
    <n v="68"/>
  </r>
  <r>
    <s v="Molina Healthcare of Michigan"/>
    <s v="Oceana"/>
    <x v="8"/>
    <x v="11"/>
    <n v="200"/>
    <n v="72"/>
  </r>
  <r>
    <s v="Molina Healthcare of Michigan"/>
    <s v="Oceana"/>
    <x v="8"/>
    <x v="7"/>
    <n v="203"/>
    <n v="69"/>
  </r>
  <r>
    <s v="Molina Healthcare of Michigan"/>
    <s v="Oceana"/>
    <x v="8"/>
    <x v="8"/>
    <n v="197"/>
    <n v="54"/>
  </r>
  <r>
    <s v="Molina Healthcare of Michigan"/>
    <s v="Oceana"/>
    <x v="8"/>
    <x v="0"/>
    <n v="190"/>
    <n v="56"/>
  </r>
  <r>
    <s v="Molina Healthcare of Michigan"/>
    <s v="Oceana"/>
    <x v="8"/>
    <x v="1"/>
    <n v="183"/>
    <n v="49"/>
  </r>
  <r>
    <s v="Molina Healthcare of Michigan"/>
    <s v="Oceana"/>
    <x v="5"/>
    <x v="2"/>
    <n v="164"/>
    <n v="46"/>
  </r>
  <r>
    <s v="Molina Healthcare of Michigan"/>
    <s v="Oceana"/>
    <x v="5"/>
    <x v="3"/>
    <n v="164"/>
    <n v="44"/>
  </r>
  <r>
    <s v="Molina Healthcare of Michigan"/>
    <s v="Oceana"/>
    <x v="5"/>
    <x v="10"/>
    <n v="170"/>
    <n v="42"/>
  </r>
  <r>
    <s v="Molina Healthcare of Michigan"/>
    <s v="Oceana"/>
    <x v="5"/>
    <x v="6"/>
    <n v="155"/>
    <n v="41"/>
  </r>
  <r>
    <s v="Molina Healthcare of Michigan"/>
    <s v="Oceana"/>
    <x v="5"/>
    <x v="5"/>
    <n v="138"/>
    <n v="40"/>
  </r>
  <r>
    <s v="Molina Healthcare of Michigan"/>
    <s v="Oceana"/>
    <x v="5"/>
    <x v="4"/>
    <n v="130"/>
    <n v="39"/>
  </r>
  <r>
    <s v="Molina Healthcare of Michigan"/>
    <s v="Oceana"/>
    <x v="5"/>
    <x v="9"/>
    <n v="108"/>
    <n v="22"/>
  </r>
  <r>
    <s v="Molina Healthcare of Michigan"/>
    <s v="Oceana"/>
    <x v="5"/>
    <x v="11"/>
    <n v="110"/>
    <n v="21"/>
  </r>
  <r>
    <s v="Molina Healthcare of Michigan"/>
    <s v="Oceana"/>
    <x v="5"/>
    <x v="7"/>
    <n v="103"/>
    <n v="25"/>
  </r>
  <r>
    <s v="Molina Healthcare of Michigan"/>
    <s v="Oceana"/>
    <x v="5"/>
    <x v="8"/>
    <n v="111"/>
    <n v="25"/>
  </r>
  <r>
    <s v="Molina Healthcare of Michigan"/>
    <s v="Oceana"/>
    <x v="5"/>
    <x v="0"/>
    <n v="107"/>
    <n v="24"/>
  </r>
  <r>
    <s v="Molina Healthcare of Michigan"/>
    <s v="Oceana"/>
    <x v="5"/>
    <x v="1"/>
    <n v="103"/>
    <n v="23"/>
  </r>
  <r>
    <s v="Molina Healthcare of Michigan"/>
    <s v="Oceana"/>
    <x v="6"/>
    <x v="2"/>
    <n v="98"/>
    <n v="22"/>
  </r>
  <r>
    <s v="Molina Healthcare of Michigan"/>
    <s v="Oceana"/>
    <x v="6"/>
    <x v="3"/>
    <n v="112"/>
    <n v="20"/>
  </r>
  <r>
    <s v="Molina Healthcare of Michigan"/>
    <s v="Oceana"/>
    <x v="6"/>
    <x v="10"/>
    <n v="112"/>
    <n v="20"/>
  </r>
  <r>
    <s v="Molina Healthcare of Michigan"/>
    <s v="Oceana"/>
    <x v="6"/>
    <x v="6"/>
    <n v="107"/>
    <n v="22"/>
  </r>
  <r>
    <s v="Molina Healthcare of Michigan"/>
    <s v="Oceana"/>
    <x v="6"/>
    <x v="5"/>
    <n v="110"/>
    <n v="23"/>
  </r>
  <r>
    <s v="Molina Healthcare of Michigan"/>
    <s v="Oceana"/>
    <x v="6"/>
    <x v="4"/>
    <n v="112"/>
    <n v="24"/>
  </r>
  <r>
    <s v="Molina Healthcare of Michigan"/>
    <s v="Oceana"/>
    <x v="6"/>
    <x v="9"/>
    <n v="111"/>
    <n v="26"/>
  </r>
  <r>
    <s v="Molina Healthcare of Michigan"/>
    <s v="Oceana"/>
    <x v="6"/>
    <x v="11"/>
    <n v="455"/>
    <n v="334"/>
  </r>
  <r>
    <s v="Molina Healthcare of Michigan"/>
    <s v="Oceana"/>
    <x v="6"/>
    <x v="7"/>
    <n v="458"/>
    <n v="292"/>
  </r>
  <r>
    <s v="Molina Healthcare of Michigan"/>
    <s v="Oceana"/>
    <x v="6"/>
    <x v="8"/>
    <n v="1438"/>
    <n v="316"/>
  </r>
  <r>
    <s v="Molina Healthcare of Michigan"/>
    <s v="Oceana"/>
    <x v="6"/>
    <x v="0"/>
    <n v="1378"/>
    <n v="334"/>
  </r>
  <r>
    <s v="Molina Healthcare of Michigan"/>
    <s v="Oceana"/>
    <x v="6"/>
    <x v="1"/>
    <n v="1341"/>
    <n v="349"/>
  </r>
  <r>
    <s v="Molina Healthcare of Michigan"/>
    <s v="Oceana"/>
    <x v="7"/>
    <x v="2"/>
    <n v="1312"/>
    <n v="381"/>
  </r>
  <r>
    <s v="Molina Healthcare of Michigan"/>
    <s v="Oceana"/>
    <x v="7"/>
    <x v="3"/>
    <n v="1316"/>
    <n v="408"/>
  </r>
  <r>
    <s v="Molina Healthcare of Michigan"/>
    <s v="Oceana"/>
    <x v="7"/>
    <x v="10"/>
    <n v="1294"/>
    <n v="430"/>
  </r>
  <r>
    <s v="Molina Healthcare of Michigan"/>
    <s v="Oceana"/>
    <x v="7"/>
    <x v="6"/>
    <n v="1294"/>
    <n v="457"/>
  </r>
  <r>
    <s v="Molina Healthcare of Michigan"/>
    <s v="Oceana"/>
    <x v="7"/>
    <x v="5"/>
    <n v="1297"/>
    <n v="454"/>
  </r>
  <r>
    <s v="Molina Healthcare of Michigan"/>
    <s v="Oceana"/>
    <x v="7"/>
    <x v="4"/>
    <n v="1336"/>
    <n v="466"/>
  </r>
  <r>
    <s v="Molina Healthcare of Michigan"/>
    <s v="Oceana"/>
    <x v="7"/>
    <x v="9"/>
    <n v="1325"/>
    <n v="477"/>
  </r>
  <r>
    <s v="Molina Healthcare of Michigan"/>
    <s v="Oceana"/>
    <x v="7"/>
    <x v="11"/>
    <n v="1288"/>
    <n v="473"/>
  </r>
  <r>
    <s v="Molina Healthcare of Michigan"/>
    <s v="Oceana"/>
    <x v="7"/>
    <x v="7"/>
    <n v="1250"/>
    <n v="476"/>
  </r>
  <r>
    <s v="Molina Healthcare of Michigan"/>
    <s v="Oceana"/>
    <x v="7"/>
    <x v="8"/>
    <n v="1936"/>
    <n v="954"/>
  </r>
  <r>
    <s v="Molina Healthcare of Michigan"/>
    <s v="Oceana"/>
    <x v="7"/>
    <x v="0"/>
    <n v="1915"/>
    <n v="943"/>
  </r>
  <r>
    <s v="Molina Healthcare of Michigan"/>
    <s v="Oceana"/>
    <x v="7"/>
    <x v="1"/>
    <n v="1897"/>
    <n v="920"/>
  </r>
  <r>
    <s v="Molina Healthcare of Michigan"/>
    <s v="Oceana"/>
    <x v="13"/>
    <x v="2"/>
    <n v="1809"/>
    <n v="851"/>
  </r>
  <r>
    <s v="Molina Healthcare of Michigan"/>
    <s v="Oceana"/>
    <x v="13"/>
    <x v="3"/>
    <n v="1804"/>
    <n v="867"/>
  </r>
  <r>
    <s v="Molina Healthcare of Michigan"/>
    <s v="Oceana"/>
    <x v="13"/>
    <x v="10"/>
    <n v="1800"/>
    <n v="857"/>
  </r>
  <r>
    <s v="Molina Healthcare of Michigan"/>
    <s v="Oceana"/>
    <x v="13"/>
    <x v="6"/>
    <n v="1786"/>
    <n v="846"/>
  </r>
  <r>
    <s v="Molina Healthcare of Michigan"/>
    <s v="Oceana"/>
    <x v="13"/>
    <x v="5"/>
    <n v="1784"/>
    <n v="826"/>
  </r>
  <r>
    <s v="Molina Healthcare of Michigan"/>
    <s v="Oceana"/>
    <x v="13"/>
    <x v="4"/>
    <n v="1776"/>
    <n v="784"/>
  </r>
  <r>
    <s v="Molina Healthcare of Michigan"/>
    <s v="Oceana"/>
    <x v="13"/>
    <x v="9"/>
    <n v="1718"/>
    <n v="748"/>
  </r>
  <r>
    <s v="Molina Healthcare of Michigan"/>
    <s v="Oceana"/>
    <x v="13"/>
    <x v="11"/>
    <n v="1692"/>
    <n v="722"/>
  </r>
  <r>
    <s v="Molina Healthcare of Michigan"/>
    <s v="Oceana"/>
    <x v="13"/>
    <x v="7"/>
    <n v="1704"/>
    <n v="707"/>
  </r>
  <r>
    <s v="Molina Healthcare of Michigan"/>
    <s v="Oceana"/>
    <x v="13"/>
    <x v="8"/>
    <n v="1673"/>
    <n v="679"/>
  </r>
  <r>
    <s v="Molina Healthcare of Michigan"/>
    <s v="Oceana"/>
    <x v="13"/>
    <x v="0"/>
    <n v="1668"/>
    <n v="660"/>
  </r>
  <r>
    <s v="Molina Healthcare of Michigan"/>
    <s v="Oceana"/>
    <x v="13"/>
    <x v="1"/>
    <n v="1664"/>
    <n v="662"/>
  </r>
  <r>
    <s v="Molina Healthcare of Michigan"/>
    <s v="Oceana"/>
    <x v="14"/>
    <x v="2"/>
    <n v="1607"/>
    <n v="622"/>
  </r>
  <r>
    <s v="Molina Healthcare of Michigan"/>
    <s v="Oceana"/>
    <x v="14"/>
    <x v="3"/>
    <n v="1588"/>
    <n v="614"/>
  </r>
  <r>
    <s v="Molina Healthcare of Michigan"/>
    <s v="Oceana"/>
    <x v="14"/>
    <x v="10"/>
    <n v="1571"/>
    <n v="608"/>
  </r>
  <r>
    <s v="Molina Healthcare of Michigan"/>
    <s v="Oceana"/>
    <x v="14"/>
    <x v="6"/>
    <n v="1543"/>
    <n v="600"/>
  </r>
  <r>
    <s v="Molina Healthcare of Michigan"/>
    <s v="Oceana"/>
    <x v="14"/>
    <x v="5"/>
    <n v="1569"/>
    <n v="596"/>
  </r>
  <r>
    <s v="Molina Healthcare of Michigan"/>
    <s v="Oceana"/>
    <x v="14"/>
    <x v="4"/>
    <n v="1514"/>
    <n v="582"/>
  </r>
  <r>
    <s v="Molina Healthcare of Michigan"/>
    <s v="Oceana"/>
    <x v="14"/>
    <x v="9"/>
    <n v="1472"/>
    <n v="570"/>
  </r>
  <r>
    <s v="Molina Healthcare of Michigan"/>
    <s v="Oceana"/>
    <x v="14"/>
    <x v="11"/>
    <n v="1472"/>
    <n v="565"/>
  </r>
  <r>
    <s v="Molina Healthcare of Michigan"/>
    <s v="Oceana"/>
    <x v="14"/>
    <x v="7"/>
    <n v="1490"/>
    <n v="573"/>
  </r>
  <r>
    <s v="Molina Healthcare of Michigan"/>
    <s v="Oceana"/>
    <x v="14"/>
    <x v="8"/>
    <n v="1489"/>
    <n v="584"/>
  </r>
  <r>
    <s v="Molina Healthcare of Michigan"/>
    <s v="Oceana"/>
    <x v="14"/>
    <x v="0"/>
    <n v="1439"/>
    <n v="556"/>
  </r>
  <r>
    <s v="Molina Healthcare of Michigan"/>
    <s v="Oceana"/>
    <x v="14"/>
    <x v="1"/>
    <n v="1439"/>
    <n v="567"/>
  </r>
  <r>
    <s v="Molina Healthcare of Michigan"/>
    <s v="Oceana"/>
    <x v="15"/>
    <x v="2"/>
    <n v="1420"/>
    <n v="554"/>
  </r>
  <r>
    <s v="Molina Healthcare of Michigan"/>
    <s v="Oceana"/>
    <x v="15"/>
    <x v="3"/>
    <n v="1411"/>
    <n v="555"/>
  </r>
  <r>
    <s v="Molina Healthcare of Michigan"/>
    <s v="Oceana"/>
    <x v="15"/>
    <x v="10"/>
    <n v="1373"/>
    <n v="538"/>
  </r>
  <r>
    <s v="Molina Healthcare of Michigan"/>
    <s v="Oceana"/>
    <x v="15"/>
    <x v="6"/>
    <n v="1349"/>
    <n v="538"/>
  </r>
  <r>
    <s v="Molina Healthcare of Michigan"/>
    <s v="Oceana"/>
    <x v="15"/>
    <x v="5"/>
    <n v="1345"/>
    <n v="546"/>
  </r>
  <r>
    <s v="Molina Healthcare of Michigan"/>
    <s v="Oceana"/>
    <x v="15"/>
    <x v="4"/>
    <n v="1359"/>
    <n v="550"/>
  </r>
  <r>
    <s v="Molina Healthcare of Michigan"/>
    <s v="Oceana"/>
    <x v="15"/>
    <x v="9"/>
    <n v="1319"/>
    <n v="515"/>
  </r>
  <r>
    <s v="Molina Healthcare of Michigan"/>
    <s v="Oceana"/>
    <x v="15"/>
    <x v="11"/>
    <n v="1279"/>
    <n v="517"/>
  </r>
  <r>
    <s v="Molina Healthcare of Michigan"/>
    <s v="Oceana"/>
    <x v="15"/>
    <x v="7"/>
    <n v="1292"/>
    <n v="505"/>
  </r>
  <r>
    <s v="Molina Healthcare of Michigan"/>
    <s v="Oceana"/>
    <x v="15"/>
    <x v="8"/>
    <n v="1288"/>
    <n v="516"/>
  </r>
  <r>
    <s v="Molina Healthcare of Michigan"/>
    <s v="Oceana"/>
    <x v="15"/>
    <x v="0"/>
    <n v="1273"/>
    <n v="495"/>
  </r>
  <r>
    <s v="Molina Healthcare of Michigan"/>
    <s v="Oceana"/>
    <x v="15"/>
    <x v="1"/>
    <n v="1286"/>
    <n v="511"/>
  </r>
  <r>
    <s v="Molina Healthcare of Michigan"/>
    <s v="Oceana"/>
    <x v="10"/>
    <x v="2"/>
    <n v="1286"/>
    <n v="512"/>
  </r>
  <r>
    <s v="Molina Healthcare of Michigan"/>
    <s v="Oceana"/>
    <x v="10"/>
    <x v="3"/>
    <n v="1333"/>
    <n v="510"/>
  </r>
  <r>
    <s v="Molina Healthcare of Michigan"/>
    <s v="Oceana"/>
    <x v="10"/>
    <x v="10"/>
    <n v="1312"/>
    <n v="510"/>
  </r>
  <r>
    <s v="Molina Healthcare of Michigan"/>
    <s v="Oceana"/>
    <x v="10"/>
    <x v="6"/>
    <n v="1297"/>
    <n v="509"/>
  </r>
  <r>
    <s v="Molina Healthcare of Michigan"/>
    <s v="Oceana"/>
    <x v="10"/>
    <x v="5"/>
    <n v="1324"/>
    <n v="524"/>
  </r>
  <r>
    <s v="Molina Healthcare of Michigan"/>
    <s v="Oceana"/>
    <x v="10"/>
    <x v="4"/>
    <n v="1295"/>
    <n v="510"/>
  </r>
  <r>
    <s v="Molina Healthcare of Michigan"/>
    <s v="Oceana"/>
    <x v="10"/>
    <x v="9"/>
    <n v="1255"/>
    <n v="483"/>
  </r>
  <r>
    <s v="Molina Healthcare of Michigan"/>
    <s v="Oceana"/>
    <x v="10"/>
    <x v="11"/>
    <n v="1278"/>
    <n v="477"/>
  </r>
  <r>
    <s v="Molina Healthcare of Michigan"/>
    <s v="Oceana"/>
    <x v="10"/>
    <x v="7"/>
    <n v="1246"/>
    <n v="476"/>
  </r>
  <r>
    <s v="Molina Healthcare of Michigan"/>
    <s v="Oceana"/>
    <x v="10"/>
    <x v="8"/>
    <n v="1238"/>
    <n v="474"/>
  </r>
  <r>
    <s v="Molina Healthcare of Michigan"/>
    <s v="Oceana"/>
    <x v="10"/>
    <x v="0"/>
    <n v="1247"/>
    <n v="475"/>
  </r>
  <r>
    <s v="Molina Healthcare of Michigan"/>
    <s v="Oceana"/>
    <x v="10"/>
    <x v="1"/>
    <n v="1214"/>
    <n v="463"/>
  </r>
  <r>
    <s v="Molina Healthcare of Michigan"/>
    <s v="Oceana"/>
    <x v="11"/>
    <x v="2"/>
    <n v="1215"/>
    <n v="461"/>
  </r>
  <r>
    <s v="Molina Healthcare of Michigan"/>
    <s v="Oceana"/>
    <x v="11"/>
    <x v="3"/>
    <n v="1224"/>
    <n v="459"/>
  </r>
  <r>
    <s v="Molina Healthcare of Michigan"/>
    <s v="Oceana"/>
    <x v="11"/>
    <x v="10"/>
    <n v="1222"/>
    <n v="452"/>
  </r>
  <r>
    <s v="Molina Healthcare of Michigan"/>
    <s v="Oceana"/>
    <x v="11"/>
    <x v="6"/>
    <n v="1219"/>
    <n v="431"/>
  </r>
  <r>
    <s v="Molina Healthcare of Michigan"/>
    <s v="Oceana"/>
    <x v="11"/>
    <x v="5"/>
    <n v="1225"/>
    <n v="429"/>
  </r>
  <r>
    <s v="Molina Healthcare of Michigan"/>
    <s v="Oceana"/>
    <x v="11"/>
    <x v="4"/>
    <n v="1186"/>
    <n v="405"/>
  </r>
  <r>
    <s v="Molina Healthcare of Michigan"/>
    <s v="Oceana"/>
    <x v="11"/>
    <x v="9"/>
    <n v="1122"/>
    <n v="391"/>
  </r>
  <r>
    <s v="Molina Healthcare of Michigan"/>
    <s v="Oceana"/>
    <x v="11"/>
    <x v="11"/>
    <n v="1122"/>
    <n v="399"/>
  </r>
  <r>
    <s v="Molina Healthcare of Michigan"/>
    <s v="Oceana"/>
    <x v="11"/>
    <x v="7"/>
    <n v="1103"/>
    <n v="395"/>
  </r>
  <r>
    <s v="Molina Healthcare of Michigan"/>
    <s v="Oceana"/>
    <x v="11"/>
    <x v="8"/>
    <n v="1108"/>
    <n v="402"/>
  </r>
  <r>
    <s v="Molina Healthcare of Michigan"/>
    <s v="Oceana"/>
    <x v="12"/>
    <x v="5"/>
    <n v="1197"/>
    <n v="502"/>
  </r>
  <r>
    <s v="Molina Healthcare of Michigan"/>
    <s v="Oceana"/>
    <x v="12"/>
    <x v="4"/>
    <n v="1076"/>
    <n v="442"/>
  </r>
  <r>
    <s v="Molina Healthcare of Michigan"/>
    <s v="Oceana"/>
    <x v="12"/>
    <x v="9"/>
    <n v="1054"/>
    <n v="432"/>
  </r>
  <r>
    <s v="Molina Healthcare of Michigan"/>
    <s v="Oceana"/>
    <x v="12"/>
    <x v="11"/>
    <n v="1065"/>
    <n v="442"/>
  </r>
  <r>
    <s v="Molina Healthcare of Michigan"/>
    <s v="Oceana"/>
    <x v="12"/>
    <x v="7"/>
    <n v="1058"/>
    <n v="423"/>
  </r>
  <r>
    <s v="Molina Healthcare of Michigan"/>
    <s v="Oceana"/>
    <x v="12"/>
    <x v="8"/>
    <n v="1037"/>
    <n v="411"/>
  </r>
  <r>
    <s v="Molina Healthcare of Michigan"/>
    <s v="Oceana"/>
    <x v="12"/>
    <x v="0"/>
    <n v="1049"/>
    <n v="403"/>
  </r>
  <r>
    <s v="Molina Healthcare of Michigan"/>
    <s v="Oceana"/>
    <x v="12"/>
    <x v="1"/>
    <n v="1035"/>
    <n v="398"/>
  </r>
  <r>
    <s v="Molina Healthcare of Michigan"/>
    <s v="Oceana"/>
    <x v="0"/>
    <x v="2"/>
    <n v="1021"/>
    <n v="387"/>
  </r>
  <r>
    <s v="Molina Healthcare of Michigan"/>
    <s v="Oceana"/>
    <x v="0"/>
    <x v="3"/>
    <n v="1036"/>
    <n v="389"/>
  </r>
  <r>
    <s v="Molina Healthcare of Michigan"/>
    <s v="Oceana"/>
    <x v="0"/>
    <x v="10"/>
    <n v="1024"/>
    <n v="386"/>
  </r>
  <r>
    <s v="Molina Healthcare of Michigan"/>
    <s v="Ogemaw"/>
    <x v="3"/>
    <x v="8"/>
    <n v="956"/>
    <n v="125"/>
  </r>
  <r>
    <s v="Molina Healthcare of Michigan"/>
    <s v="Ogemaw"/>
    <x v="3"/>
    <x v="0"/>
    <n v="925"/>
    <n v="110"/>
  </r>
  <r>
    <s v="Molina Healthcare of Michigan"/>
    <s v="Ogemaw"/>
    <x v="3"/>
    <x v="1"/>
    <n v="939"/>
    <n v="102"/>
  </r>
  <r>
    <s v="Molina Healthcare of Michigan"/>
    <s v="Ogemaw"/>
    <x v="8"/>
    <x v="2"/>
    <n v="933"/>
    <n v="102"/>
  </r>
  <r>
    <s v="Molina Healthcare of Michigan"/>
    <s v="Ogemaw"/>
    <x v="8"/>
    <x v="3"/>
    <n v="961"/>
    <n v="112"/>
  </r>
  <r>
    <s v="Molina Healthcare of Michigan"/>
    <s v="Ogemaw"/>
    <x v="8"/>
    <x v="10"/>
    <n v="951"/>
    <n v="118"/>
  </r>
  <r>
    <s v="Molina Healthcare of Michigan"/>
    <s v="Ogemaw"/>
    <x v="8"/>
    <x v="6"/>
    <n v="943"/>
    <n v="132"/>
  </r>
  <r>
    <s v="Molina Healthcare of Michigan"/>
    <s v="Ogemaw"/>
    <x v="8"/>
    <x v="5"/>
    <n v="943"/>
    <n v="124"/>
  </r>
  <r>
    <s v="Molina Healthcare of Michigan"/>
    <s v="Ogemaw"/>
    <x v="8"/>
    <x v="4"/>
    <n v="965"/>
    <n v="119"/>
  </r>
  <r>
    <s v="Molina Healthcare of Michigan"/>
    <s v="Ogemaw"/>
    <x v="8"/>
    <x v="9"/>
    <n v="915"/>
    <n v="120"/>
  </r>
  <r>
    <s v="Molina Healthcare of Michigan"/>
    <s v="Ogemaw"/>
    <x v="8"/>
    <x v="11"/>
    <n v="921"/>
    <n v="142"/>
  </r>
  <r>
    <s v="Molina Healthcare of Michigan"/>
    <s v="Ogemaw"/>
    <x v="8"/>
    <x v="7"/>
    <n v="891"/>
    <n v="144"/>
  </r>
  <r>
    <s v="Molina Healthcare of Michigan"/>
    <s v="Ogemaw"/>
    <x v="8"/>
    <x v="8"/>
    <n v="892"/>
    <n v="135"/>
  </r>
  <r>
    <s v="Molina Healthcare of Michigan"/>
    <s v="Ogemaw"/>
    <x v="8"/>
    <x v="0"/>
    <n v="905"/>
    <n v="130"/>
  </r>
  <r>
    <s v="Molina Healthcare of Michigan"/>
    <s v="Ogemaw"/>
    <x v="8"/>
    <x v="1"/>
    <n v="907"/>
    <n v="135"/>
  </r>
  <r>
    <s v="Molina Healthcare of Michigan"/>
    <s v="Ogemaw"/>
    <x v="5"/>
    <x v="2"/>
    <n v="900"/>
    <n v="140"/>
  </r>
  <r>
    <s v="Molina Healthcare of Michigan"/>
    <s v="Ogemaw"/>
    <x v="5"/>
    <x v="3"/>
    <n v="893"/>
    <n v="143"/>
  </r>
  <r>
    <s v="Molina Healthcare of Michigan"/>
    <s v="Ogemaw"/>
    <x v="5"/>
    <x v="10"/>
    <n v="919"/>
    <n v="145"/>
  </r>
  <r>
    <s v="Molina Healthcare of Michigan"/>
    <s v="Ogemaw"/>
    <x v="5"/>
    <x v="6"/>
    <n v="900"/>
    <n v="143"/>
  </r>
  <r>
    <s v="Molina Healthcare of Michigan"/>
    <s v="Ogemaw"/>
    <x v="5"/>
    <x v="5"/>
    <n v="905"/>
    <n v="143"/>
  </r>
  <r>
    <s v="Molina Healthcare of Michigan"/>
    <s v="Ogemaw"/>
    <x v="5"/>
    <x v="4"/>
    <n v="934"/>
    <n v="134"/>
  </r>
  <r>
    <s v="Molina Healthcare of Michigan"/>
    <s v="Ogemaw"/>
    <x v="5"/>
    <x v="9"/>
    <n v="972"/>
    <n v="135"/>
  </r>
  <r>
    <s v="Molina Healthcare of Michigan"/>
    <s v="Ogemaw"/>
    <x v="5"/>
    <x v="11"/>
    <n v="975"/>
    <n v="140"/>
  </r>
  <r>
    <s v="Molina Healthcare of Michigan"/>
    <s v="Ogemaw"/>
    <x v="5"/>
    <x v="7"/>
    <n v="974"/>
    <n v="142"/>
  </r>
  <r>
    <s v="Molina Healthcare of Michigan"/>
    <s v="Ogemaw"/>
    <x v="5"/>
    <x v="8"/>
    <n v="973"/>
    <n v="141"/>
  </r>
  <r>
    <s v="Molina Healthcare of Michigan"/>
    <s v="Ogemaw"/>
    <x v="5"/>
    <x v="0"/>
    <n v="968"/>
    <n v="143"/>
  </r>
  <r>
    <s v="Molina Healthcare of Michigan"/>
    <s v="Ogemaw"/>
    <x v="5"/>
    <x v="1"/>
    <n v="986"/>
    <n v="138"/>
  </r>
  <r>
    <s v="Molina Healthcare of Michigan"/>
    <s v="Ogemaw"/>
    <x v="6"/>
    <x v="2"/>
    <n v="985"/>
    <n v="153"/>
  </r>
  <r>
    <s v="Molina Healthcare of Michigan"/>
    <s v="Ogemaw"/>
    <x v="6"/>
    <x v="3"/>
    <n v="1003"/>
    <n v="152"/>
  </r>
  <r>
    <s v="Molina Healthcare of Michigan"/>
    <s v="Ogemaw"/>
    <x v="6"/>
    <x v="10"/>
    <n v="1031"/>
    <n v="153"/>
  </r>
  <r>
    <s v="Molina Healthcare of Michigan"/>
    <s v="Ogemaw"/>
    <x v="6"/>
    <x v="6"/>
    <n v="1049"/>
    <n v="154"/>
  </r>
  <r>
    <s v="Molina Healthcare of Michigan"/>
    <s v="Ogemaw"/>
    <x v="6"/>
    <x v="5"/>
    <n v="1019"/>
    <n v="154"/>
  </r>
  <r>
    <s v="Molina Healthcare of Michigan"/>
    <s v="Ogemaw"/>
    <x v="6"/>
    <x v="4"/>
    <n v="1011"/>
    <n v="157"/>
  </r>
  <r>
    <s v="Molina Healthcare of Michigan"/>
    <s v="Ogemaw"/>
    <x v="6"/>
    <x v="9"/>
    <n v="1080"/>
    <n v="158"/>
  </r>
  <r>
    <s v="Molina Healthcare of Michigan"/>
    <s v="Ogemaw"/>
    <x v="6"/>
    <x v="11"/>
    <n v="1318"/>
    <n v="298"/>
  </r>
  <r>
    <s v="Molina Healthcare of Michigan"/>
    <s v="Ogemaw"/>
    <x v="6"/>
    <x v="7"/>
    <n v="1338"/>
    <n v="291"/>
  </r>
  <r>
    <s v="Molina Healthcare of Michigan"/>
    <s v="Ogemaw"/>
    <x v="6"/>
    <x v="8"/>
    <n v="1345"/>
    <n v="283"/>
  </r>
  <r>
    <s v="Molina Healthcare of Michigan"/>
    <s v="Ogemaw"/>
    <x v="6"/>
    <x v="0"/>
    <n v="1323"/>
    <n v="266"/>
  </r>
  <r>
    <s v="Molina Healthcare of Michigan"/>
    <s v="Ogemaw"/>
    <x v="6"/>
    <x v="1"/>
    <n v="1323"/>
    <n v="268"/>
  </r>
  <r>
    <s v="Molina Healthcare of Michigan"/>
    <s v="Ogemaw"/>
    <x v="7"/>
    <x v="2"/>
    <n v="1329"/>
    <n v="259"/>
  </r>
  <r>
    <s v="Molina Healthcare of Michigan"/>
    <s v="Ogemaw"/>
    <x v="7"/>
    <x v="3"/>
    <n v="1338"/>
    <n v="265"/>
  </r>
  <r>
    <s v="Molina Healthcare of Michigan"/>
    <s v="Ogemaw"/>
    <x v="7"/>
    <x v="10"/>
    <n v="1342"/>
    <n v="272"/>
  </r>
  <r>
    <s v="Molina Healthcare of Michigan"/>
    <s v="Ogemaw"/>
    <x v="7"/>
    <x v="6"/>
    <n v="1351"/>
    <n v="265"/>
  </r>
  <r>
    <s v="Molina Healthcare of Michigan"/>
    <s v="Ogemaw"/>
    <x v="7"/>
    <x v="5"/>
    <n v="1382"/>
    <n v="274"/>
  </r>
  <r>
    <s v="Molina Healthcare of Michigan"/>
    <s v="Ogemaw"/>
    <x v="7"/>
    <x v="4"/>
    <n v="1366"/>
    <n v="265"/>
  </r>
  <r>
    <s v="Molina Healthcare of Michigan"/>
    <s v="Ogemaw"/>
    <x v="7"/>
    <x v="9"/>
    <n v="1373"/>
    <n v="265"/>
  </r>
  <r>
    <s v="Molina Healthcare of Michigan"/>
    <s v="Ogemaw"/>
    <x v="7"/>
    <x v="11"/>
    <n v="1393"/>
    <n v="279"/>
  </r>
  <r>
    <s v="Molina Healthcare of Michigan"/>
    <s v="Ogemaw"/>
    <x v="7"/>
    <x v="7"/>
    <n v="1404"/>
    <n v="284"/>
  </r>
  <r>
    <s v="Molina Healthcare of Michigan"/>
    <s v="Ogemaw"/>
    <x v="7"/>
    <x v="8"/>
    <n v="1398"/>
    <n v="281"/>
  </r>
  <r>
    <s v="Molina Healthcare of Michigan"/>
    <s v="Ogemaw"/>
    <x v="7"/>
    <x v="0"/>
    <n v="1422"/>
    <n v="274"/>
  </r>
  <r>
    <s v="Molina Healthcare of Michigan"/>
    <s v="Ogemaw"/>
    <x v="7"/>
    <x v="1"/>
    <n v="1428"/>
    <n v="277"/>
  </r>
  <r>
    <s v="Molina Healthcare of Michigan"/>
    <s v="Ogemaw"/>
    <x v="13"/>
    <x v="2"/>
    <n v="1440"/>
    <n v="266"/>
  </r>
  <r>
    <s v="Molina Healthcare of Michigan"/>
    <s v="Ogemaw"/>
    <x v="13"/>
    <x v="3"/>
    <n v="1441"/>
    <n v="264"/>
  </r>
  <r>
    <s v="Molina Healthcare of Michigan"/>
    <s v="Ogemaw"/>
    <x v="13"/>
    <x v="10"/>
    <n v="1439"/>
    <n v="257"/>
  </r>
  <r>
    <s v="Molina Healthcare of Michigan"/>
    <s v="Ogemaw"/>
    <x v="13"/>
    <x v="6"/>
    <n v="1440"/>
    <n v="242"/>
  </r>
  <r>
    <s v="Molina Healthcare of Michigan"/>
    <s v="Ogemaw"/>
    <x v="13"/>
    <x v="5"/>
    <n v="1469"/>
    <n v="233"/>
  </r>
  <r>
    <s v="Molina Healthcare of Michigan"/>
    <s v="Ogemaw"/>
    <x v="13"/>
    <x v="4"/>
    <n v="1408"/>
    <n v="229"/>
  </r>
  <r>
    <s v="Molina Healthcare of Michigan"/>
    <s v="Ogemaw"/>
    <x v="13"/>
    <x v="9"/>
    <n v="997"/>
    <n v="174"/>
  </r>
  <r>
    <s v="Molina Healthcare of Michigan"/>
    <s v="Ogemaw"/>
    <x v="13"/>
    <x v="11"/>
    <n v="1006"/>
    <n v="173"/>
  </r>
  <r>
    <s v="Molina Healthcare of Michigan"/>
    <s v="Ogemaw"/>
    <x v="13"/>
    <x v="7"/>
    <n v="976"/>
    <n v="184"/>
  </r>
  <r>
    <s v="Molina Healthcare of Michigan"/>
    <s v="Ogemaw"/>
    <x v="13"/>
    <x v="8"/>
    <n v="964"/>
    <n v="189"/>
  </r>
  <r>
    <s v="Molina Healthcare of Michigan"/>
    <s v="Ogemaw"/>
    <x v="13"/>
    <x v="0"/>
    <n v="952"/>
    <n v="187"/>
  </r>
  <r>
    <s v="Molina Healthcare of Michigan"/>
    <s v="Ogemaw"/>
    <x v="13"/>
    <x v="1"/>
    <n v="947"/>
    <n v="198"/>
  </r>
  <r>
    <s v="Molina Healthcare of Michigan"/>
    <s v="Ogemaw"/>
    <x v="14"/>
    <x v="2"/>
    <n v="906"/>
    <n v="185"/>
  </r>
  <r>
    <s v="Molina Healthcare of Michigan"/>
    <s v="Ogemaw"/>
    <x v="14"/>
    <x v="3"/>
    <n v="928"/>
    <n v="189"/>
  </r>
  <r>
    <s v="Molina Healthcare of Michigan"/>
    <s v="Ogemaw"/>
    <x v="14"/>
    <x v="10"/>
    <n v="909"/>
    <n v="196"/>
  </r>
  <r>
    <s v="Molina Healthcare of Michigan"/>
    <s v="Ogemaw"/>
    <x v="14"/>
    <x v="6"/>
    <n v="877"/>
    <n v="198"/>
  </r>
  <r>
    <s v="Molina Healthcare of Michigan"/>
    <s v="Ogemaw"/>
    <x v="14"/>
    <x v="5"/>
    <n v="883"/>
    <n v="209"/>
  </r>
  <r>
    <s v="Molina Healthcare of Michigan"/>
    <s v="Ogemaw"/>
    <x v="14"/>
    <x v="4"/>
    <n v="830"/>
    <n v="196"/>
  </r>
  <r>
    <s v="Molina Healthcare of Michigan"/>
    <s v="Ogemaw"/>
    <x v="14"/>
    <x v="9"/>
    <n v="744"/>
    <n v="183"/>
  </r>
  <r>
    <s v="Molina Healthcare of Michigan"/>
    <s v="Ogemaw"/>
    <x v="14"/>
    <x v="11"/>
    <n v="715"/>
    <n v="189"/>
  </r>
  <r>
    <s v="Molina Healthcare of Michigan"/>
    <s v="Ogemaw"/>
    <x v="14"/>
    <x v="7"/>
    <n v="708"/>
    <n v="186"/>
  </r>
  <r>
    <s v="Molina Healthcare of Michigan"/>
    <s v="Ogemaw"/>
    <x v="14"/>
    <x v="8"/>
    <n v="711"/>
    <n v="184"/>
  </r>
  <r>
    <s v="Molina Healthcare of Michigan"/>
    <s v="Ogemaw"/>
    <x v="14"/>
    <x v="0"/>
    <n v="700"/>
    <n v="184"/>
  </r>
  <r>
    <s v="Molina Healthcare of Michigan"/>
    <s v="Ogemaw"/>
    <x v="14"/>
    <x v="1"/>
    <n v="711"/>
    <n v="170"/>
  </r>
  <r>
    <s v="Molina Healthcare of Michigan"/>
    <s v="Ogemaw"/>
    <x v="15"/>
    <x v="2"/>
    <n v="717"/>
    <n v="160"/>
  </r>
  <r>
    <s v="Molina Healthcare of Michigan"/>
    <s v="Ogemaw"/>
    <x v="15"/>
    <x v="3"/>
    <n v="722"/>
    <n v="157"/>
  </r>
  <r>
    <s v="Molina Healthcare of Michigan"/>
    <s v="Ogemaw"/>
    <x v="15"/>
    <x v="10"/>
    <n v="712"/>
    <n v="154"/>
  </r>
  <r>
    <s v="Molina Healthcare of Michigan"/>
    <s v="Ogemaw"/>
    <x v="15"/>
    <x v="6"/>
    <n v="703"/>
    <n v="148"/>
  </r>
  <r>
    <s v="Molina Healthcare of Michigan"/>
    <s v="Ogemaw"/>
    <x v="15"/>
    <x v="5"/>
    <n v="699"/>
    <n v="155"/>
  </r>
  <r>
    <s v="Molina Healthcare of Michigan"/>
    <s v="Ogemaw"/>
    <x v="15"/>
    <x v="4"/>
    <n v="711"/>
    <n v="155"/>
  </r>
  <r>
    <s v="Molina Healthcare of Michigan"/>
    <s v="Ogemaw"/>
    <x v="15"/>
    <x v="9"/>
    <n v="670"/>
    <n v="137"/>
  </r>
  <r>
    <s v="Molina Healthcare of Michigan"/>
    <s v="Ogemaw"/>
    <x v="15"/>
    <x v="11"/>
    <n v="650"/>
    <n v="135"/>
  </r>
  <r>
    <s v="Molina Healthcare of Michigan"/>
    <s v="Ogemaw"/>
    <x v="15"/>
    <x v="7"/>
    <n v="653"/>
    <n v="124"/>
  </r>
  <r>
    <s v="Molina Healthcare of Michigan"/>
    <s v="Ogemaw"/>
    <x v="15"/>
    <x v="8"/>
    <n v="677"/>
    <n v="123"/>
  </r>
  <r>
    <s v="Molina Healthcare of Michigan"/>
    <s v="Ogemaw"/>
    <x v="15"/>
    <x v="0"/>
    <n v="657"/>
    <n v="120"/>
  </r>
  <r>
    <s v="Molina Healthcare of Michigan"/>
    <s v="Ogemaw"/>
    <x v="15"/>
    <x v="1"/>
    <n v="659"/>
    <n v="125"/>
  </r>
  <r>
    <s v="Molina Healthcare of Michigan"/>
    <s v="Ogemaw"/>
    <x v="10"/>
    <x v="2"/>
    <n v="650"/>
    <n v="122"/>
  </r>
  <r>
    <s v="Molina Healthcare of Michigan"/>
    <s v="Ogemaw"/>
    <x v="10"/>
    <x v="3"/>
    <n v="653"/>
    <n v="134"/>
  </r>
  <r>
    <s v="Molina Healthcare of Michigan"/>
    <s v="Ogemaw"/>
    <x v="10"/>
    <x v="10"/>
    <n v="667"/>
    <n v="136"/>
  </r>
  <r>
    <s v="Molina Healthcare of Michigan"/>
    <s v="Ogemaw"/>
    <x v="10"/>
    <x v="6"/>
    <n v="669"/>
    <n v="137"/>
  </r>
  <r>
    <s v="Molina Healthcare of Michigan"/>
    <s v="Ogemaw"/>
    <x v="10"/>
    <x v="5"/>
    <n v="661"/>
    <n v="135"/>
  </r>
  <r>
    <s v="Molina Healthcare of Michigan"/>
    <s v="Ogemaw"/>
    <x v="10"/>
    <x v="4"/>
    <n v="649"/>
    <n v="127"/>
  </r>
  <r>
    <s v="Molina Healthcare of Michigan"/>
    <s v="Ogemaw"/>
    <x v="10"/>
    <x v="9"/>
    <n v="644"/>
    <n v="126"/>
  </r>
  <r>
    <s v="Molina Healthcare of Michigan"/>
    <s v="Ogemaw"/>
    <x v="10"/>
    <x v="11"/>
    <n v="646"/>
    <n v="126"/>
  </r>
  <r>
    <s v="Molina Healthcare of Michigan"/>
    <s v="Ogemaw"/>
    <x v="10"/>
    <x v="7"/>
    <n v="638"/>
    <n v="127"/>
  </r>
  <r>
    <s v="Molina Healthcare of Michigan"/>
    <s v="Ogemaw"/>
    <x v="10"/>
    <x v="8"/>
    <n v="622"/>
    <n v="124"/>
  </r>
  <r>
    <s v="Molina Healthcare of Michigan"/>
    <s v="Ogemaw"/>
    <x v="10"/>
    <x v="0"/>
    <n v="612"/>
    <n v="113"/>
  </r>
  <r>
    <s v="Molina Healthcare of Michigan"/>
    <s v="Ogemaw"/>
    <x v="10"/>
    <x v="1"/>
    <n v="612"/>
    <n v="108"/>
  </r>
  <r>
    <s v="Molina Healthcare of Michigan"/>
    <s v="Ogemaw"/>
    <x v="11"/>
    <x v="2"/>
    <n v="599"/>
    <n v="102"/>
  </r>
  <r>
    <s v="Molina Healthcare of Michigan"/>
    <s v="Ogemaw"/>
    <x v="11"/>
    <x v="3"/>
    <n v="595"/>
    <n v="105"/>
  </r>
  <r>
    <s v="Molina Healthcare of Michigan"/>
    <s v="Ogemaw"/>
    <x v="11"/>
    <x v="10"/>
    <n v="593"/>
    <n v="108"/>
  </r>
  <r>
    <s v="Molina Healthcare of Michigan"/>
    <s v="Ogemaw"/>
    <x v="11"/>
    <x v="6"/>
    <n v="576"/>
    <n v="105"/>
  </r>
  <r>
    <s v="Molina Healthcare of Michigan"/>
    <s v="Ogemaw"/>
    <x v="11"/>
    <x v="5"/>
    <n v="581"/>
    <n v="104"/>
  </r>
  <r>
    <s v="Molina Healthcare of Michigan"/>
    <s v="Ogemaw"/>
    <x v="11"/>
    <x v="4"/>
    <n v="600"/>
    <n v="100"/>
  </r>
  <r>
    <s v="Molina Healthcare of Michigan"/>
    <s v="Ogemaw"/>
    <x v="11"/>
    <x v="9"/>
    <n v="605"/>
    <n v="105"/>
  </r>
  <r>
    <s v="Molina Healthcare of Michigan"/>
    <s v="Ogemaw"/>
    <x v="11"/>
    <x v="11"/>
    <n v="595"/>
    <n v="101"/>
  </r>
  <r>
    <s v="Molina Healthcare of Michigan"/>
    <s v="Ogemaw"/>
    <x v="11"/>
    <x v="7"/>
    <n v="576"/>
    <n v="101"/>
  </r>
  <r>
    <s v="Molina Healthcare of Michigan"/>
    <s v="Ogemaw"/>
    <x v="11"/>
    <x v="8"/>
    <n v="590"/>
    <n v="100"/>
  </r>
  <r>
    <s v="Molina Healthcare of Michigan"/>
    <s v="Ogemaw"/>
    <x v="12"/>
    <x v="5"/>
    <n v="613"/>
    <n v="134"/>
  </r>
  <r>
    <s v="Molina Healthcare of Michigan"/>
    <s v="Ogemaw"/>
    <x v="12"/>
    <x v="4"/>
    <n v="569"/>
    <n v="131"/>
  </r>
  <r>
    <s v="Molina Healthcare of Michigan"/>
    <s v="Ogemaw"/>
    <x v="12"/>
    <x v="9"/>
    <n v="572"/>
    <n v="142"/>
  </r>
  <r>
    <s v="Molina Healthcare of Michigan"/>
    <s v="Ogemaw"/>
    <x v="12"/>
    <x v="11"/>
    <n v="584"/>
    <n v="140"/>
  </r>
  <r>
    <s v="Molina Healthcare of Michigan"/>
    <s v="Ogemaw"/>
    <x v="12"/>
    <x v="7"/>
    <n v="583"/>
    <n v="129"/>
  </r>
  <r>
    <s v="Molina Healthcare of Michigan"/>
    <s v="Ogemaw"/>
    <x v="12"/>
    <x v="8"/>
    <n v="583"/>
    <n v="131"/>
  </r>
  <r>
    <s v="Molina Healthcare of Michigan"/>
    <s v="Ogemaw"/>
    <x v="12"/>
    <x v="0"/>
    <n v="570"/>
    <n v="126"/>
  </r>
  <r>
    <s v="Molina Healthcare of Michigan"/>
    <s v="Ogemaw"/>
    <x v="12"/>
    <x v="1"/>
    <n v="565"/>
    <n v="132"/>
  </r>
  <r>
    <s v="Molina Healthcare of Michigan"/>
    <s v="Ogemaw"/>
    <x v="0"/>
    <x v="2"/>
    <n v="553"/>
    <n v="139"/>
  </r>
  <r>
    <s v="Molina Healthcare of Michigan"/>
    <s v="Ogemaw"/>
    <x v="0"/>
    <x v="3"/>
    <n v="563"/>
    <n v="151"/>
  </r>
  <r>
    <s v="Molina Healthcare of Michigan"/>
    <s v="Ogemaw"/>
    <x v="0"/>
    <x v="10"/>
    <n v="552"/>
    <n v="165"/>
  </r>
  <r>
    <s v="Molina Healthcare of Michigan"/>
    <s v="Osceola"/>
    <x v="6"/>
    <x v="8"/>
    <n v="658"/>
    <n v="321"/>
  </r>
  <r>
    <s v="Molina Healthcare of Michigan"/>
    <s v="Osceola"/>
    <x v="6"/>
    <x v="0"/>
    <n v="596"/>
    <n v="301"/>
  </r>
  <r>
    <s v="Molina Healthcare of Michigan"/>
    <s v="Osceola"/>
    <x v="6"/>
    <x v="1"/>
    <n v="585"/>
    <n v="290"/>
  </r>
  <r>
    <s v="Molina Healthcare of Michigan"/>
    <s v="Osceola"/>
    <x v="7"/>
    <x v="2"/>
    <n v="570"/>
    <n v="278"/>
  </r>
  <r>
    <s v="Molina Healthcare of Michigan"/>
    <s v="Osceola"/>
    <x v="7"/>
    <x v="3"/>
    <n v="571"/>
    <n v="269"/>
  </r>
  <r>
    <s v="Molina Healthcare of Michigan"/>
    <s v="Osceola"/>
    <x v="7"/>
    <x v="10"/>
    <n v="552"/>
    <n v="262"/>
  </r>
  <r>
    <s v="Molina Healthcare of Michigan"/>
    <s v="Osceola"/>
    <x v="7"/>
    <x v="6"/>
    <n v="552"/>
    <n v="254"/>
  </r>
  <r>
    <s v="Molina Healthcare of Michigan"/>
    <s v="Osceola"/>
    <x v="7"/>
    <x v="5"/>
    <n v="689"/>
    <n v="558"/>
  </r>
  <r>
    <s v="Molina Healthcare of Michigan"/>
    <s v="Osceola"/>
    <x v="7"/>
    <x v="4"/>
    <n v="677"/>
    <n v="585"/>
  </r>
  <r>
    <s v="Molina Healthcare of Michigan"/>
    <s v="Osceola"/>
    <x v="7"/>
    <x v="9"/>
    <n v="704"/>
    <n v="667"/>
  </r>
  <r>
    <s v="Molina Healthcare of Michigan"/>
    <s v="Osceola"/>
    <x v="7"/>
    <x v="11"/>
    <n v="694"/>
    <n v="660"/>
  </r>
  <r>
    <s v="Molina Healthcare of Michigan"/>
    <s v="Osceola"/>
    <x v="7"/>
    <x v="7"/>
    <n v="673"/>
    <n v="653"/>
  </r>
  <r>
    <s v="Molina Healthcare of Michigan"/>
    <s v="Osceola"/>
    <x v="7"/>
    <x v="8"/>
    <n v="678"/>
    <n v="604"/>
  </r>
  <r>
    <s v="Molina Healthcare of Michigan"/>
    <s v="Osceola"/>
    <x v="7"/>
    <x v="0"/>
    <n v="698"/>
    <n v="587"/>
  </r>
  <r>
    <s v="Molina Healthcare of Michigan"/>
    <s v="Osceola"/>
    <x v="7"/>
    <x v="1"/>
    <n v="707"/>
    <n v="594"/>
  </r>
  <r>
    <s v="Molina Healthcare of Michigan"/>
    <s v="Osceola"/>
    <x v="13"/>
    <x v="2"/>
    <n v="689"/>
    <n v="560"/>
  </r>
  <r>
    <s v="Molina Healthcare of Michigan"/>
    <s v="Osceola"/>
    <x v="13"/>
    <x v="3"/>
    <n v="715"/>
    <n v="537"/>
  </r>
  <r>
    <s v="Molina Healthcare of Michigan"/>
    <s v="Osceola"/>
    <x v="13"/>
    <x v="10"/>
    <n v="735"/>
    <n v="557"/>
  </r>
  <r>
    <s v="Molina Healthcare of Michigan"/>
    <s v="Osceola"/>
    <x v="13"/>
    <x v="6"/>
    <n v="729"/>
    <n v="549"/>
  </r>
  <r>
    <s v="Molina Healthcare of Michigan"/>
    <s v="Osceola"/>
    <x v="13"/>
    <x v="5"/>
    <n v="735"/>
    <n v="555"/>
  </r>
  <r>
    <s v="Molina Healthcare of Michigan"/>
    <s v="Osceola"/>
    <x v="13"/>
    <x v="4"/>
    <n v="723"/>
    <n v="546"/>
  </r>
  <r>
    <s v="Molina Healthcare of Michigan"/>
    <s v="Osceola"/>
    <x v="13"/>
    <x v="9"/>
    <n v="724"/>
    <n v="505"/>
  </r>
  <r>
    <s v="Molina Healthcare of Michigan"/>
    <s v="Osceola"/>
    <x v="13"/>
    <x v="11"/>
    <n v="717"/>
    <n v="492"/>
  </r>
  <r>
    <s v="Molina Healthcare of Michigan"/>
    <s v="Osceola"/>
    <x v="13"/>
    <x v="7"/>
    <n v="748"/>
    <n v="474"/>
  </r>
  <r>
    <s v="Molina Healthcare of Michigan"/>
    <s v="Osceola"/>
    <x v="13"/>
    <x v="8"/>
    <n v="741"/>
    <n v="455"/>
  </r>
  <r>
    <s v="Molina Healthcare of Michigan"/>
    <s v="Osceola"/>
    <x v="13"/>
    <x v="0"/>
    <n v="732"/>
    <n v="443"/>
  </r>
  <r>
    <s v="Molina Healthcare of Michigan"/>
    <s v="Osceola"/>
    <x v="13"/>
    <x v="1"/>
    <n v="730"/>
    <n v="431"/>
  </r>
  <r>
    <s v="Molina Healthcare of Michigan"/>
    <s v="Osceola"/>
    <x v="14"/>
    <x v="2"/>
    <n v="694"/>
    <n v="410"/>
  </r>
  <r>
    <s v="Molina Healthcare of Michigan"/>
    <s v="Osceola"/>
    <x v="14"/>
    <x v="3"/>
    <n v="707"/>
    <n v="393"/>
  </r>
  <r>
    <s v="Molina Healthcare of Michigan"/>
    <s v="Osceola"/>
    <x v="14"/>
    <x v="10"/>
    <n v="728"/>
    <n v="402"/>
  </r>
  <r>
    <s v="Molina Healthcare of Michigan"/>
    <s v="Osceola"/>
    <x v="14"/>
    <x v="6"/>
    <n v="730"/>
    <n v="380"/>
  </r>
  <r>
    <s v="Molina Healthcare of Michigan"/>
    <s v="Osceola"/>
    <x v="14"/>
    <x v="5"/>
    <n v="739"/>
    <n v="395"/>
  </r>
  <r>
    <s v="Molina Healthcare of Michigan"/>
    <s v="Osceola"/>
    <x v="14"/>
    <x v="4"/>
    <n v="729"/>
    <n v="385"/>
  </r>
  <r>
    <s v="Molina Healthcare of Michigan"/>
    <s v="Osceola"/>
    <x v="14"/>
    <x v="9"/>
    <n v="757"/>
    <n v="383"/>
  </r>
  <r>
    <s v="Molina Healthcare of Michigan"/>
    <s v="Osceola"/>
    <x v="14"/>
    <x v="11"/>
    <n v="732"/>
    <n v="358"/>
  </r>
  <r>
    <s v="Molina Healthcare of Michigan"/>
    <s v="Osceola"/>
    <x v="14"/>
    <x v="7"/>
    <n v="727"/>
    <n v="362"/>
  </r>
  <r>
    <s v="Molina Healthcare of Michigan"/>
    <s v="Osceola"/>
    <x v="14"/>
    <x v="8"/>
    <n v="756"/>
    <n v="369"/>
  </r>
  <r>
    <s v="Molina Healthcare of Michigan"/>
    <s v="Osceola"/>
    <x v="14"/>
    <x v="0"/>
    <n v="747"/>
    <n v="367"/>
  </r>
  <r>
    <s v="Molina Healthcare of Michigan"/>
    <s v="Osceola"/>
    <x v="14"/>
    <x v="1"/>
    <n v="750"/>
    <n v="375"/>
  </r>
  <r>
    <s v="Molina Healthcare of Michigan"/>
    <s v="Osceola"/>
    <x v="15"/>
    <x v="2"/>
    <n v="742"/>
    <n v="374"/>
  </r>
  <r>
    <s v="Molina Healthcare of Michigan"/>
    <s v="Osceola"/>
    <x v="15"/>
    <x v="3"/>
    <n v="762"/>
    <n v="392"/>
  </r>
  <r>
    <s v="Molina Healthcare of Michigan"/>
    <s v="Osceola"/>
    <x v="15"/>
    <x v="10"/>
    <n v="760"/>
    <n v="392"/>
  </r>
  <r>
    <s v="Molina Healthcare of Michigan"/>
    <s v="Osceola"/>
    <x v="15"/>
    <x v="6"/>
    <n v="741"/>
    <n v="389"/>
  </r>
  <r>
    <s v="Molina Healthcare of Michigan"/>
    <s v="Osceola"/>
    <x v="15"/>
    <x v="5"/>
    <n v="735"/>
    <n v="397"/>
  </r>
  <r>
    <s v="Molina Healthcare of Michigan"/>
    <s v="Osceola"/>
    <x v="15"/>
    <x v="4"/>
    <n v="743"/>
    <n v="390"/>
  </r>
  <r>
    <s v="Molina Healthcare of Michigan"/>
    <s v="Osceola"/>
    <x v="15"/>
    <x v="9"/>
    <n v="751"/>
    <n v="379"/>
  </r>
  <r>
    <s v="Molina Healthcare of Michigan"/>
    <s v="Osceola"/>
    <x v="15"/>
    <x v="11"/>
    <n v="747"/>
    <n v="374"/>
  </r>
  <r>
    <s v="Molina Healthcare of Michigan"/>
    <s v="Osceola"/>
    <x v="15"/>
    <x v="7"/>
    <n v="757"/>
    <n v="371"/>
  </r>
  <r>
    <s v="Molina Healthcare of Michigan"/>
    <s v="Osceola"/>
    <x v="15"/>
    <x v="8"/>
    <n v="777"/>
    <n v="372"/>
  </r>
  <r>
    <s v="Molina Healthcare of Michigan"/>
    <s v="Osceola"/>
    <x v="15"/>
    <x v="0"/>
    <n v="771"/>
    <n v="373"/>
  </r>
  <r>
    <s v="Molina Healthcare of Michigan"/>
    <s v="Osceola"/>
    <x v="15"/>
    <x v="1"/>
    <n v="774"/>
    <n v="375"/>
  </r>
  <r>
    <s v="Molina Healthcare of Michigan"/>
    <s v="Osceola"/>
    <x v="10"/>
    <x v="2"/>
    <n v="776"/>
    <n v="374"/>
  </r>
  <r>
    <s v="Molina Healthcare of Michigan"/>
    <s v="Osceola"/>
    <x v="10"/>
    <x v="3"/>
    <n v="775"/>
    <n v="370"/>
  </r>
  <r>
    <s v="Molina Healthcare of Michigan"/>
    <s v="Osceola"/>
    <x v="10"/>
    <x v="10"/>
    <n v="777"/>
    <n v="363"/>
  </r>
  <r>
    <s v="Molina Healthcare of Michigan"/>
    <s v="Osceola"/>
    <x v="10"/>
    <x v="6"/>
    <n v="771"/>
    <n v="352"/>
  </r>
  <r>
    <s v="Molina Healthcare of Michigan"/>
    <s v="Osceola"/>
    <x v="10"/>
    <x v="5"/>
    <n v="761"/>
    <n v="347"/>
  </r>
  <r>
    <s v="Molina Healthcare of Michigan"/>
    <s v="Osceola"/>
    <x v="10"/>
    <x v="4"/>
    <n v="801"/>
    <n v="345"/>
  </r>
  <r>
    <s v="Molina Healthcare of Michigan"/>
    <s v="Osceola"/>
    <x v="10"/>
    <x v="9"/>
    <n v="806"/>
    <n v="333"/>
  </r>
  <r>
    <s v="Molina Healthcare of Michigan"/>
    <s v="Osceola"/>
    <x v="10"/>
    <x v="11"/>
    <n v="788"/>
    <n v="331"/>
  </r>
  <r>
    <s v="Molina Healthcare of Michigan"/>
    <s v="Osceola"/>
    <x v="10"/>
    <x v="7"/>
    <n v="779"/>
    <n v="337"/>
  </r>
  <r>
    <s v="Molina Healthcare of Michigan"/>
    <s v="Osceola"/>
    <x v="10"/>
    <x v="8"/>
    <n v="778"/>
    <n v="328"/>
  </r>
  <r>
    <s v="Molina Healthcare of Michigan"/>
    <s v="Osceola"/>
    <x v="10"/>
    <x v="0"/>
    <n v="789"/>
    <n v="320"/>
  </r>
  <r>
    <s v="Molina Healthcare of Michigan"/>
    <s v="Osceola"/>
    <x v="10"/>
    <x v="1"/>
    <n v="782"/>
    <n v="307"/>
  </r>
  <r>
    <s v="Molina Healthcare of Michigan"/>
    <s v="Osceola"/>
    <x v="11"/>
    <x v="2"/>
    <n v="780"/>
    <n v="296"/>
  </r>
  <r>
    <s v="Molina Healthcare of Michigan"/>
    <s v="Osceola"/>
    <x v="11"/>
    <x v="3"/>
    <n v="792"/>
    <n v="316"/>
  </r>
  <r>
    <s v="Molina Healthcare of Michigan"/>
    <s v="Osceola"/>
    <x v="11"/>
    <x v="10"/>
    <n v="797"/>
    <n v="308"/>
  </r>
  <r>
    <s v="Molina Healthcare of Michigan"/>
    <s v="Osceola"/>
    <x v="11"/>
    <x v="6"/>
    <n v="809"/>
    <n v="307"/>
  </r>
  <r>
    <s v="Molina Healthcare of Michigan"/>
    <s v="Osceola"/>
    <x v="11"/>
    <x v="5"/>
    <n v="814"/>
    <n v="300"/>
  </r>
  <r>
    <s v="Molina Healthcare of Michigan"/>
    <s v="Osceola"/>
    <x v="11"/>
    <x v="4"/>
    <n v="863"/>
    <n v="273"/>
  </r>
  <r>
    <s v="Molina Healthcare of Michigan"/>
    <s v="Osceola"/>
    <x v="11"/>
    <x v="9"/>
    <n v="864"/>
    <n v="264"/>
  </r>
  <r>
    <s v="Molina Healthcare of Michigan"/>
    <s v="Osceola"/>
    <x v="11"/>
    <x v="11"/>
    <n v="902"/>
    <n v="272"/>
  </r>
  <r>
    <s v="Molina Healthcare of Michigan"/>
    <s v="Osceola"/>
    <x v="11"/>
    <x v="7"/>
    <n v="898"/>
    <n v="285"/>
  </r>
  <r>
    <s v="Molina Healthcare of Michigan"/>
    <s v="Osceola"/>
    <x v="11"/>
    <x v="8"/>
    <n v="910"/>
    <n v="282"/>
  </r>
  <r>
    <s v="Molina Healthcare of Michigan"/>
    <s v="Osceola"/>
    <x v="12"/>
    <x v="5"/>
    <n v="983"/>
    <n v="384"/>
  </r>
  <r>
    <s v="Molina Healthcare of Michigan"/>
    <s v="Osceola"/>
    <x v="12"/>
    <x v="4"/>
    <n v="992"/>
    <n v="385"/>
  </r>
  <r>
    <s v="Molina Healthcare of Michigan"/>
    <s v="Osceola"/>
    <x v="12"/>
    <x v="9"/>
    <n v="992"/>
    <n v="399"/>
  </r>
  <r>
    <s v="Molina Healthcare of Michigan"/>
    <s v="Osceola"/>
    <x v="12"/>
    <x v="11"/>
    <n v="996"/>
    <n v="407"/>
  </r>
  <r>
    <s v="Molina Healthcare of Michigan"/>
    <s v="Osceola"/>
    <x v="12"/>
    <x v="7"/>
    <n v="988"/>
    <n v="400"/>
  </r>
  <r>
    <s v="Molina Healthcare of Michigan"/>
    <s v="Osceola"/>
    <x v="12"/>
    <x v="8"/>
    <n v="991"/>
    <n v="408"/>
  </r>
  <r>
    <s v="Molina Healthcare of Michigan"/>
    <s v="Osceola"/>
    <x v="12"/>
    <x v="0"/>
    <n v="1023"/>
    <n v="407"/>
  </r>
  <r>
    <s v="Molina Healthcare of Michigan"/>
    <s v="Osceola"/>
    <x v="12"/>
    <x v="1"/>
    <n v="1047"/>
    <n v="418"/>
  </r>
  <r>
    <s v="Molina Healthcare of Michigan"/>
    <s v="Osceola"/>
    <x v="0"/>
    <x v="2"/>
    <n v="1047"/>
    <n v="414"/>
  </r>
  <r>
    <s v="Molina Healthcare of Michigan"/>
    <s v="Osceola"/>
    <x v="0"/>
    <x v="3"/>
    <n v="1045"/>
    <n v="418"/>
  </r>
  <r>
    <s v="Molina Healthcare of Michigan"/>
    <s v="Osceola"/>
    <x v="0"/>
    <x v="10"/>
    <n v="1036"/>
    <n v="424"/>
  </r>
  <r>
    <s v="Molina Healthcare of Michigan"/>
    <s v="Oscoda"/>
    <x v="3"/>
    <x v="8"/>
    <n v="476"/>
    <n v="65"/>
  </r>
  <r>
    <s v="Molina Healthcare of Michigan"/>
    <s v="Oscoda"/>
    <x v="3"/>
    <x v="0"/>
    <n v="476"/>
    <n v="67"/>
  </r>
  <r>
    <s v="Molina Healthcare of Michigan"/>
    <s v="Oscoda"/>
    <x v="3"/>
    <x v="1"/>
    <n v="481"/>
    <n v="72"/>
  </r>
  <r>
    <s v="Molina Healthcare of Michigan"/>
    <s v="Oscoda"/>
    <x v="8"/>
    <x v="2"/>
    <n v="486"/>
    <n v="69"/>
  </r>
  <r>
    <s v="Molina Healthcare of Michigan"/>
    <s v="Oscoda"/>
    <x v="8"/>
    <x v="3"/>
    <n v="502"/>
    <n v="73"/>
  </r>
  <r>
    <s v="Molina Healthcare of Michigan"/>
    <s v="Oscoda"/>
    <x v="8"/>
    <x v="10"/>
    <n v="510"/>
    <n v="74"/>
  </r>
  <r>
    <s v="Molina Healthcare of Michigan"/>
    <s v="Oscoda"/>
    <x v="8"/>
    <x v="6"/>
    <n v="520"/>
    <n v="70"/>
  </r>
  <r>
    <s v="Molina Healthcare of Michigan"/>
    <s v="Oscoda"/>
    <x v="8"/>
    <x v="5"/>
    <n v="524"/>
    <n v="76"/>
  </r>
  <r>
    <s v="Molina Healthcare of Michigan"/>
    <s v="Oscoda"/>
    <x v="8"/>
    <x v="4"/>
    <n v="517"/>
    <n v="77"/>
  </r>
  <r>
    <s v="Molina Healthcare of Michigan"/>
    <s v="Oscoda"/>
    <x v="8"/>
    <x v="9"/>
    <n v="492"/>
    <n v="76"/>
  </r>
  <r>
    <s v="Molina Healthcare of Michigan"/>
    <s v="Oscoda"/>
    <x v="8"/>
    <x v="11"/>
    <n v="510"/>
    <n v="84"/>
  </r>
  <r>
    <s v="Molina Healthcare of Michigan"/>
    <s v="Oscoda"/>
    <x v="8"/>
    <x v="7"/>
    <n v="521"/>
    <n v="92"/>
  </r>
  <r>
    <s v="Molina Healthcare of Michigan"/>
    <s v="Oscoda"/>
    <x v="8"/>
    <x v="8"/>
    <n v="493"/>
    <n v="87"/>
  </r>
  <r>
    <s v="Molina Healthcare of Michigan"/>
    <s v="Oscoda"/>
    <x v="8"/>
    <x v="0"/>
    <n v="496"/>
    <n v="96"/>
  </r>
  <r>
    <s v="Molina Healthcare of Michigan"/>
    <s v="Oscoda"/>
    <x v="8"/>
    <x v="1"/>
    <n v="481"/>
    <n v="111"/>
  </r>
  <r>
    <s v="Molina Healthcare of Michigan"/>
    <s v="Oscoda"/>
    <x v="5"/>
    <x v="2"/>
    <n v="489"/>
    <n v="110"/>
  </r>
  <r>
    <s v="Molina Healthcare of Michigan"/>
    <s v="Oscoda"/>
    <x v="5"/>
    <x v="3"/>
    <n v="492"/>
    <n v="113"/>
  </r>
  <r>
    <s v="Molina Healthcare of Michigan"/>
    <s v="Oscoda"/>
    <x v="5"/>
    <x v="10"/>
    <n v="500"/>
    <n v="123"/>
  </r>
  <r>
    <s v="Molina Healthcare of Michigan"/>
    <s v="Oscoda"/>
    <x v="5"/>
    <x v="6"/>
    <n v="507"/>
    <n v="122"/>
  </r>
  <r>
    <s v="Molina Healthcare of Michigan"/>
    <s v="Oscoda"/>
    <x v="5"/>
    <x v="5"/>
    <n v="495"/>
    <n v="113"/>
  </r>
  <r>
    <s v="Molina Healthcare of Michigan"/>
    <s v="Oscoda"/>
    <x v="5"/>
    <x v="4"/>
    <n v="464"/>
    <n v="120"/>
  </r>
  <r>
    <s v="Molina Healthcare of Michigan"/>
    <s v="Oscoda"/>
    <x v="5"/>
    <x v="9"/>
    <n v="482"/>
    <n v="122"/>
  </r>
  <r>
    <s v="Molina Healthcare of Michigan"/>
    <s v="Oscoda"/>
    <x v="5"/>
    <x v="11"/>
    <n v="490"/>
    <n v="124"/>
  </r>
  <r>
    <s v="Molina Healthcare of Michigan"/>
    <s v="Oscoda"/>
    <x v="5"/>
    <x v="7"/>
    <n v="509"/>
    <n v="123"/>
  </r>
  <r>
    <s v="Molina Healthcare of Michigan"/>
    <s v="Oscoda"/>
    <x v="5"/>
    <x v="8"/>
    <n v="515"/>
    <n v="115"/>
  </r>
  <r>
    <s v="Molina Healthcare of Michigan"/>
    <s v="Oscoda"/>
    <x v="5"/>
    <x v="0"/>
    <n v="520"/>
    <n v="126"/>
  </r>
  <r>
    <s v="Molina Healthcare of Michigan"/>
    <s v="Oscoda"/>
    <x v="5"/>
    <x v="1"/>
    <n v="520"/>
    <n v="107"/>
  </r>
  <r>
    <s v="Molina Healthcare of Michigan"/>
    <s v="Oscoda"/>
    <x v="6"/>
    <x v="2"/>
    <n v="521"/>
    <n v="109"/>
  </r>
  <r>
    <s v="Molina Healthcare of Michigan"/>
    <s v="Oscoda"/>
    <x v="6"/>
    <x v="3"/>
    <n v="527"/>
    <n v="111"/>
  </r>
  <r>
    <s v="Molina Healthcare of Michigan"/>
    <s v="Oscoda"/>
    <x v="6"/>
    <x v="10"/>
    <n v="544"/>
    <n v="105"/>
  </r>
  <r>
    <s v="Molina Healthcare of Michigan"/>
    <s v="Oscoda"/>
    <x v="6"/>
    <x v="6"/>
    <n v="590"/>
    <n v="116"/>
  </r>
  <r>
    <s v="Molina Healthcare of Michigan"/>
    <s v="Oscoda"/>
    <x v="6"/>
    <x v="5"/>
    <n v="581"/>
    <n v="106"/>
  </r>
  <r>
    <s v="Molina Healthcare of Michigan"/>
    <s v="Oscoda"/>
    <x v="6"/>
    <x v="4"/>
    <n v="582"/>
    <n v="106"/>
  </r>
  <r>
    <s v="Molina Healthcare of Michigan"/>
    <s v="Oscoda"/>
    <x v="6"/>
    <x v="9"/>
    <n v="607"/>
    <n v="109"/>
  </r>
  <r>
    <s v="Molina Healthcare of Michigan"/>
    <s v="Oscoda"/>
    <x v="6"/>
    <x v="11"/>
    <n v="618"/>
    <n v="102"/>
  </r>
  <r>
    <s v="Molina Healthcare of Michigan"/>
    <s v="Oscoda"/>
    <x v="6"/>
    <x v="7"/>
    <n v="592"/>
    <n v="107"/>
  </r>
  <r>
    <s v="Molina Healthcare of Michigan"/>
    <s v="Oscoda"/>
    <x v="6"/>
    <x v="8"/>
    <n v="591"/>
    <n v="105"/>
  </r>
  <r>
    <s v="Molina Healthcare of Michigan"/>
    <s v="Oscoda"/>
    <x v="6"/>
    <x v="0"/>
    <n v="594"/>
    <n v="103"/>
  </r>
  <r>
    <s v="Molina Healthcare of Michigan"/>
    <s v="Oscoda"/>
    <x v="6"/>
    <x v="1"/>
    <n v="605"/>
    <n v="100"/>
  </r>
  <r>
    <s v="Molina Healthcare of Michigan"/>
    <s v="Oscoda"/>
    <x v="7"/>
    <x v="2"/>
    <n v="615"/>
    <n v="101"/>
  </r>
  <r>
    <s v="Molina Healthcare of Michigan"/>
    <s v="Oscoda"/>
    <x v="7"/>
    <x v="3"/>
    <n v="632"/>
    <n v="106"/>
  </r>
  <r>
    <s v="Molina Healthcare of Michigan"/>
    <s v="Oscoda"/>
    <x v="7"/>
    <x v="10"/>
    <n v="618"/>
    <n v="112"/>
  </r>
  <r>
    <s v="Molina Healthcare of Michigan"/>
    <s v="Oscoda"/>
    <x v="7"/>
    <x v="6"/>
    <n v="640"/>
    <n v="112"/>
  </r>
  <r>
    <s v="Molina Healthcare of Michigan"/>
    <s v="Oscoda"/>
    <x v="7"/>
    <x v="5"/>
    <n v="637"/>
    <n v="110"/>
  </r>
  <r>
    <s v="Molina Healthcare of Michigan"/>
    <s v="Oscoda"/>
    <x v="7"/>
    <x v="4"/>
    <n v="629"/>
    <n v="116"/>
  </r>
  <r>
    <s v="Molina Healthcare of Michigan"/>
    <s v="Oscoda"/>
    <x v="7"/>
    <x v="9"/>
    <n v="639"/>
    <n v="121"/>
  </r>
  <r>
    <s v="Molina Healthcare of Michigan"/>
    <s v="Oscoda"/>
    <x v="7"/>
    <x v="11"/>
    <n v="612"/>
    <n v="112"/>
  </r>
  <r>
    <s v="Molina Healthcare of Michigan"/>
    <s v="Oscoda"/>
    <x v="7"/>
    <x v="7"/>
    <n v="611"/>
    <n v="113"/>
  </r>
  <r>
    <s v="Molina Healthcare of Michigan"/>
    <s v="Oscoda"/>
    <x v="7"/>
    <x v="8"/>
    <n v="601"/>
    <n v="109"/>
  </r>
  <r>
    <s v="Molina Healthcare of Michigan"/>
    <s v="Oscoda"/>
    <x v="7"/>
    <x v="0"/>
    <n v="598"/>
    <n v="108"/>
  </r>
  <r>
    <s v="Molina Healthcare of Michigan"/>
    <s v="Oscoda"/>
    <x v="7"/>
    <x v="1"/>
    <n v="598"/>
    <n v="108"/>
  </r>
  <r>
    <s v="Molina Healthcare of Michigan"/>
    <s v="Oscoda"/>
    <x v="13"/>
    <x v="2"/>
    <n v="612"/>
    <n v="103"/>
  </r>
  <r>
    <s v="Molina Healthcare of Michigan"/>
    <s v="Oscoda"/>
    <x v="13"/>
    <x v="3"/>
    <n v="606"/>
    <n v="102"/>
  </r>
  <r>
    <s v="Molina Healthcare of Michigan"/>
    <s v="Oscoda"/>
    <x v="13"/>
    <x v="10"/>
    <n v="611"/>
    <n v="102"/>
  </r>
  <r>
    <s v="Molina Healthcare of Michigan"/>
    <s v="Oscoda"/>
    <x v="13"/>
    <x v="6"/>
    <n v="592"/>
    <n v="105"/>
  </r>
  <r>
    <s v="Molina Healthcare of Michigan"/>
    <s v="Oscoda"/>
    <x v="13"/>
    <x v="5"/>
    <n v="590"/>
    <n v="104"/>
  </r>
  <r>
    <s v="Molina Healthcare of Michigan"/>
    <s v="Oscoda"/>
    <x v="13"/>
    <x v="4"/>
    <n v="567"/>
    <n v="96"/>
  </r>
  <r>
    <s v="Molina Healthcare of Michigan"/>
    <s v="Oscoda"/>
    <x v="13"/>
    <x v="9"/>
    <n v="450"/>
    <n v="78"/>
  </r>
  <r>
    <s v="Molina Healthcare of Michigan"/>
    <s v="Oscoda"/>
    <x v="13"/>
    <x v="11"/>
    <n v="438"/>
    <n v="84"/>
  </r>
  <r>
    <s v="Molina Healthcare of Michigan"/>
    <s v="Oscoda"/>
    <x v="13"/>
    <x v="7"/>
    <n v="446"/>
    <n v="80"/>
  </r>
  <r>
    <s v="Molina Healthcare of Michigan"/>
    <s v="Oscoda"/>
    <x v="13"/>
    <x v="8"/>
    <n v="456"/>
    <n v="76"/>
  </r>
  <r>
    <s v="Molina Healthcare of Michigan"/>
    <s v="Oscoda"/>
    <x v="13"/>
    <x v="0"/>
    <n v="450"/>
    <n v="81"/>
  </r>
  <r>
    <s v="Molina Healthcare of Michigan"/>
    <s v="Oscoda"/>
    <x v="13"/>
    <x v="1"/>
    <n v="438"/>
    <n v="78"/>
  </r>
  <r>
    <s v="Molina Healthcare of Michigan"/>
    <s v="Oscoda"/>
    <x v="14"/>
    <x v="2"/>
    <n v="408"/>
    <n v="75"/>
  </r>
  <r>
    <s v="Molina Healthcare of Michigan"/>
    <s v="Oscoda"/>
    <x v="14"/>
    <x v="3"/>
    <n v="412"/>
    <n v="72"/>
  </r>
  <r>
    <s v="Molina Healthcare of Michigan"/>
    <s v="Oscoda"/>
    <x v="14"/>
    <x v="10"/>
    <n v="403"/>
    <n v="73"/>
  </r>
  <r>
    <s v="Molina Healthcare of Michigan"/>
    <s v="Oscoda"/>
    <x v="14"/>
    <x v="6"/>
    <n v="397"/>
    <n v="71"/>
  </r>
  <r>
    <s v="Molina Healthcare of Michigan"/>
    <s v="Oscoda"/>
    <x v="14"/>
    <x v="5"/>
    <n v="388"/>
    <n v="73"/>
  </r>
  <r>
    <s v="Molina Healthcare of Michigan"/>
    <s v="Oscoda"/>
    <x v="14"/>
    <x v="4"/>
    <n v="384"/>
    <n v="75"/>
  </r>
  <r>
    <s v="Molina Healthcare of Michigan"/>
    <s v="Oscoda"/>
    <x v="14"/>
    <x v="9"/>
    <n v="377"/>
    <n v="75"/>
  </r>
  <r>
    <s v="Molina Healthcare of Michigan"/>
    <s v="Oscoda"/>
    <x v="14"/>
    <x v="11"/>
    <n v="375"/>
    <n v="70"/>
  </r>
  <r>
    <s v="Molina Healthcare of Michigan"/>
    <s v="Oscoda"/>
    <x v="14"/>
    <x v="7"/>
    <n v="370"/>
    <n v="77"/>
  </r>
  <r>
    <s v="Molina Healthcare of Michigan"/>
    <s v="Oscoda"/>
    <x v="14"/>
    <x v="8"/>
    <n v="371"/>
    <n v="81"/>
  </r>
  <r>
    <s v="Molina Healthcare of Michigan"/>
    <s v="Oscoda"/>
    <x v="14"/>
    <x v="0"/>
    <n v="358"/>
    <n v="84"/>
  </r>
  <r>
    <s v="Molina Healthcare of Michigan"/>
    <s v="Oscoda"/>
    <x v="14"/>
    <x v="1"/>
    <n v="357"/>
    <n v="80"/>
  </r>
  <r>
    <s v="Molina Healthcare of Michigan"/>
    <s v="Oscoda"/>
    <x v="15"/>
    <x v="2"/>
    <n v="354"/>
    <n v="73"/>
  </r>
  <r>
    <s v="Molina Healthcare of Michigan"/>
    <s v="Oscoda"/>
    <x v="15"/>
    <x v="3"/>
    <n v="342"/>
    <n v="81"/>
  </r>
  <r>
    <s v="Molina Healthcare of Michigan"/>
    <s v="Oscoda"/>
    <x v="15"/>
    <x v="10"/>
    <n v="344"/>
    <n v="80"/>
  </r>
  <r>
    <s v="Molina Healthcare of Michigan"/>
    <s v="Oscoda"/>
    <x v="15"/>
    <x v="6"/>
    <n v="346"/>
    <n v="77"/>
  </r>
  <r>
    <s v="Molina Healthcare of Michigan"/>
    <s v="Oscoda"/>
    <x v="15"/>
    <x v="5"/>
    <n v="332"/>
    <n v="75"/>
  </r>
  <r>
    <s v="Molina Healthcare of Michigan"/>
    <s v="Oscoda"/>
    <x v="15"/>
    <x v="4"/>
    <n v="321"/>
    <n v="73"/>
  </r>
  <r>
    <s v="Molina Healthcare of Michigan"/>
    <s v="Oscoda"/>
    <x v="15"/>
    <x v="9"/>
    <n v="325"/>
    <n v="69"/>
  </r>
  <r>
    <s v="Molina Healthcare of Michigan"/>
    <s v="Oscoda"/>
    <x v="15"/>
    <x v="11"/>
    <n v="312"/>
    <n v="60"/>
  </r>
  <r>
    <s v="Molina Healthcare of Michigan"/>
    <s v="Oscoda"/>
    <x v="15"/>
    <x v="7"/>
    <n v="310"/>
    <n v="61"/>
  </r>
  <r>
    <s v="Molina Healthcare of Michigan"/>
    <s v="Oscoda"/>
    <x v="15"/>
    <x v="8"/>
    <n v="300"/>
    <n v="60"/>
  </r>
  <r>
    <s v="Molina Healthcare of Michigan"/>
    <s v="Oscoda"/>
    <x v="15"/>
    <x v="0"/>
    <n v="310"/>
    <n v="57"/>
  </r>
  <r>
    <s v="Molina Healthcare of Michigan"/>
    <s v="Oscoda"/>
    <x v="15"/>
    <x v="1"/>
    <n v="321"/>
    <n v="55"/>
  </r>
  <r>
    <s v="Molina Healthcare of Michigan"/>
    <s v="Oscoda"/>
    <x v="10"/>
    <x v="2"/>
    <n v="332"/>
    <n v="52"/>
  </r>
  <r>
    <s v="Molina Healthcare of Michigan"/>
    <s v="Oscoda"/>
    <x v="10"/>
    <x v="3"/>
    <n v="328"/>
    <n v="54"/>
  </r>
  <r>
    <s v="Molina Healthcare of Michigan"/>
    <s v="Oscoda"/>
    <x v="10"/>
    <x v="10"/>
    <n v="315"/>
    <n v="56"/>
  </r>
  <r>
    <s v="Molina Healthcare of Michigan"/>
    <s v="Oscoda"/>
    <x v="10"/>
    <x v="6"/>
    <n v="304"/>
    <n v="61"/>
  </r>
  <r>
    <s v="Molina Healthcare of Michigan"/>
    <s v="Oscoda"/>
    <x v="10"/>
    <x v="5"/>
    <n v="308"/>
    <n v="60"/>
  </r>
  <r>
    <s v="Molina Healthcare of Michigan"/>
    <s v="Oscoda"/>
    <x v="10"/>
    <x v="4"/>
    <n v="300"/>
    <n v="53"/>
  </r>
  <r>
    <s v="Molina Healthcare of Michigan"/>
    <s v="Oscoda"/>
    <x v="10"/>
    <x v="9"/>
    <n v="309"/>
    <n v="55"/>
  </r>
  <r>
    <s v="Molina Healthcare of Michigan"/>
    <s v="Oscoda"/>
    <x v="10"/>
    <x v="11"/>
    <n v="316"/>
    <n v="55"/>
  </r>
  <r>
    <s v="Molina Healthcare of Michigan"/>
    <s v="Oscoda"/>
    <x v="10"/>
    <x v="7"/>
    <n v="306"/>
    <n v="51"/>
  </r>
  <r>
    <s v="Molina Healthcare of Michigan"/>
    <s v="Oscoda"/>
    <x v="10"/>
    <x v="8"/>
    <n v="298"/>
    <n v="50"/>
  </r>
  <r>
    <s v="Molina Healthcare of Michigan"/>
    <s v="Oscoda"/>
    <x v="10"/>
    <x v="0"/>
    <n v="310"/>
    <n v="51"/>
  </r>
  <r>
    <s v="Molina Healthcare of Michigan"/>
    <s v="Oscoda"/>
    <x v="10"/>
    <x v="1"/>
    <n v="305"/>
    <n v="50"/>
  </r>
  <r>
    <s v="Molina Healthcare of Michigan"/>
    <s v="Oscoda"/>
    <x v="11"/>
    <x v="2"/>
    <n v="310"/>
    <n v="48"/>
  </r>
  <r>
    <s v="Molina Healthcare of Michigan"/>
    <s v="Oscoda"/>
    <x v="11"/>
    <x v="3"/>
    <n v="311"/>
    <n v="51"/>
  </r>
  <r>
    <s v="Molina Healthcare of Michigan"/>
    <s v="Oscoda"/>
    <x v="11"/>
    <x v="10"/>
    <n v="311"/>
    <n v="54"/>
  </r>
  <r>
    <s v="Molina Healthcare of Michigan"/>
    <s v="Oscoda"/>
    <x v="11"/>
    <x v="6"/>
    <n v="305"/>
    <n v="51"/>
  </r>
  <r>
    <s v="Molina Healthcare of Michigan"/>
    <s v="Oscoda"/>
    <x v="11"/>
    <x v="5"/>
    <n v="315"/>
    <n v="52"/>
  </r>
  <r>
    <s v="Molina Healthcare of Michigan"/>
    <s v="Oscoda"/>
    <x v="11"/>
    <x v="4"/>
    <n v="308"/>
    <n v="49"/>
  </r>
  <r>
    <s v="Molina Healthcare of Michigan"/>
    <s v="Oscoda"/>
    <x v="11"/>
    <x v="9"/>
    <n v="301"/>
    <n v="48"/>
  </r>
  <r>
    <s v="Molina Healthcare of Michigan"/>
    <s v="Oscoda"/>
    <x v="11"/>
    <x v="11"/>
    <n v="303"/>
    <n v="51"/>
  </r>
  <r>
    <s v="Molina Healthcare of Michigan"/>
    <s v="Oscoda"/>
    <x v="11"/>
    <x v="7"/>
    <n v="299"/>
    <n v="48"/>
  </r>
  <r>
    <s v="Molina Healthcare of Michigan"/>
    <s v="Oscoda"/>
    <x v="11"/>
    <x v="8"/>
    <n v="297"/>
    <n v="50"/>
  </r>
  <r>
    <s v="Molina Healthcare of Michigan"/>
    <s v="Oscoda"/>
    <x v="12"/>
    <x v="5"/>
    <n v="294"/>
    <n v="74"/>
  </r>
  <r>
    <s v="Molina Healthcare of Michigan"/>
    <s v="Oscoda"/>
    <x v="12"/>
    <x v="4"/>
    <n v="285"/>
    <n v="69"/>
  </r>
  <r>
    <s v="Molina Healthcare of Michigan"/>
    <s v="Oscoda"/>
    <x v="12"/>
    <x v="9"/>
    <n v="279"/>
    <n v="68"/>
  </r>
  <r>
    <s v="Molina Healthcare of Michigan"/>
    <s v="Oscoda"/>
    <x v="12"/>
    <x v="11"/>
    <n v="290"/>
    <n v="67"/>
  </r>
  <r>
    <s v="Molina Healthcare of Michigan"/>
    <s v="Oscoda"/>
    <x v="12"/>
    <x v="7"/>
    <n v="282"/>
    <n v="64"/>
  </r>
  <r>
    <s v="Molina Healthcare of Michigan"/>
    <s v="Oscoda"/>
    <x v="12"/>
    <x v="8"/>
    <n v="278"/>
    <n v="61"/>
  </r>
  <r>
    <s v="Molina Healthcare of Michigan"/>
    <s v="Oscoda"/>
    <x v="12"/>
    <x v="0"/>
    <n v="273"/>
    <n v="67"/>
  </r>
  <r>
    <s v="Molina Healthcare of Michigan"/>
    <s v="Oscoda"/>
    <x v="12"/>
    <x v="1"/>
    <n v="273"/>
    <n v="61"/>
  </r>
  <r>
    <s v="Molina Healthcare of Michigan"/>
    <s v="Oscoda"/>
    <x v="0"/>
    <x v="2"/>
    <n v="255"/>
    <n v="62"/>
  </r>
  <r>
    <s v="Molina Healthcare of Michigan"/>
    <s v="Oscoda"/>
    <x v="0"/>
    <x v="3"/>
    <n v="257"/>
    <n v="72"/>
  </r>
  <r>
    <s v="Molina Healthcare of Michigan"/>
    <s v="Oscoda"/>
    <x v="0"/>
    <x v="10"/>
    <n v="267"/>
    <n v="69"/>
  </r>
  <r>
    <s v="Molina Healthcare of Michigan"/>
    <s v="Otsego"/>
    <x v="3"/>
    <x v="8"/>
    <n v="464"/>
    <n v="152"/>
  </r>
  <r>
    <s v="Molina Healthcare of Michigan"/>
    <s v="Otsego"/>
    <x v="3"/>
    <x v="0"/>
    <n v="490"/>
    <n v="140"/>
  </r>
  <r>
    <s v="Molina Healthcare of Michigan"/>
    <s v="Otsego"/>
    <x v="3"/>
    <x v="1"/>
    <n v="516"/>
    <n v="177"/>
  </r>
  <r>
    <s v="Molina Healthcare of Michigan"/>
    <s v="Otsego"/>
    <x v="8"/>
    <x v="2"/>
    <n v="489"/>
    <n v="268"/>
  </r>
  <r>
    <s v="Molina Healthcare of Michigan"/>
    <s v="Otsego"/>
    <x v="8"/>
    <x v="3"/>
    <n v="494"/>
    <n v="305"/>
  </r>
  <r>
    <s v="Molina Healthcare of Michigan"/>
    <s v="Otsego"/>
    <x v="8"/>
    <x v="10"/>
    <n v="489"/>
    <n v="293"/>
  </r>
  <r>
    <s v="Molina Healthcare of Michigan"/>
    <s v="Otsego"/>
    <x v="8"/>
    <x v="6"/>
    <n v="491"/>
    <n v="322"/>
  </r>
  <r>
    <s v="Molina Healthcare of Michigan"/>
    <s v="Otsego"/>
    <x v="8"/>
    <x v="5"/>
    <n v="479"/>
    <n v="335"/>
  </r>
  <r>
    <s v="Molina Healthcare of Michigan"/>
    <s v="Otsego"/>
    <x v="8"/>
    <x v="4"/>
    <n v="486"/>
    <n v="373"/>
  </r>
  <r>
    <s v="Molina Healthcare of Michigan"/>
    <s v="Otsego"/>
    <x v="8"/>
    <x v="9"/>
    <n v="494"/>
    <n v="393"/>
  </r>
  <r>
    <s v="Molina Healthcare of Michigan"/>
    <s v="Otsego"/>
    <x v="8"/>
    <x v="11"/>
    <n v="528"/>
    <n v="450"/>
  </r>
  <r>
    <s v="Molina Healthcare of Michigan"/>
    <s v="Otsego"/>
    <x v="8"/>
    <x v="7"/>
    <n v="502"/>
    <n v="449"/>
  </r>
  <r>
    <s v="Molina Healthcare of Michigan"/>
    <s v="Otsego"/>
    <x v="8"/>
    <x v="8"/>
    <n v="512"/>
    <n v="444"/>
  </r>
  <r>
    <s v="Molina Healthcare of Michigan"/>
    <s v="Otsego"/>
    <x v="8"/>
    <x v="0"/>
    <n v="500"/>
    <n v="446"/>
  </r>
  <r>
    <s v="Molina Healthcare of Michigan"/>
    <s v="Otsego"/>
    <x v="8"/>
    <x v="1"/>
    <n v="498"/>
    <n v="465"/>
  </r>
  <r>
    <s v="Molina Healthcare of Michigan"/>
    <s v="Otsego"/>
    <x v="5"/>
    <x v="2"/>
    <n v="497"/>
    <n v="467"/>
  </r>
  <r>
    <s v="Molina Healthcare of Michigan"/>
    <s v="Otsego"/>
    <x v="5"/>
    <x v="3"/>
    <n v="502"/>
    <n v="512"/>
  </r>
  <r>
    <s v="Molina Healthcare of Michigan"/>
    <s v="Otsego"/>
    <x v="5"/>
    <x v="10"/>
    <n v="523"/>
    <n v="547"/>
  </r>
  <r>
    <s v="Molina Healthcare of Michigan"/>
    <s v="Otsego"/>
    <x v="5"/>
    <x v="6"/>
    <n v="523"/>
    <n v="546"/>
  </r>
  <r>
    <s v="Molina Healthcare of Michigan"/>
    <s v="Otsego"/>
    <x v="5"/>
    <x v="5"/>
    <n v="515"/>
    <n v="518"/>
  </r>
  <r>
    <s v="Molina Healthcare of Michigan"/>
    <s v="Otsego"/>
    <x v="5"/>
    <x v="4"/>
    <n v="549"/>
    <n v="542"/>
  </r>
  <r>
    <s v="Molina Healthcare of Michigan"/>
    <s v="Otsego"/>
    <x v="5"/>
    <x v="9"/>
    <n v="537"/>
    <n v="539"/>
  </r>
  <r>
    <s v="Molina Healthcare of Michigan"/>
    <s v="Otsego"/>
    <x v="5"/>
    <x v="11"/>
    <n v="540"/>
    <n v="526"/>
  </r>
  <r>
    <s v="Molina Healthcare of Michigan"/>
    <s v="Otsego"/>
    <x v="5"/>
    <x v="7"/>
    <n v="555"/>
    <n v="498"/>
  </r>
  <r>
    <s v="Molina Healthcare of Michigan"/>
    <s v="Otsego"/>
    <x v="5"/>
    <x v="8"/>
    <n v="591"/>
    <n v="519"/>
  </r>
  <r>
    <s v="Molina Healthcare of Michigan"/>
    <s v="Otsego"/>
    <x v="5"/>
    <x v="0"/>
    <n v="592"/>
    <n v="485"/>
  </r>
  <r>
    <s v="Molina Healthcare of Michigan"/>
    <s v="Otsego"/>
    <x v="5"/>
    <x v="1"/>
    <n v="570"/>
    <n v="446"/>
  </r>
  <r>
    <s v="Molina Healthcare of Michigan"/>
    <s v="Otsego"/>
    <x v="6"/>
    <x v="2"/>
    <n v="556"/>
    <n v="422"/>
  </r>
  <r>
    <s v="Molina Healthcare of Michigan"/>
    <s v="Otsego"/>
    <x v="6"/>
    <x v="3"/>
    <n v="558"/>
    <n v="415"/>
  </r>
  <r>
    <s v="Molina Healthcare of Michigan"/>
    <s v="Otsego"/>
    <x v="6"/>
    <x v="10"/>
    <n v="519"/>
    <n v="399"/>
  </r>
  <r>
    <s v="Molina Healthcare of Michigan"/>
    <s v="Otsego"/>
    <x v="6"/>
    <x v="6"/>
    <n v="492"/>
    <n v="355"/>
  </r>
  <r>
    <s v="Molina Healthcare of Michigan"/>
    <s v="Otsego"/>
    <x v="6"/>
    <x v="5"/>
    <n v="482"/>
    <n v="348"/>
  </r>
  <r>
    <s v="Molina Healthcare of Michigan"/>
    <s v="Otsego"/>
    <x v="6"/>
    <x v="4"/>
    <n v="450"/>
    <n v="331"/>
  </r>
  <r>
    <s v="Molina Healthcare of Michigan"/>
    <s v="Otsego"/>
    <x v="6"/>
    <x v="9"/>
    <n v="436"/>
    <n v="319"/>
  </r>
  <r>
    <s v="Molina Healthcare of Michigan"/>
    <s v="Otsego"/>
    <x v="6"/>
    <x v="11"/>
    <n v="427"/>
    <n v="315"/>
  </r>
  <r>
    <s v="Molina Healthcare of Michigan"/>
    <s v="Otsego"/>
    <x v="6"/>
    <x v="7"/>
    <n v="403"/>
    <n v="298"/>
  </r>
  <r>
    <s v="Molina Healthcare of Michigan"/>
    <s v="Otsego"/>
    <x v="6"/>
    <x v="8"/>
    <n v="400"/>
    <n v="277"/>
  </r>
  <r>
    <s v="Molina Healthcare of Michigan"/>
    <s v="Otsego"/>
    <x v="6"/>
    <x v="0"/>
    <n v="401"/>
    <n v="261"/>
  </r>
  <r>
    <s v="Molina Healthcare of Michigan"/>
    <s v="Otsego"/>
    <x v="6"/>
    <x v="1"/>
    <n v="389"/>
    <n v="250"/>
  </r>
  <r>
    <s v="Molina Healthcare of Michigan"/>
    <s v="Otsego"/>
    <x v="7"/>
    <x v="2"/>
    <n v="387"/>
    <n v="250"/>
  </r>
  <r>
    <s v="Molina Healthcare of Michigan"/>
    <s v="Otsego"/>
    <x v="7"/>
    <x v="3"/>
    <n v="371"/>
    <n v="249"/>
  </r>
  <r>
    <s v="Molina Healthcare of Michigan"/>
    <s v="Otsego"/>
    <x v="7"/>
    <x v="10"/>
    <n v="401"/>
    <n v="1015"/>
  </r>
  <r>
    <s v="Molina Healthcare of Michigan"/>
    <s v="Otsego"/>
    <x v="7"/>
    <x v="6"/>
    <n v="395"/>
    <n v="840"/>
  </r>
  <r>
    <s v="Molina Healthcare of Michigan"/>
    <s v="Otsego"/>
    <x v="7"/>
    <x v="5"/>
    <n v="389"/>
    <n v="813"/>
  </r>
  <r>
    <s v="Molina Healthcare of Michigan"/>
    <s v="Otsego"/>
    <x v="7"/>
    <x v="4"/>
    <n v="395"/>
    <n v="805"/>
  </r>
  <r>
    <s v="Molina Healthcare of Michigan"/>
    <s v="Otsego"/>
    <x v="7"/>
    <x v="9"/>
    <n v="390"/>
    <n v="782"/>
  </r>
  <r>
    <s v="Molina Healthcare of Michigan"/>
    <s v="Otsego"/>
    <x v="7"/>
    <x v="11"/>
    <n v="401"/>
    <n v="807"/>
  </r>
  <r>
    <s v="Molina Healthcare of Michigan"/>
    <s v="Otsego"/>
    <x v="7"/>
    <x v="7"/>
    <n v="409"/>
    <n v="798"/>
  </r>
  <r>
    <s v="Molina Healthcare of Michigan"/>
    <s v="Otsego"/>
    <x v="7"/>
    <x v="8"/>
    <n v="397"/>
    <n v="768"/>
  </r>
  <r>
    <s v="Molina Healthcare of Michigan"/>
    <s v="Otsego"/>
    <x v="7"/>
    <x v="0"/>
    <n v="400"/>
    <n v="727"/>
  </r>
  <r>
    <s v="Molina Healthcare of Michigan"/>
    <s v="Otsego"/>
    <x v="7"/>
    <x v="1"/>
    <n v="383"/>
    <n v="692"/>
  </r>
  <r>
    <s v="Molina Healthcare of Michigan"/>
    <s v="Otsego"/>
    <x v="13"/>
    <x v="2"/>
    <n v="374"/>
    <n v="651"/>
  </r>
  <r>
    <s v="Molina Healthcare of Michigan"/>
    <s v="Otsego"/>
    <x v="13"/>
    <x v="3"/>
    <n v="375"/>
    <n v="625"/>
  </r>
  <r>
    <s v="Molina Healthcare of Michigan"/>
    <s v="Otsego"/>
    <x v="13"/>
    <x v="10"/>
    <n v="367"/>
    <n v="615"/>
  </r>
  <r>
    <s v="Molina Healthcare of Michigan"/>
    <s v="Otsego"/>
    <x v="13"/>
    <x v="6"/>
    <n v="365"/>
    <n v="585"/>
  </r>
  <r>
    <s v="Molina Healthcare of Michigan"/>
    <s v="Otsego"/>
    <x v="13"/>
    <x v="5"/>
    <n v="356"/>
    <n v="566"/>
  </r>
  <r>
    <s v="Molina Healthcare of Michigan"/>
    <s v="Otsego"/>
    <x v="13"/>
    <x v="4"/>
    <n v="350"/>
    <n v="563"/>
  </r>
  <r>
    <s v="Molina Healthcare of Michigan"/>
    <s v="Otsego"/>
    <x v="13"/>
    <x v="9"/>
    <n v="348"/>
    <n v="529"/>
  </r>
  <r>
    <s v="Molina Healthcare of Michigan"/>
    <s v="Otsego"/>
    <x v="13"/>
    <x v="11"/>
    <n v="340"/>
    <n v="503"/>
  </r>
  <r>
    <s v="Molina Healthcare of Michigan"/>
    <s v="Otsego"/>
    <x v="13"/>
    <x v="7"/>
    <n v="326"/>
    <n v="502"/>
  </r>
  <r>
    <s v="Molina Healthcare of Michigan"/>
    <s v="Otsego"/>
    <x v="13"/>
    <x v="8"/>
    <n v="327"/>
    <n v="482"/>
  </r>
  <r>
    <s v="Molina Healthcare of Michigan"/>
    <s v="Otsego"/>
    <x v="13"/>
    <x v="0"/>
    <n v="328"/>
    <n v="456"/>
  </r>
  <r>
    <s v="Molina Healthcare of Michigan"/>
    <s v="Otsego"/>
    <x v="13"/>
    <x v="1"/>
    <n v="322"/>
    <n v="439"/>
  </r>
  <r>
    <s v="Molina Healthcare of Michigan"/>
    <s v="Otsego"/>
    <x v="14"/>
    <x v="2"/>
    <n v="317"/>
    <n v="427"/>
  </r>
  <r>
    <s v="Molina Healthcare of Michigan"/>
    <s v="Otsego"/>
    <x v="14"/>
    <x v="3"/>
    <n v="301"/>
    <n v="423"/>
  </r>
  <r>
    <s v="Molina Healthcare of Michigan"/>
    <s v="Otsego"/>
    <x v="14"/>
    <x v="10"/>
    <n v="321"/>
    <n v="422"/>
  </r>
  <r>
    <s v="Molina Healthcare of Michigan"/>
    <s v="Otsego"/>
    <x v="14"/>
    <x v="6"/>
    <n v="358"/>
    <n v="921"/>
  </r>
  <r>
    <s v="Molina Healthcare of Michigan"/>
    <s v="Otsego"/>
    <x v="14"/>
    <x v="5"/>
    <n v="362"/>
    <n v="1118"/>
  </r>
  <r>
    <s v="Molina Healthcare of Michigan"/>
    <s v="Otsego"/>
    <x v="14"/>
    <x v="4"/>
    <n v="361"/>
    <n v="1023"/>
  </r>
  <r>
    <s v="Molina Healthcare of Michigan"/>
    <s v="Otsego"/>
    <x v="14"/>
    <x v="9"/>
    <n v="356"/>
    <n v="1047"/>
  </r>
  <r>
    <s v="Molina Healthcare of Michigan"/>
    <s v="Otsego"/>
    <x v="14"/>
    <x v="11"/>
    <n v="358"/>
    <n v="1022"/>
  </r>
  <r>
    <s v="Molina Healthcare of Michigan"/>
    <s v="Otsego"/>
    <x v="14"/>
    <x v="7"/>
    <n v="354"/>
    <n v="1035"/>
  </r>
  <r>
    <s v="Molina Healthcare of Michigan"/>
    <s v="Otsego"/>
    <x v="14"/>
    <x v="8"/>
    <n v="373"/>
    <n v="1051"/>
  </r>
  <r>
    <s v="Molina Healthcare of Michigan"/>
    <s v="Otsego"/>
    <x v="14"/>
    <x v="0"/>
    <n v="365"/>
    <n v="1145"/>
  </r>
  <r>
    <s v="Molina Healthcare of Michigan"/>
    <s v="Otsego"/>
    <x v="14"/>
    <x v="1"/>
    <n v="380"/>
    <n v="1175"/>
  </r>
  <r>
    <s v="Molina Healthcare of Michigan"/>
    <s v="Otsego"/>
    <x v="15"/>
    <x v="2"/>
    <n v="381"/>
    <n v="1201"/>
  </r>
  <r>
    <s v="Molina Healthcare of Michigan"/>
    <s v="Otsego"/>
    <x v="15"/>
    <x v="3"/>
    <n v="378"/>
    <n v="1233"/>
  </r>
  <r>
    <s v="Molina Healthcare of Michigan"/>
    <s v="Otsego"/>
    <x v="15"/>
    <x v="10"/>
    <n v="377"/>
    <n v="1249"/>
  </r>
  <r>
    <s v="Molina Healthcare of Michigan"/>
    <s v="Otsego"/>
    <x v="15"/>
    <x v="6"/>
    <n v="375"/>
    <n v="1270"/>
  </r>
  <r>
    <s v="Molina Healthcare of Michigan"/>
    <s v="Otsego"/>
    <x v="15"/>
    <x v="5"/>
    <n v="379"/>
    <n v="1276"/>
  </r>
  <r>
    <s v="Molina Healthcare of Michigan"/>
    <s v="Otsego"/>
    <x v="15"/>
    <x v="4"/>
    <n v="389"/>
    <n v="1246"/>
  </r>
  <r>
    <s v="Molina Healthcare of Michigan"/>
    <s v="Otsego"/>
    <x v="15"/>
    <x v="9"/>
    <n v="374"/>
    <n v="1245"/>
  </r>
  <r>
    <s v="Molina Healthcare of Michigan"/>
    <s v="Otsego"/>
    <x v="15"/>
    <x v="11"/>
    <n v="356"/>
    <n v="1205"/>
  </r>
  <r>
    <s v="Molina Healthcare of Michigan"/>
    <s v="Otsego"/>
    <x v="15"/>
    <x v="7"/>
    <n v="351"/>
    <n v="1205"/>
  </r>
  <r>
    <s v="Molina Healthcare of Michigan"/>
    <s v="Otsego"/>
    <x v="15"/>
    <x v="8"/>
    <n v="349"/>
    <n v="1128"/>
  </r>
  <r>
    <s v="Molina Healthcare of Michigan"/>
    <s v="Otsego"/>
    <x v="15"/>
    <x v="0"/>
    <n v="348"/>
    <n v="1092"/>
  </r>
  <r>
    <s v="Molina Healthcare of Michigan"/>
    <s v="Otsego"/>
    <x v="15"/>
    <x v="1"/>
    <n v="358"/>
    <n v="1041"/>
  </r>
  <r>
    <s v="Molina Healthcare of Michigan"/>
    <s v="Otsego"/>
    <x v="10"/>
    <x v="2"/>
    <n v="391"/>
    <n v="1052"/>
  </r>
  <r>
    <s v="Molina Healthcare of Michigan"/>
    <s v="Otsego"/>
    <x v="10"/>
    <x v="3"/>
    <n v="522"/>
    <n v="1134"/>
  </r>
  <r>
    <s v="Molina Healthcare of Michigan"/>
    <s v="Otsego"/>
    <x v="10"/>
    <x v="10"/>
    <n v="538"/>
    <n v="1082"/>
  </r>
  <r>
    <s v="Molina Healthcare of Michigan"/>
    <s v="Otsego"/>
    <x v="10"/>
    <x v="6"/>
    <n v="554"/>
    <n v="1027"/>
  </r>
  <r>
    <s v="Molina Healthcare of Michigan"/>
    <s v="Otsego"/>
    <x v="10"/>
    <x v="5"/>
    <n v="570"/>
    <n v="1039"/>
  </r>
  <r>
    <s v="Molina Healthcare of Michigan"/>
    <s v="Otsego"/>
    <x v="10"/>
    <x v="4"/>
    <n v="582"/>
    <n v="1006"/>
  </r>
  <r>
    <s v="Molina Healthcare of Michigan"/>
    <s v="Otsego"/>
    <x v="10"/>
    <x v="9"/>
    <n v="574"/>
    <n v="999"/>
  </r>
  <r>
    <s v="Molina Healthcare of Michigan"/>
    <s v="Otsego"/>
    <x v="10"/>
    <x v="11"/>
    <n v="558"/>
    <n v="960"/>
  </r>
  <r>
    <s v="Molina Healthcare of Michigan"/>
    <s v="Otsego"/>
    <x v="10"/>
    <x v="7"/>
    <n v="567"/>
    <n v="949"/>
  </r>
  <r>
    <s v="Molina Healthcare of Michigan"/>
    <s v="Otsego"/>
    <x v="10"/>
    <x v="8"/>
    <n v="554"/>
    <n v="894"/>
  </r>
  <r>
    <s v="Molina Healthcare of Michigan"/>
    <s v="Otsego"/>
    <x v="10"/>
    <x v="0"/>
    <n v="573"/>
    <n v="855"/>
  </r>
  <r>
    <s v="Molina Healthcare of Michigan"/>
    <s v="Otsego"/>
    <x v="10"/>
    <x v="1"/>
    <n v="553"/>
    <n v="827"/>
  </r>
  <r>
    <s v="Molina Healthcare of Michigan"/>
    <s v="Otsego"/>
    <x v="11"/>
    <x v="2"/>
    <n v="549"/>
    <n v="823"/>
  </r>
  <r>
    <s v="Molina Healthcare of Michigan"/>
    <s v="Otsego"/>
    <x v="11"/>
    <x v="3"/>
    <n v="544"/>
    <n v="822"/>
  </r>
  <r>
    <s v="Molina Healthcare of Michigan"/>
    <s v="Otsego"/>
    <x v="11"/>
    <x v="10"/>
    <n v="552"/>
    <n v="815"/>
  </r>
  <r>
    <s v="Molina Healthcare of Michigan"/>
    <s v="Otsego"/>
    <x v="11"/>
    <x v="6"/>
    <n v="542"/>
    <n v="794"/>
  </r>
  <r>
    <s v="Molina Healthcare of Michigan"/>
    <s v="Otsego"/>
    <x v="11"/>
    <x v="5"/>
    <n v="559"/>
    <n v="798"/>
  </r>
  <r>
    <s v="Molina Healthcare of Michigan"/>
    <s v="Otsego"/>
    <x v="11"/>
    <x v="4"/>
    <n v="554"/>
    <n v="788"/>
  </r>
  <r>
    <s v="Molina Healthcare of Michigan"/>
    <s v="Otsego"/>
    <x v="11"/>
    <x v="9"/>
    <n v="535"/>
    <n v="766"/>
  </r>
  <r>
    <s v="Molina Healthcare of Michigan"/>
    <s v="Otsego"/>
    <x v="11"/>
    <x v="11"/>
    <n v="539"/>
    <n v="764"/>
  </r>
  <r>
    <s v="Molina Healthcare of Michigan"/>
    <s v="Otsego"/>
    <x v="11"/>
    <x v="7"/>
    <n v="528"/>
    <n v="737"/>
  </r>
  <r>
    <s v="Molina Healthcare of Michigan"/>
    <s v="Otsego"/>
    <x v="11"/>
    <x v="8"/>
    <n v="529"/>
    <n v="732"/>
  </r>
  <r>
    <s v="Molina Healthcare of Michigan"/>
    <s v="Otsego"/>
    <x v="12"/>
    <x v="5"/>
    <n v="505"/>
    <n v="653"/>
  </r>
  <r>
    <s v="Molina Healthcare of Michigan"/>
    <s v="Otsego"/>
    <x v="12"/>
    <x v="4"/>
    <n v="503"/>
    <n v="628"/>
  </r>
  <r>
    <s v="Molina Healthcare of Michigan"/>
    <s v="Otsego"/>
    <x v="12"/>
    <x v="9"/>
    <n v="501"/>
    <n v="622"/>
  </r>
  <r>
    <s v="Molina Healthcare of Michigan"/>
    <s v="Otsego"/>
    <x v="12"/>
    <x v="11"/>
    <n v="503"/>
    <n v="619"/>
  </r>
  <r>
    <s v="Molina Healthcare of Michigan"/>
    <s v="Otsego"/>
    <x v="12"/>
    <x v="7"/>
    <n v="503"/>
    <n v="593"/>
  </r>
  <r>
    <s v="Molina Healthcare of Michigan"/>
    <s v="Otsego"/>
    <x v="12"/>
    <x v="8"/>
    <n v="493"/>
    <n v="594"/>
  </r>
  <r>
    <s v="Molina Healthcare of Michigan"/>
    <s v="Otsego"/>
    <x v="12"/>
    <x v="0"/>
    <n v="492"/>
    <n v="590"/>
  </r>
  <r>
    <s v="Molina Healthcare of Michigan"/>
    <s v="Otsego"/>
    <x v="12"/>
    <x v="1"/>
    <n v="478"/>
    <n v="584"/>
  </r>
  <r>
    <s v="Molina Healthcare of Michigan"/>
    <s v="Otsego"/>
    <x v="0"/>
    <x v="2"/>
    <n v="479"/>
    <n v="581"/>
  </r>
  <r>
    <s v="Molina Healthcare of Michigan"/>
    <s v="Otsego"/>
    <x v="0"/>
    <x v="3"/>
    <n v="483"/>
    <n v="573"/>
  </r>
  <r>
    <s v="Molina Healthcare of Michigan"/>
    <s v="Otsego"/>
    <x v="0"/>
    <x v="10"/>
    <n v="487"/>
    <n v="577"/>
  </r>
  <r>
    <s v="Molina Healthcare of Michigan"/>
    <s v="Ottawa"/>
    <x v="3"/>
    <x v="8"/>
    <n v="22"/>
    <n v="44"/>
  </r>
  <r>
    <s v="Molina Healthcare of Michigan"/>
    <s v="Ottawa"/>
    <x v="3"/>
    <x v="0"/>
    <n v="25"/>
    <n v="44"/>
  </r>
  <r>
    <s v="Molina Healthcare of Michigan"/>
    <s v="Ottawa"/>
    <x v="3"/>
    <x v="1"/>
    <n v="21"/>
    <n v="37"/>
  </r>
  <r>
    <s v="Molina Healthcare of Michigan"/>
    <s v="Ottawa"/>
    <x v="8"/>
    <x v="2"/>
    <n v="15"/>
    <n v="25"/>
  </r>
  <r>
    <s v="Molina Healthcare of Michigan"/>
    <s v="Ottawa"/>
    <x v="8"/>
    <x v="3"/>
    <n v="13"/>
    <n v="28"/>
  </r>
  <r>
    <s v="Molina Healthcare of Michigan"/>
    <s v="Ottawa"/>
    <x v="8"/>
    <x v="10"/>
    <n v="16"/>
    <n v="30"/>
  </r>
  <r>
    <s v="Molina Healthcare of Michigan"/>
    <s v="Ottawa"/>
    <x v="8"/>
    <x v="6"/>
    <n v="17"/>
    <n v="29"/>
  </r>
  <r>
    <s v="Molina Healthcare of Michigan"/>
    <s v="Ottawa"/>
    <x v="8"/>
    <x v="5"/>
    <n v="18"/>
    <n v="28"/>
  </r>
  <r>
    <s v="Molina Healthcare of Michigan"/>
    <s v="Ottawa"/>
    <x v="8"/>
    <x v="4"/>
    <n v="16"/>
    <n v="29"/>
  </r>
  <r>
    <s v="Molina Healthcare of Michigan"/>
    <s v="Ottawa"/>
    <x v="8"/>
    <x v="9"/>
    <n v="17"/>
    <n v="25"/>
  </r>
  <r>
    <s v="Molina Healthcare of Michigan"/>
    <s v="Ottawa"/>
    <x v="8"/>
    <x v="11"/>
    <n v="15"/>
    <n v="31"/>
  </r>
  <r>
    <s v="Molina Healthcare of Michigan"/>
    <s v="Ottawa"/>
    <x v="8"/>
    <x v="7"/>
    <n v="15"/>
    <n v="26"/>
  </r>
  <r>
    <s v="Molina Healthcare of Michigan"/>
    <s v="Ottawa"/>
    <x v="8"/>
    <x v="8"/>
    <n v="15"/>
    <n v="26"/>
  </r>
  <r>
    <s v="Molina Healthcare of Michigan"/>
    <s v="Ottawa"/>
    <x v="8"/>
    <x v="0"/>
    <n v="17"/>
    <n v="25"/>
  </r>
  <r>
    <s v="Molina Healthcare of Michigan"/>
    <s v="Ottawa"/>
    <x v="8"/>
    <x v="1"/>
    <n v="15"/>
    <n v="26"/>
  </r>
  <r>
    <s v="Molina Healthcare of Michigan"/>
    <s v="Ottawa"/>
    <x v="5"/>
    <x v="2"/>
    <n v="15"/>
    <n v="24"/>
  </r>
  <r>
    <s v="Molina Healthcare of Michigan"/>
    <s v="Ottawa"/>
    <x v="5"/>
    <x v="3"/>
    <n v="11"/>
    <n v="26"/>
  </r>
  <r>
    <s v="Molina Healthcare of Michigan"/>
    <s v="Ottawa"/>
    <x v="5"/>
    <x v="10"/>
    <n v="11"/>
    <n v="25"/>
  </r>
  <r>
    <s v="Molina Healthcare of Michigan"/>
    <s v="Ottawa"/>
    <x v="5"/>
    <x v="6"/>
    <n v="11"/>
    <n v="27"/>
  </r>
  <r>
    <s v="Molina Healthcare of Michigan"/>
    <s v="Ottawa"/>
    <x v="5"/>
    <x v="5"/>
    <n v="11"/>
    <n v="25"/>
  </r>
  <r>
    <s v="Molina Healthcare of Michigan"/>
    <s v="Ottawa"/>
    <x v="5"/>
    <x v="4"/>
    <n v="9"/>
    <n v="26"/>
  </r>
  <r>
    <s v="Molina Healthcare of Michigan"/>
    <s v="Ottawa"/>
    <x v="5"/>
    <x v="9"/>
    <n v="10"/>
    <n v="17"/>
  </r>
  <r>
    <s v="Molina Healthcare of Michigan"/>
    <s v="Ottawa"/>
    <x v="5"/>
    <x v="11"/>
    <n v="10"/>
    <n v="23"/>
  </r>
  <r>
    <s v="Molina Healthcare of Michigan"/>
    <s v="Ottawa"/>
    <x v="5"/>
    <x v="7"/>
    <n v="10"/>
    <n v="18"/>
  </r>
  <r>
    <s v="Molina Healthcare of Michigan"/>
    <s v="Ottawa"/>
    <x v="5"/>
    <x v="8"/>
    <n v="11"/>
    <n v="16"/>
  </r>
  <r>
    <s v="Molina Healthcare of Michigan"/>
    <s v="Ottawa"/>
    <x v="5"/>
    <x v="0"/>
    <n v="12"/>
    <n v="16"/>
  </r>
  <r>
    <s v="Molina Healthcare of Michigan"/>
    <s v="Ottawa"/>
    <x v="5"/>
    <x v="1"/>
    <n v="19"/>
    <n v="14"/>
  </r>
  <r>
    <s v="Molina Healthcare of Michigan"/>
    <s v="Ottawa"/>
    <x v="6"/>
    <x v="2"/>
    <n v="20"/>
    <n v="20"/>
  </r>
  <r>
    <s v="Molina Healthcare of Michigan"/>
    <s v="Ottawa"/>
    <x v="6"/>
    <x v="3"/>
    <n v="23"/>
    <n v="30"/>
  </r>
  <r>
    <s v="Molina Healthcare of Michigan"/>
    <s v="Ottawa"/>
    <x v="6"/>
    <x v="10"/>
    <n v="27"/>
    <n v="55"/>
  </r>
  <r>
    <s v="Molina Healthcare of Michigan"/>
    <s v="Ottawa"/>
    <x v="6"/>
    <x v="6"/>
    <n v="37"/>
    <n v="79"/>
  </r>
  <r>
    <s v="Molina Healthcare of Michigan"/>
    <s v="Ottawa"/>
    <x v="6"/>
    <x v="5"/>
    <n v="40"/>
    <n v="73"/>
  </r>
  <r>
    <s v="Molina Healthcare of Michigan"/>
    <s v="Ottawa"/>
    <x v="6"/>
    <x v="4"/>
    <n v="57"/>
    <n v="91"/>
  </r>
  <r>
    <s v="Molina Healthcare of Michigan"/>
    <s v="Ottawa"/>
    <x v="6"/>
    <x v="9"/>
    <n v="89"/>
    <n v="129"/>
  </r>
  <r>
    <s v="Molina Healthcare of Michigan"/>
    <s v="Ottawa"/>
    <x v="6"/>
    <x v="11"/>
    <n v="1130"/>
    <n v="848"/>
  </r>
  <r>
    <s v="Molina Healthcare of Michigan"/>
    <s v="Ottawa"/>
    <x v="6"/>
    <x v="7"/>
    <n v="1064"/>
    <n v="788"/>
  </r>
  <r>
    <s v="Molina Healthcare of Michigan"/>
    <s v="Ottawa"/>
    <x v="6"/>
    <x v="8"/>
    <n v="3681"/>
    <n v="1248"/>
  </r>
  <r>
    <s v="Molina Healthcare of Michigan"/>
    <s v="Ottawa"/>
    <x v="6"/>
    <x v="0"/>
    <n v="3315"/>
    <n v="1328"/>
  </r>
  <r>
    <s v="Molina Healthcare of Michigan"/>
    <s v="Ottawa"/>
    <x v="6"/>
    <x v="1"/>
    <n v="3189"/>
    <n v="1379"/>
  </r>
  <r>
    <s v="Molina Healthcare of Michigan"/>
    <s v="Ottawa"/>
    <x v="7"/>
    <x v="2"/>
    <n v="3071"/>
    <n v="1348"/>
  </r>
  <r>
    <s v="Molina Healthcare of Michigan"/>
    <s v="Ottawa"/>
    <x v="7"/>
    <x v="3"/>
    <n v="3043"/>
    <n v="1404"/>
  </r>
  <r>
    <s v="Molina Healthcare of Michigan"/>
    <s v="Ottawa"/>
    <x v="7"/>
    <x v="10"/>
    <n v="3012"/>
    <n v="1342"/>
  </r>
  <r>
    <s v="Molina Healthcare of Michigan"/>
    <s v="Ottawa"/>
    <x v="7"/>
    <x v="6"/>
    <n v="2992"/>
    <n v="1349"/>
  </r>
  <r>
    <s v="Molina Healthcare of Michigan"/>
    <s v="Ottawa"/>
    <x v="7"/>
    <x v="5"/>
    <n v="2926"/>
    <n v="1342"/>
  </r>
  <r>
    <s v="Molina Healthcare of Michigan"/>
    <s v="Ottawa"/>
    <x v="7"/>
    <x v="4"/>
    <n v="2827"/>
    <n v="1314"/>
  </r>
  <r>
    <s v="Molina Healthcare of Michigan"/>
    <s v="Ottawa"/>
    <x v="7"/>
    <x v="9"/>
    <n v="2767"/>
    <n v="1301"/>
  </r>
  <r>
    <s v="Molina Healthcare of Michigan"/>
    <s v="Ottawa"/>
    <x v="7"/>
    <x v="11"/>
    <n v="2723"/>
    <n v="1273"/>
  </r>
  <r>
    <s v="Molina Healthcare of Michigan"/>
    <s v="Ottawa"/>
    <x v="7"/>
    <x v="7"/>
    <n v="2662"/>
    <n v="1236"/>
  </r>
  <r>
    <s v="Molina Healthcare of Michigan"/>
    <s v="Ottawa"/>
    <x v="7"/>
    <x v="8"/>
    <n v="2594"/>
    <n v="1182"/>
  </r>
  <r>
    <s v="Molina Healthcare of Michigan"/>
    <s v="Ottawa"/>
    <x v="7"/>
    <x v="0"/>
    <n v="2594"/>
    <n v="1163"/>
  </r>
  <r>
    <s v="Molina Healthcare of Michigan"/>
    <s v="Ottawa"/>
    <x v="7"/>
    <x v="1"/>
    <n v="2579"/>
    <n v="1142"/>
  </r>
  <r>
    <s v="Molina Healthcare of Michigan"/>
    <s v="Ottawa"/>
    <x v="13"/>
    <x v="2"/>
    <n v="2487"/>
    <n v="1062"/>
  </r>
  <r>
    <s v="Molina Healthcare of Michigan"/>
    <s v="Ottawa"/>
    <x v="13"/>
    <x v="3"/>
    <n v="2505"/>
    <n v="1075"/>
  </r>
  <r>
    <s v="Molina Healthcare of Michigan"/>
    <s v="Ottawa"/>
    <x v="13"/>
    <x v="10"/>
    <n v="2538"/>
    <n v="1060"/>
  </r>
  <r>
    <s v="Molina Healthcare of Michigan"/>
    <s v="Ottawa"/>
    <x v="13"/>
    <x v="6"/>
    <n v="2530"/>
    <n v="1029"/>
  </r>
  <r>
    <s v="Molina Healthcare of Michigan"/>
    <s v="Ottawa"/>
    <x v="13"/>
    <x v="5"/>
    <n v="2516"/>
    <n v="1023"/>
  </r>
  <r>
    <s v="Molina Healthcare of Michigan"/>
    <s v="Ottawa"/>
    <x v="13"/>
    <x v="4"/>
    <n v="2508"/>
    <n v="1013"/>
  </r>
  <r>
    <s v="Molina Healthcare of Michigan"/>
    <s v="Ottawa"/>
    <x v="13"/>
    <x v="9"/>
    <n v="2400"/>
    <n v="955"/>
  </r>
  <r>
    <s v="Molina Healthcare of Michigan"/>
    <s v="Ottawa"/>
    <x v="13"/>
    <x v="11"/>
    <n v="2394"/>
    <n v="963"/>
  </r>
  <r>
    <s v="Molina Healthcare of Michigan"/>
    <s v="Ottawa"/>
    <x v="13"/>
    <x v="7"/>
    <n v="2364"/>
    <n v="923"/>
  </r>
  <r>
    <s v="Molina Healthcare of Michigan"/>
    <s v="Ottawa"/>
    <x v="13"/>
    <x v="8"/>
    <n v="2351"/>
    <n v="895"/>
  </r>
  <r>
    <s v="Molina Healthcare of Michigan"/>
    <s v="Ottawa"/>
    <x v="13"/>
    <x v="0"/>
    <n v="2381"/>
    <n v="905"/>
  </r>
  <r>
    <s v="Molina Healthcare of Michigan"/>
    <s v="Ottawa"/>
    <x v="13"/>
    <x v="1"/>
    <n v="2372"/>
    <n v="886"/>
  </r>
  <r>
    <s v="Molina Healthcare of Michigan"/>
    <s v="Ottawa"/>
    <x v="14"/>
    <x v="2"/>
    <n v="2321"/>
    <n v="870"/>
  </r>
  <r>
    <s v="Molina Healthcare of Michigan"/>
    <s v="Ottawa"/>
    <x v="14"/>
    <x v="3"/>
    <n v="2329"/>
    <n v="835"/>
  </r>
  <r>
    <s v="Molina Healthcare of Michigan"/>
    <s v="Ottawa"/>
    <x v="14"/>
    <x v="10"/>
    <n v="2301"/>
    <n v="833"/>
  </r>
  <r>
    <s v="Molina Healthcare of Michigan"/>
    <s v="Ottawa"/>
    <x v="14"/>
    <x v="6"/>
    <n v="2296"/>
    <n v="830"/>
  </r>
  <r>
    <s v="Molina Healthcare of Michigan"/>
    <s v="Ottawa"/>
    <x v="14"/>
    <x v="5"/>
    <n v="2301"/>
    <n v="845"/>
  </r>
  <r>
    <s v="Molina Healthcare of Michigan"/>
    <s v="Ottawa"/>
    <x v="14"/>
    <x v="4"/>
    <n v="2255"/>
    <n v="834"/>
  </r>
  <r>
    <s v="Molina Healthcare of Michigan"/>
    <s v="Ottawa"/>
    <x v="14"/>
    <x v="9"/>
    <n v="2159"/>
    <n v="810"/>
  </r>
  <r>
    <s v="Molina Healthcare of Michigan"/>
    <s v="Ottawa"/>
    <x v="14"/>
    <x v="11"/>
    <n v="2144"/>
    <n v="805"/>
  </r>
  <r>
    <s v="Molina Healthcare of Michigan"/>
    <s v="Ottawa"/>
    <x v="14"/>
    <x v="7"/>
    <n v="2162"/>
    <n v="830"/>
  </r>
  <r>
    <s v="Molina Healthcare of Michigan"/>
    <s v="Ottawa"/>
    <x v="14"/>
    <x v="8"/>
    <n v="2212"/>
    <n v="826"/>
  </r>
  <r>
    <s v="Molina Healthcare of Michigan"/>
    <s v="Ottawa"/>
    <x v="14"/>
    <x v="0"/>
    <n v="2184"/>
    <n v="802"/>
  </r>
  <r>
    <s v="Molina Healthcare of Michigan"/>
    <s v="Ottawa"/>
    <x v="14"/>
    <x v="1"/>
    <n v="2201"/>
    <n v="814"/>
  </r>
  <r>
    <s v="Molina Healthcare of Michigan"/>
    <s v="Ottawa"/>
    <x v="15"/>
    <x v="2"/>
    <n v="2188"/>
    <n v="820"/>
  </r>
  <r>
    <s v="Molina Healthcare of Michigan"/>
    <s v="Ottawa"/>
    <x v="15"/>
    <x v="3"/>
    <n v="2211"/>
    <n v="799"/>
  </r>
  <r>
    <s v="Molina Healthcare of Michigan"/>
    <s v="Ottawa"/>
    <x v="15"/>
    <x v="10"/>
    <n v="2200"/>
    <n v="787"/>
  </r>
  <r>
    <s v="Molina Healthcare of Michigan"/>
    <s v="Ottawa"/>
    <x v="15"/>
    <x v="6"/>
    <n v="2188"/>
    <n v="788"/>
  </r>
  <r>
    <s v="Molina Healthcare of Michigan"/>
    <s v="Ottawa"/>
    <x v="15"/>
    <x v="5"/>
    <n v="2164"/>
    <n v="767"/>
  </r>
  <r>
    <s v="Molina Healthcare of Michigan"/>
    <s v="Ottawa"/>
    <x v="15"/>
    <x v="4"/>
    <n v="2137"/>
    <n v="760"/>
  </r>
  <r>
    <s v="Molina Healthcare of Michigan"/>
    <s v="Ottawa"/>
    <x v="15"/>
    <x v="9"/>
    <n v="2090"/>
    <n v="735"/>
  </r>
  <r>
    <s v="Molina Healthcare of Michigan"/>
    <s v="Ottawa"/>
    <x v="15"/>
    <x v="11"/>
    <n v="2058"/>
    <n v="710"/>
  </r>
  <r>
    <s v="Molina Healthcare of Michigan"/>
    <s v="Ottawa"/>
    <x v="15"/>
    <x v="7"/>
    <n v="1986"/>
    <n v="705"/>
  </r>
  <r>
    <s v="Molina Healthcare of Michigan"/>
    <s v="Ottawa"/>
    <x v="15"/>
    <x v="8"/>
    <n v="1968"/>
    <n v="673"/>
  </r>
  <r>
    <s v="Molina Healthcare of Michigan"/>
    <s v="Ottawa"/>
    <x v="15"/>
    <x v="0"/>
    <n v="2047"/>
    <n v="662"/>
  </r>
  <r>
    <s v="Molina Healthcare of Michigan"/>
    <s v="Ottawa"/>
    <x v="15"/>
    <x v="1"/>
    <n v="2090"/>
    <n v="684"/>
  </r>
  <r>
    <s v="Molina Healthcare of Michigan"/>
    <s v="Ottawa"/>
    <x v="10"/>
    <x v="2"/>
    <n v="2072"/>
    <n v="689"/>
  </r>
  <r>
    <s v="Molina Healthcare of Michigan"/>
    <s v="Ottawa"/>
    <x v="10"/>
    <x v="3"/>
    <n v="2070"/>
    <n v="713"/>
  </r>
  <r>
    <s v="Molina Healthcare of Michigan"/>
    <s v="Ottawa"/>
    <x v="10"/>
    <x v="10"/>
    <n v="2078"/>
    <n v="709"/>
  </r>
  <r>
    <s v="Molina Healthcare of Michigan"/>
    <s v="Ottawa"/>
    <x v="10"/>
    <x v="6"/>
    <n v="2073"/>
    <n v="684"/>
  </r>
  <r>
    <s v="Molina Healthcare of Michigan"/>
    <s v="Ottawa"/>
    <x v="10"/>
    <x v="5"/>
    <n v="2083"/>
    <n v="682"/>
  </r>
  <r>
    <s v="Molina Healthcare of Michigan"/>
    <s v="Ottawa"/>
    <x v="10"/>
    <x v="4"/>
    <n v="2036"/>
    <n v="655"/>
  </r>
  <r>
    <s v="Molina Healthcare of Michigan"/>
    <s v="Ottawa"/>
    <x v="10"/>
    <x v="9"/>
    <n v="1938"/>
    <n v="625"/>
  </r>
  <r>
    <s v="Molina Healthcare of Michigan"/>
    <s v="Ottawa"/>
    <x v="10"/>
    <x v="11"/>
    <n v="1922"/>
    <n v="609"/>
  </r>
  <r>
    <s v="Molina Healthcare of Michigan"/>
    <s v="Ottawa"/>
    <x v="10"/>
    <x v="7"/>
    <n v="1889"/>
    <n v="589"/>
  </r>
  <r>
    <s v="Molina Healthcare of Michigan"/>
    <s v="Ottawa"/>
    <x v="10"/>
    <x v="8"/>
    <n v="1872"/>
    <n v="586"/>
  </r>
  <r>
    <s v="Molina Healthcare of Michigan"/>
    <s v="Ottawa"/>
    <x v="10"/>
    <x v="0"/>
    <n v="1839"/>
    <n v="562"/>
  </r>
  <r>
    <s v="Molina Healthcare of Michigan"/>
    <s v="Ottawa"/>
    <x v="10"/>
    <x v="1"/>
    <n v="1796"/>
    <n v="578"/>
  </r>
  <r>
    <s v="Molina Healthcare of Michigan"/>
    <s v="Ottawa"/>
    <x v="11"/>
    <x v="2"/>
    <n v="1807"/>
    <n v="583"/>
  </r>
  <r>
    <s v="Molina Healthcare of Michigan"/>
    <s v="Ottawa"/>
    <x v="11"/>
    <x v="3"/>
    <n v="1808"/>
    <n v="605"/>
  </r>
  <r>
    <s v="Molina Healthcare of Michigan"/>
    <s v="Ottawa"/>
    <x v="11"/>
    <x v="10"/>
    <n v="1802"/>
    <n v="586"/>
  </r>
  <r>
    <s v="Molina Healthcare of Michigan"/>
    <s v="Ottawa"/>
    <x v="11"/>
    <x v="6"/>
    <n v="1781"/>
    <n v="594"/>
  </r>
  <r>
    <s v="Molina Healthcare of Michigan"/>
    <s v="Ottawa"/>
    <x v="11"/>
    <x v="5"/>
    <n v="1784"/>
    <n v="596"/>
  </r>
  <r>
    <s v="Molina Healthcare of Michigan"/>
    <s v="Ottawa"/>
    <x v="11"/>
    <x v="4"/>
    <n v="1699"/>
    <n v="562"/>
  </r>
  <r>
    <s v="Molina Healthcare of Michigan"/>
    <s v="Ottawa"/>
    <x v="11"/>
    <x v="9"/>
    <n v="1694"/>
    <n v="555"/>
  </r>
  <r>
    <s v="Molina Healthcare of Michigan"/>
    <s v="Ottawa"/>
    <x v="11"/>
    <x v="11"/>
    <n v="1738"/>
    <n v="558"/>
  </r>
  <r>
    <s v="Molina Healthcare of Michigan"/>
    <s v="Ottawa"/>
    <x v="11"/>
    <x v="7"/>
    <n v="1712"/>
    <n v="572"/>
  </r>
  <r>
    <s v="Molina Healthcare of Michigan"/>
    <s v="Ottawa"/>
    <x v="11"/>
    <x v="8"/>
    <n v="1747"/>
    <n v="586"/>
  </r>
  <r>
    <s v="Molina Healthcare of Michigan"/>
    <s v="Ottawa"/>
    <x v="12"/>
    <x v="5"/>
    <n v="1812"/>
    <n v="557"/>
  </r>
  <r>
    <s v="Molina Healthcare of Michigan"/>
    <s v="Ottawa"/>
    <x v="12"/>
    <x v="4"/>
    <n v="1758"/>
    <n v="529"/>
  </r>
  <r>
    <s v="Molina Healthcare of Michigan"/>
    <s v="Ottawa"/>
    <x v="12"/>
    <x v="9"/>
    <n v="1688"/>
    <n v="527"/>
  </r>
  <r>
    <s v="Molina Healthcare of Michigan"/>
    <s v="Ottawa"/>
    <x v="12"/>
    <x v="11"/>
    <n v="1683"/>
    <n v="549"/>
  </r>
  <r>
    <s v="Molina Healthcare of Michigan"/>
    <s v="Ottawa"/>
    <x v="12"/>
    <x v="7"/>
    <n v="1692"/>
    <n v="534"/>
  </r>
  <r>
    <s v="Molina Healthcare of Michigan"/>
    <s v="Ottawa"/>
    <x v="12"/>
    <x v="8"/>
    <n v="1693"/>
    <n v="527"/>
  </r>
  <r>
    <s v="Molina Healthcare of Michigan"/>
    <s v="Ottawa"/>
    <x v="12"/>
    <x v="0"/>
    <n v="1709"/>
    <n v="517"/>
  </r>
  <r>
    <s v="Molina Healthcare of Michigan"/>
    <s v="Ottawa"/>
    <x v="12"/>
    <x v="1"/>
    <n v="1665"/>
    <n v="522"/>
  </r>
  <r>
    <s v="Molina Healthcare of Michigan"/>
    <s v="Ottawa"/>
    <x v="0"/>
    <x v="2"/>
    <n v="1626"/>
    <n v="541"/>
  </r>
  <r>
    <s v="Molina Healthcare of Michigan"/>
    <s v="Ottawa"/>
    <x v="0"/>
    <x v="3"/>
    <n v="1638"/>
    <n v="563"/>
  </r>
  <r>
    <s v="Molina Healthcare of Michigan"/>
    <s v="Ottawa"/>
    <x v="0"/>
    <x v="10"/>
    <n v="1624"/>
    <n v="551"/>
  </r>
  <r>
    <s v="Molina Healthcare of Michigan"/>
    <s v="Presque Isle"/>
    <x v="3"/>
    <x v="8"/>
    <n v="90"/>
    <n v="26"/>
  </r>
  <r>
    <s v="Molina Healthcare of Michigan"/>
    <s v="Presque Isle"/>
    <x v="3"/>
    <x v="0"/>
    <n v="95"/>
    <n v="21"/>
  </r>
  <r>
    <s v="Molina Healthcare of Michigan"/>
    <s v="Presque Isle"/>
    <x v="3"/>
    <x v="1"/>
    <n v="98"/>
    <n v="25"/>
  </r>
  <r>
    <s v="Molina Healthcare of Michigan"/>
    <s v="Presque Isle"/>
    <x v="8"/>
    <x v="2"/>
    <n v="91"/>
    <n v="28"/>
  </r>
  <r>
    <s v="Molina Healthcare of Michigan"/>
    <s v="Presque Isle"/>
    <x v="8"/>
    <x v="3"/>
    <n v="90"/>
    <n v="32"/>
  </r>
  <r>
    <s v="Molina Healthcare of Michigan"/>
    <s v="Presque Isle"/>
    <x v="8"/>
    <x v="10"/>
    <n v="98"/>
    <n v="34"/>
  </r>
  <r>
    <s v="Molina Healthcare of Michigan"/>
    <s v="Presque Isle"/>
    <x v="8"/>
    <x v="6"/>
    <n v="96"/>
    <n v="44"/>
  </r>
  <r>
    <s v="Molina Healthcare of Michigan"/>
    <s v="Presque Isle"/>
    <x v="8"/>
    <x v="5"/>
    <n v="104"/>
    <n v="39"/>
  </r>
  <r>
    <s v="Molina Healthcare of Michigan"/>
    <s v="Presque Isle"/>
    <x v="8"/>
    <x v="4"/>
    <n v="108"/>
    <n v="41"/>
  </r>
  <r>
    <s v="Molina Healthcare of Michigan"/>
    <s v="Presque Isle"/>
    <x v="8"/>
    <x v="9"/>
    <n v="97"/>
    <n v="45"/>
  </r>
  <r>
    <s v="Molina Healthcare of Michigan"/>
    <s v="Presque Isle"/>
    <x v="8"/>
    <x v="11"/>
    <n v="94"/>
    <n v="56"/>
  </r>
  <r>
    <s v="Molina Healthcare of Michigan"/>
    <s v="Presque Isle"/>
    <x v="8"/>
    <x v="7"/>
    <n v="91"/>
    <n v="55"/>
  </r>
  <r>
    <s v="Molina Healthcare of Michigan"/>
    <s v="Presque Isle"/>
    <x v="8"/>
    <x v="8"/>
    <n v="91"/>
    <n v="50"/>
  </r>
  <r>
    <s v="Molina Healthcare of Michigan"/>
    <s v="Presque Isle"/>
    <x v="8"/>
    <x v="0"/>
    <n v="93"/>
    <n v="41"/>
  </r>
  <r>
    <s v="Molina Healthcare of Michigan"/>
    <s v="Presque Isle"/>
    <x v="8"/>
    <x v="1"/>
    <n v="87"/>
    <n v="44"/>
  </r>
  <r>
    <s v="Molina Healthcare of Michigan"/>
    <s v="Presque Isle"/>
    <x v="5"/>
    <x v="2"/>
    <n v="70"/>
    <n v="49"/>
  </r>
  <r>
    <s v="Molina Healthcare of Michigan"/>
    <s v="Presque Isle"/>
    <x v="5"/>
    <x v="3"/>
    <n v="78"/>
    <n v="54"/>
  </r>
  <r>
    <s v="Molina Healthcare of Michigan"/>
    <s v="Presque Isle"/>
    <x v="5"/>
    <x v="10"/>
    <n v="82"/>
    <n v="53"/>
  </r>
  <r>
    <s v="Molina Healthcare of Michigan"/>
    <s v="Presque Isle"/>
    <x v="5"/>
    <x v="6"/>
    <n v="80"/>
    <n v="48"/>
  </r>
  <r>
    <s v="Molina Healthcare of Michigan"/>
    <s v="Presque Isle"/>
    <x v="5"/>
    <x v="5"/>
    <n v="80"/>
    <n v="45"/>
  </r>
  <r>
    <s v="Molina Healthcare of Michigan"/>
    <s v="Presque Isle"/>
    <x v="5"/>
    <x v="4"/>
    <n v="76"/>
    <n v="42"/>
  </r>
  <r>
    <s v="Molina Healthcare of Michigan"/>
    <s v="Presque Isle"/>
    <x v="5"/>
    <x v="9"/>
    <n v="69"/>
    <n v="39"/>
  </r>
  <r>
    <s v="Molina Healthcare of Michigan"/>
    <s v="Presque Isle"/>
    <x v="5"/>
    <x v="11"/>
    <n v="69"/>
    <n v="35"/>
  </r>
  <r>
    <s v="Molina Healthcare of Michigan"/>
    <s v="Presque Isle"/>
    <x v="5"/>
    <x v="7"/>
    <n v="70"/>
    <n v="36"/>
  </r>
  <r>
    <s v="Molina Healthcare of Michigan"/>
    <s v="Presque Isle"/>
    <x v="5"/>
    <x v="8"/>
    <n v="70"/>
    <n v="40"/>
  </r>
  <r>
    <s v="Molina Healthcare of Michigan"/>
    <s v="Presque Isle"/>
    <x v="5"/>
    <x v="0"/>
    <n v="69"/>
    <n v="35"/>
  </r>
  <r>
    <s v="Molina Healthcare of Michigan"/>
    <s v="Presque Isle"/>
    <x v="5"/>
    <x v="1"/>
    <n v="70"/>
    <n v="34"/>
  </r>
  <r>
    <s v="Molina Healthcare of Michigan"/>
    <s v="Presque Isle"/>
    <x v="6"/>
    <x v="2"/>
    <n v="74"/>
    <n v="48"/>
  </r>
  <r>
    <s v="Molina Healthcare of Michigan"/>
    <s v="Presque Isle"/>
    <x v="6"/>
    <x v="3"/>
    <n v="81"/>
    <n v="49"/>
  </r>
  <r>
    <s v="Molina Healthcare of Michigan"/>
    <s v="Presque Isle"/>
    <x v="6"/>
    <x v="10"/>
    <n v="91"/>
    <n v="48"/>
  </r>
  <r>
    <s v="Molina Healthcare of Michigan"/>
    <s v="Presque Isle"/>
    <x v="6"/>
    <x v="6"/>
    <n v="91"/>
    <n v="55"/>
  </r>
  <r>
    <s v="Molina Healthcare of Michigan"/>
    <s v="Presque Isle"/>
    <x v="6"/>
    <x v="5"/>
    <n v="93"/>
    <n v="53"/>
  </r>
  <r>
    <s v="Molina Healthcare of Michigan"/>
    <s v="Presque Isle"/>
    <x v="6"/>
    <x v="4"/>
    <n v="97"/>
    <n v="51"/>
  </r>
  <r>
    <s v="Molina Healthcare of Michigan"/>
    <s v="Presque Isle"/>
    <x v="6"/>
    <x v="9"/>
    <n v="97"/>
    <n v="56"/>
  </r>
  <r>
    <s v="Molina Healthcare of Michigan"/>
    <s v="Presque Isle"/>
    <x v="6"/>
    <x v="11"/>
    <n v="100"/>
    <n v="54"/>
  </r>
  <r>
    <s v="Molina Healthcare of Michigan"/>
    <s v="Presque Isle"/>
    <x v="6"/>
    <x v="7"/>
    <n v="99"/>
    <n v="46"/>
  </r>
  <r>
    <s v="Molina Healthcare of Michigan"/>
    <s v="Presque Isle"/>
    <x v="6"/>
    <x v="8"/>
    <n v="111"/>
    <n v="45"/>
  </r>
  <r>
    <s v="Molina Healthcare of Michigan"/>
    <s v="Presque Isle"/>
    <x v="6"/>
    <x v="0"/>
    <n v="129"/>
    <n v="49"/>
  </r>
  <r>
    <s v="Molina Healthcare of Michigan"/>
    <s v="Presque Isle"/>
    <x v="6"/>
    <x v="1"/>
    <n v="124"/>
    <n v="60"/>
  </r>
  <r>
    <s v="Molina Healthcare of Michigan"/>
    <s v="Presque Isle"/>
    <x v="7"/>
    <x v="2"/>
    <n v="129"/>
    <n v="63"/>
  </r>
  <r>
    <s v="Molina Healthcare of Michigan"/>
    <s v="Presque Isle"/>
    <x v="7"/>
    <x v="3"/>
    <n v="127"/>
    <n v="84"/>
  </r>
  <r>
    <s v="Molina Healthcare of Michigan"/>
    <s v="Presque Isle"/>
    <x v="7"/>
    <x v="10"/>
    <n v="128"/>
    <n v="111"/>
  </r>
  <r>
    <s v="Molina Healthcare of Michigan"/>
    <s v="Presque Isle"/>
    <x v="7"/>
    <x v="6"/>
    <n v="121"/>
    <n v="123"/>
  </r>
  <r>
    <s v="Molina Healthcare of Michigan"/>
    <s v="Presque Isle"/>
    <x v="7"/>
    <x v="5"/>
    <n v="111"/>
    <n v="130"/>
  </r>
  <r>
    <s v="Molina Healthcare of Michigan"/>
    <s v="Presque Isle"/>
    <x v="7"/>
    <x v="4"/>
    <n v="109"/>
    <n v="145"/>
  </r>
  <r>
    <s v="Molina Healthcare of Michigan"/>
    <s v="Presque Isle"/>
    <x v="7"/>
    <x v="9"/>
    <n v="117"/>
    <n v="160"/>
  </r>
  <r>
    <s v="Molina Healthcare of Michigan"/>
    <s v="Presque Isle"/>
    <x v="7"/>
    <x v="11"/>
    <n v="124"/>
    <n v="152"/>
  </r>
  <r>
    <s v="Molina Healthcare of Michigan"/>
    <s v="Presque Isle"/>
    <x v="7"/>
    <x v="7"/>
    <n v="116"/>
    <n v="136"/>
  </r>
  <r>
    <s v="Molina Healthcare of Michigan"/>
    <s v="Presque Isle"/>
    <x v="7"/>
    <x v="8"/>
    <n v="118"/>
    <n v="129"/>
  </r>
  <r>
    <s v="Molina Healthcare of Michigan"/>
    <s v="Presque Isle"/>
    <x v="7"/>
    <x v="0"/>
    <n v="123"/>
    <n v="130"/>
  </r>
  <r>
    <s v="Molina Healthcare of Michigan"/>
    <s v="Presque Isle"/>
    <x v="7"/>
    <x v="1"/>
    <n v="125"/>
    <n v="121"/>
  </r>
  <r>
    <s v="Molina Healthcare of Michigan"/>
    <s v="Presque Isle"/>
    <x v="13"/>
    <x v="2"/>
    <n v="128"/>
    <n v="105"/>
  </r>
  <r>
    <s v="Molina Healthcare of Michigan"/>
    <s v="Presque Isle"/>
    <x v="13"/>
    <x v="3"/>
    <n v="129"/>
    <n v="98"/>
  </r>
  <r>
    <s v="Molina Healthcare of Michigan"/>
    <s v="Presque Isle"/>
    <x v="13"/>
    <x v="10"/>
    <n v="110"/>
    <n v="97"/>
  </r>
  <r>
    <s v="Molina Healthcare of Michigan"/>
    <s v="Presque Isle"/>
    <x v="13"/>
    <x v="6"/>
    <n v="110"/>
    <n v="97"/>
  </r>
  <r>
    <s v="Molina Healthcare of Michigan"/>
    <s v="Presque Isle"/>
    <x v="13"/>
    <x v="5"/>
    <n v="115"/>
    <n v="83"/>
  </r>
  <r>
    <s v="Molina Healthcare of Michigan"/>
    <s v="Presque Isle"/>
    <x v="13"/>
    <x v="4"/>
    <n v="126"/>
    <n v="77"/>
  </r>
  <r>
    <s v="Molina Healthcare of Michigan"/>
    <s v="Presque Isle"/>
    <x v="13"/>
    <x v="9"/>
    <n v="122"/>
    <n v="69"/>
  </r>
  <r>
    <s v="Molina Healthcare of Michigan"/>
    <s v="Presque Isle"/>
    <x v="13"/>
    <x v="11"/>
    <n v="123"/>
    <n v="68"/>
  </r>
  <r>
    <s v="Molina Healthcare of Michigan"/>
    <s v="Presque Isle"/>
    <x v="13"/>
    <x v="7"/>
    <n v="121"/>
    <n v="64"/>
  </r>
  <r>
    <s v="Molina Healthcare of Michigan"/>
    <s v="Presque Isle"/>
    <x v="13"/>
    <x v="8"/>
    <n v="108"/>
    <n v="69"/>
  </r>
  <r>
    <s v="Molina Healthcare of Michigan"/>
    <s v="Presque Isle"/>
    <x v="13"/>
    <x v="0"/>
    <n v="109"/>
    <n v="71"/>
  </r>
  <r>
    <s v="Molina Healthcare of Michigan"/>
    <s v="Presque Isle"/>
    <x v="13"/>
    <x v="1"/>
    <n v="111"/>
    <n v="75"/>
  </r>
  <r>
    <s v="Molina Healthcare of Michigan"/>
    <s v="Presque Isle"/>
    <x v="14"/>
    <x v="2"/>
    <n v="105"/>
    <n v="68"/>
  </r>
  <r>
    <s v="Molina Healthcare of Michigan"/>
    <s v="Presque Isle"/>
    <x v="14"/>
    <x v="3"/>
    <n v="117"/>
    <n v="73"/>
  </r>
  <r>
    <s v="Molina Healthcare of Michigan"/>
    <s v="Presque Isle"/>
    <x v="14"/>
    <x v="10"/>
    <n v="121"/>
    <n v="75"/>
  </r>
  <r>
    <s v="Molina Healthcare of Michigan"/>
    <s v="Presque Isle"/>
    <x v="14"/>
    <x v="6"/>
    <n v="116"/>
    <n v="79"/>
  </r>
  <r>
    <s v="Molina Healthcare of Michigan"/>
    <s v="Presque Isle"/>
    <x v="14"/>
    <x v="5"/>
    <n v="118"/>
    <n v="79"/>
  </r>
  <r>
    <s v="Molina Healthcare of Michigan"/>
    <s v="Presque Isle"/>
    <x v="14"/>
    <x v="4"/>
    <n v="124"/>
    <n v="76"/>
  </r>
  <r>
    <s v="Molina Healthcare of Michigan"/>
    <s v="Presque Isle"/>
    <x v="14"/>
    <x v="9"/>
    <n v="105"/>
    <n v="68"/>
  </r>
  <r>
    <s v="Molina Healthcare of Michigan"/>
    <s v="Presque Isle"/>
    <x v="14"/>
    <x v="11"/>
    <n v="102"/>
    <n v="67"/>
  </r>
  <r>
    <s v="Molina Healthcare of Michigan"/>
    <s v="Presque Isle"/>
    <x v="14"/>
    <x v="7"/>
    <n v="108"/>
    <n v="72"/>
  </r>
  <r>
    <s v="Molina Healthcare of Michigan"/>
    <s v="Presque Isle"/>
    <x v="14"/>
    <x v="8"/>
    <n v="102"/>
    <n v="73"/>
  </r>
  <r>
    <s v="Molina Healthcare of Michigan"/>
    <s v="Presque Isle"/>
    <x v="14"/>
    <x v="0"/>
    <n v="102"/>
    <n v="75"/>
  </r>
  <r>
    <s v="Molina Healthcare of Michigan"/>
    <s v="Presque Isle"/>
    <x v="14"/>
    <x v="1"/>
    <n v="113"/>
    <n v="78"/>
  </r>
  <r>
    <s v="Molina Healthcare of Michigan"/>
    <s v="Presque Isle"/>
    <x v="15"/>
    <x v="2"/>
    <n v="107"/>
    <n v="78"/>
  </r>
  <r>
    <s v="Molina Healthcare of Michigan"/>
    <s v="Presque Isle"/>
    <x v="15"/>
    <x v="3"/>
    <n v="113"/>
    <n v="82"/>
  </r>
  <r>
    <s v="Molina Healthcare of Michigan"/>
    <s v="Presque Isle"/>
    <x v="15"/>
    <x v="10"/>
    <n v="114"/>
    <n v="81"/>
  </r>
  <r>
    <s v="Molina Healthcare of Michigan"/>
    <s v="Presque Isle"/>
    <x v="15"/>
    <x v="6"/>
    <n v="108"/>
    <n v="82"/>
  </r>
  <r>
    <s v="Molina Healthcare of Michigan"/>
    <s v="Presque Isle"/>
    <x v="15"/>
    <x v="5"/>
    <n v="111"/>
    <n v="84"/>
  </r>
  <r>
    <s v="Molina Healthcare of Michigan"/>
    <s v="Presque Isle"/>
    <x v="15"/>
    <x v="4"/>
    <n v="117"/>
    <n v="78"/>
  </r>
  <r>
    <s v="Molina Healthcare of Michigan"/>
    <s v="Presque Isle"/>
    <x v="15"/>
    <x v="9"/>
    <n v="104"/>
    <n v="70"/>
  </r>
  <r>
    <s v="Molina Healthcare of Michigan"/>
    <s v="Presque Isle"/>
    <x v="15"/>
    <x v="11"/>
    <n v="101"/>
    <n v="67"/>
  </r>
  <r>
    <s v="Molina Healthcare of Michigan"/>
    <s v="Presque Isle"/>
    <x v="15"/>
    <x v="7"/>
    <n v="100"/>
    <n v="65"/>
  </r>
  <r>
    <s v="Molina Healthcare of Michigan"/>
    <s v="Presque Isle"/>
    <x v="15"/>
    <x v="8"/>
    <n v="108"/>
    <n v="66"/>
  </r>
  <r>
    <s v="Molina Healthcare of Michigan"/>
    <s v="Presque Isle"/>
    <x v="15"/>
    <x v="0"/>
    <n v="108"/>
    <n v="63"/>
  </r>
  <r>
    <s v="Molina Healthcare of Michigan"/>
    <s v="Presque Isle"/>
    <x v="15"/>
    <x v="1"/>
    <n v="104"/>
    <n v="67"/>
  </r>
  <r>
    <s v="Molina Healthcare of Michigan"/>
    <s v="Presque Isle"/>
    <x v="10"/>
    <x v="2"/>
    <n v="101"/>
    <n v="70"/>
  </r>
  <r>
    <s v="Molina Healthcare of Michigan"/>
    <s v="Presque Isle"/>
    <x v="10"/>
    <x v="3"/>
    <n v="109"/>
    <n v="75"/>
  </r>
  <r>
    <s v="Molina Healthcare of Michigan"/>
    <s v="Presque Isle"/>
    <x v="10"/>
    <x v="10"/>
    <n v="107"/>
    <n v="71"/>
  </r>
  <r>
    <s v="Molina Healthcare of Michigan"/>
    <s v="Presque Isle"/>
    <x v="10"/>
    <x v="6"/>
    <n v="106"/>
    <n v="76"/>
  </r>
  <r>
    <s v="Molina Healthcare of Michigan"/>
    <s v="Presque Isle"/>
    <x v="10"/>
    <x v="5"/>
    <n v="109"/>
    <n v="76"/>
  </r>
  <r>
    <s v="Molina Healthcare of Michigan"/>
    <s v="Presque Isle"/>
    <x v="10"/>
    <x v="4"/>
    <n v="108"/>
    <n v="76"/>
  </r>
  <r>
    <s v="Molina Healthcare of Michigan"/>
    <s v="Presque Isle"/>
    <x v="10"/>
    <x v="9"/>
    <n v="110"/>
    <n v="69"/>
  </r>
  <r>
    <s v="Molina Healthcare of Michigan"/>
    <s v="Presque Isle"/>
    <x v="10"/>
    <x v="11"/>
    <n v="113"/>
    <n v="66"/>
  </r>
  <r>
    <s v="Molina Healthcare of Michigan"/>
    <s v="Presque Isle"/>
    <x v="10"/>
    <x v="7"/>
    <n v="111"/>
    <n v="69"/>
  </r>
  <r>
    <s v="Molina Healthcare of Michigan"/>
    <s v="Presque Isle"/>
    <x v="10"/>
    <x v="8"/>
    <n v="104"/>
    <n v="68"/>
  </r>
  <r>
    <s v="Molina Healthcare of Michigan"/>
    <s v="Presque Isle"/>
    <x v="10"/>
    <x v="0"/>
    <n v="99"/>
    <n v="70"/>
  </r>
  <r>
    <s v="Molina Healthcare of Michigan"/>
    <s v="Presque Isle"/>
    <x v="10"/>
    <x v="1"/>
    <n v="104"/>
    <n v="67"/>
  </r>
  <r>
    <s v="Molina Healthcare of Michigan"/>
    <s v="Presque Isle"/>
    <x v="11"/>
    <x v="2"/>
    <n v="104"/>
    <n v="70"/>
  </r>
  <r>
    <s v="Molina Healthcare of Michigan"/>
    <s v="Presque Isle"/>
    <x v="11"/>
    <x v="3"/>
    <n v="112"/>
    <n v="76"/>
  </r>
  <r>
    <s v="Molina Healthcare of Michigan"/>
    <s v="Presque Isle"/>
    <x v="11"/>
    <x v="10"/>
    <n v="118"/>
    <n v="86"/>
  </r>
  <r>
    <s v="Molina Healthcare of Michigan"/>
    <s v="Presque Isle"/>
    <x v="11"/>
    <x v="6"/>
    <n v="120"/>
    <n v="89"/>
  </r>
  <r>
    <s v="Molina Healthcare of Michigan"/>
    <s v="Presque Isle"/>
    <x v="11"/>
    <x v="5"/>
    <n v="122"/>
    <n v="91"/>
  </r>
  <r>
    <s v="Molina Healthcare of Michigan"/>
    <s v="Presque Isle"/>
    <x v="11"/>
    <x v="4"/>
    <n v="123"/>
    <n v="89"/>
  </r>
  <r>
    <s v="Molina Healthcare of Michigan"/>
    <s v="Presque Isle"/>
    <x v="11"/>
    <x v="9"/>
    <n v="111"/>
    <n v="89"/>
  </r>
  <r>
    <s v="Molina Healthcare of Michigan"/>
    <s v="Presque Isle"/>
    <x v="11"/>
    <x v="11"/>
    <n v="111"/>
    <n v="85"/>
  </r>
  <r>
    <s v="Molina Healthcare of Michigan"/>
    <s v="Presque Isle"/>
    <x v="11"/>
    <x v="7"/>
    <n v="113"/>
    <n v="82"/>
  </r>
  <r>
    <s v="Molina Healthcare of Michigan"/>
    <s v="Presque Isle"/>
    <x v="11"/>
    <x v="8"/>
    <n v="112"/>
    <n v="85"/>
  </r>
  <r>
    <s v="Molina Healthcare of Michigan"/>
    <s v="Presque Isle"/>
    <x v="12"/>
    <x v="5"/>
    <n v="115"/>
    <n v="82"/>
  </r>
  <r>
    <s v="Molina Healthcare of Michigan"/>
    <s v="Presque Isle"/>
    <x v="12"/>
    <x v="4"/>
    <n v="117"/>
    <n v="76"/>
  </r>
  <r>
    <s v="Molina Healthcare of Michigan"/>
    <s v="Presque Isle"/>
    <x v="12"/>
    <x v="9"/>
    <n v="117"/>
    <n v="77"/>
  </r>
  <r>
    <s v="Molina Healthcare of Michigan"/>
    <s v="Presque Isle"/>
    <x v="12"/>
    <x v="11"/>
    <n v="119"/>
    <n v="73"/>
  </r>
  <r>
    <s v="Molina Healthcare of Michigan"/>
    <s v="Presque Isle"/>
    <x v="12"/>
    <x v="7"/>
    <n v="107"/>
    <n v="67"/>
  </r>
  <r>
    <s v="Molina Healthcare of Michigan"/>
    <s v="Presque Isle"/>
    <x v="12"/>
    <x v="8"/>
    <n v="100"/>
    <n v="67"/>
  </r>
  <r>
    <s v="Molina Healthcare of Michigan"/>
    <s v="Presque Isle"/>
    <x v="12"/>
    <x v="0"/>
    <n v="97"/>
    <n v="70"/>
  </r>
  <r>
    <s v="Molina Healthcare of Michigan"/>
    <s v="Presque Isle"/>
    <x v="12"/>
    <x v="1"/>
    <n v="96"/>
    <n v="76"/>
  </r>
  <r>
    <s v="Molina Healthcare of Michigan"/>
    <s v="Presque Isle"/>
    <x v="0"/>
    <x v="2"/>
    <n v="96"/>
    <n v="82"/>
  </r>
  <r>
    <s v="Molina Healthcare of Michigan"/>
    <s v="Presque Isle"/>
    <x v="0"/>
    <x v="3"/>
    <n v="97"/>
    <n v="80"/>
  </r>
  <r>
    <s v="Molina Healthcare of Michigan"/>
    <s v="Presque Isle"/>
    <x v="0"/>
    <x v="10"/>
    <n v="96"/>
    <n v="83"/>
  </r>
  <r>
    <s v="Molina Healthcare of Michigan"/>
    <s v="Roscommon"/>
    <x v="3"/>
    <x v="8"/>
    <n v="891"/>
    <n v="109"/>
  </r>
  <r>
    <s v="Molina Healthcare of Michigan"/>
    <s v="Roscommon"/>
    <x v="3"/>
    <x v="0"/>
    <n v="988"/>
    <n v="101"/>
  </r>
  <r>
    <s v="Molina Healthcare of Michigan"/>
    <s v="Roscommon"/>
    <x v="3"/>
    <x v="1"/>
    <n v="1000"/>
    <n v="91"/>
  </r>
  <r>
    <s v="Molina Healthcare of Michigan"/>
    <s v="Roscommon"/>
    <x v="8"/>
    <x v="2"/>
    <n v="1026"/>
    <n v="89"/>
  </r>
  <r>
    <s v="Molina Healthcare of Michigan"/>
    <s v="Roscommon"/>
    <x v="8"/>
    <x v="3"/>
    <n v="1062"/>
    <n v="91"/>
  </r>
  <r>
    <s v="Molina Healthcare of Michigan"/>
    <s v="Roscommon"/>
    <x v="8"/>
    <x v="10"/>
    <n v="1088"/>
    <n v="87"/>
  </r>
  <r>
    <s v="Molina Healthcare of Michigan"/>
    <s v="Roscommon"/>
    <x v="8"/>
    <x v="6"/>
    <n v="1110"/>
    <n v="85"/>
  </r>
  <r>
    <s v="Molina Healthcare of Michigan"/>
    <s v="Roscommon"/>
    <x v="8"/>
    <x v="5"/>
    <n v="1150"/>
    <n v="85"/>
  </r>
  <r>
    <s v="Molina Healthcare of Michigan"/>
    <s v="Roscommon"/>
    <x v="8"/>
    <x v="4"/>
    <n v="1136"/>
    <n v="81"/>
  </r>
  <r>
    <s v="Molina Healthcare of Michigan"/>
    <s v="Roscommon"/>
    <x v="8"/>
    <x v="9"/>
    <n v="947"/>
    <n v="60"/>
  </r>
  <r>
    <s v="Molina Healthcare of Michigan"/>
    <s v="Roscommon"/>
    <x v="8"/>
    <x v="11"/>
    <n v="973"/>
    <n v="67"/>
  </r>
  <r>
    <s v="Molina Healthcare of Michigan"/>
    <s v="Roscommon"/>
    <x v="8"/>
    <x v="7"/>
    <n v="979"/>
    <n v="62"/>
  </r>
  <r>
    <s v="Molina Healthcare of Michigan"/>
    <s v="Roscommon"/>
    <x v="8"/>
    <x v="8"/>
    <n v="977"/>
    <n v="55"/>
  </r>
  <r>
    <s v="Molina Healthcare of Michigan"/>
    <s v="Roscommon"/>
    <x v="8"/>
    <x v="0"/>
    <n v="989"/>
    <n v="52"/>
  </r>
  <r>
    <s v="Molina Healthcare of Michigan"/>
    <s v="Roscommon"/>
    <x v="8"/>
    <x v="1"/>
    <n v="979"/>
    <n v="52"/>
  </r>
  <r>
    <s v="Molina Healthcare of Michigan"/>
    <s v="Roscommon"/>
    <x v="5"/>
    <x v="2"/>
    <n v="991"/>
    <n v="52"/>
  </r>
  <r>
    <s v="Molina Healthcare of Michigan"/>
    <s v="Roscommon"/>
    <x v="5"/>
    <x v="3"/>
    <n v="1004"/>
    <n v="50"/>
  </r>
  <r>
    <s v="Molina Healthcare of Michigan"/>
    <s v="Roscommon"/>
    <x v="5"/>
    <x v="10"/>
    <n v="985"/>
    <n v="51"/>
  </r>
  <r>
    <s v="Molina Healthcare of Michigan"/>
    <s v="Roscommon"/>
    <x v="5"/>
    <x v="6"/>
    <n v="954"/>
    <n v="57"/>
  </r>
  <r>
    <s v="Molina Healthcare of Michigan"/>
    <s v="Roscommon"/>
    <x v="5"/>
    <x v="5"/>
    <n v="950"/>
    <n v="64"/>
  </r>
  <r>
    <s v="Molina Healthcare of Michigan"/>
    <s v="Roscommon"/>
    <x v="5"/>
    <x v="4"/>
    <n v="946"/>
    <n v="61"/>
  </r>
  <r>
    <s v="Molina Healthcare of Michigan"/>
    <s v="Roscommon"/>
    <x v="5"/>
    <x v="9"/>
    <n v="896"/>
    <n v="52"/>
  </r>
  <r>
    <s v="Molina Healthcare of Michigan"/>
    <s v="Roscommon"/>
    <x v="5"/>
    <x v="11"/>
    <n v="902"/>
    <n v="59"/>
  </r>
  <r>
    <s v="Molina Healthcare of Michigan"/>
    <s v="Roscommon"/>
    <x v="5"/>
    <x v="7"/>
    <n v="916"/>
    <n v="60"/>
  </r>
  <r>
    <s v="Molina Healthcare of Michigan"/>
    <s v="Roscommon"/>
    <x v="5"/>
    <x v="8"/>
    <n v="870"/>
    <n v="58"/>
  </r>
  <r>
    <s v="Molina Healthcare of Michigan"/>
    <s v="Roscommon"/>
    <x v="5"/>
    <x v="0"/>
    <n v="836"/>
    <n v="70"/>
  </r>
  <r>
    <s v="Molina Healthcare of Michigan"/>
    <s v="Roscommon"/>
    <x v="5"/>
    <x v="1"/>
    <n v="864"/>
    <n v="73"/>
  </r>
  <r>
    <s v="Molina Healthcare of Michigan"/>
    <s v="Roscommon"/>
    <x v="6"/>
    <x v="2"/>
    <n v="861"/>
    <n v="80"/>
  </r>
  <r>
    <s v="Molina Healthcare of Michigan"/>
    <s v="Roscommon"/>
    <x v="6"/>
    <x v="3"/>
    <n v="869"/>
    <n v="84"/>
  </r>
  <r>
    <s v="Molina Healthcare of Michigan"/>
    <s v="Roscommon"/>
    <x v="6"/>
    <x v="10"/>
    <n v="862"/>
    <n v="85"/>
  </r>
  <r>
    <s v="Molina Healthcare of Michigan"/>
    <s v="Roscommon"/>
    <x v="6"/>
    <x v="6"/>
    <n v="855"/>
    <n v="86"/>
  </r>
  <r>
    <s v="Molina Healthcare of Michigan"/>
    <s v="Roscommon"/>
    <x v="6"/>
    <x v="5"/>
    <n v="843"/>
    <n v="87"/>
  </r>
  <r>
    <s v="Molina Healthcare of Michigan"/>
    <s v="Roscommon"/>
    <x v="6"/>
    <x v="4"/>
    <n v="831"/>
    <n v="87"/>
  </r>
  <r>
    <s v="Molina Healthcare of Michigan"/>
    <s v="Roscommon"/>
    <x v="6"/>
    <x v="9"/>
    <n v="822"/>
    <n v="94"/>
  </r>
  <r>
    <s v="Molina Healthcare of Michigan"/>
    <s v="Roscommon"/>
    <x v="6"/>
    <x v="11"/>
    <n v="799"/>
    <n v="95"/>
  </r>
  <r>
    <s v="Molina Healthcare of Michigan"/>
    <s v="Roscommon"/>
    <x v="6"/>
    <x v="7"/>
    <n v="811"/>
    <n v="90"/>
  </r>
  <r>
    <s v="Molina Healthcare of Michigan"/>
    <s v="Roscommon"/>
    <x v="6"/>
    <x v="8"/>
    <n v="1468"/>
    <n v="196"/>
  </r>
  <r>
    <s v="Molina Healthcare of Michigan"/>
    <s v="Roscommon"/>
    <x v="6"/>
    <x v="0"/>
    <n v="1487"/>
    <n v="195"/>
  </r>
  <r>
    <s v="Molina Healthcare of Michigan"/>
    <s v="Roscommon"/>
    <x v="6"/>
    <x v="1"/>
    <n v="1458"/>
    <n v="209"/>
  </r>
  <r>
    <s v="Molina Healthcare of Michigan"/>
    <s v="Roscommon"/>
    <x v="7"/>
    <x v="2"/>
    <n v="1489"/>
    <n v="218"/>
  </r>
  <r>
    <s v="Molina Healthcare of Michigan"/>
    <s v="Roscommon"/>
    <x v="7"/>
    <x v="3"/>
    <n v="1533"/>
    <n v="237"/>
  </r>
  <r>
    <s v="Molina Healthcare of Michigan"/>
    <s v="Roscommon"/>
    <x v="7"/>
    <x v="10"/>
    <n v="1554"/>
    <n v="244"/>
  </r>
  <r>
    <s v="Molina Healthcare of Michigan"/>
    <s v="Roscommon"/>
    <x v="7"/>
    <x v="6"/>
    <n v="1574"/>
    <n v="252"/>
  </r>
  <r>
    <s v="Molina Healthcare of Michigan"/>
    <s v="Roscommon"/>
    <x v="7"/>
    <x v="5"/>
    <n v="1614"/>
    <n v="254"/>
  </r>
  <r>
    <s v="Molina Healthcare of Michigan"/>
    <s v="Roscommon"/>
    <x v="7"/>
    <x v="4"/>
    <n v="1586"/>
    <n v="258"/>
  </r>
  <r>
    <s v="Molina Healthcare of Michigan"/>
    <s v="Roscommon"/>
    <x v="7"/>
    <x v="9"/>
    <n v="1567"/>
    <n v="268"/>
  </r>
  <r>
    <s v="Molina Healthcare of Michigan"/>
    <s v="Roscommon"/>
    <x v="7"/>
    <x v="11"/>
    <n v="1566"/>
    <n v="261"/>
  </r>
  <r>
    <s v="Molina Healthcare of Michigan"/>
    <s v="Roscommon"/>
    <x v="7"/>
    <x v="7"/>
    <n v="1569"/>
    <n v="251"/>
  </r>
  <r>
    <s v="Molina Healthcare of Michigan"/>
    <s v="Roscommon"/>
    <x v="7"/>
    <x v="8"/>
    <n v="1552"/>
    <n v="253"/>
  </r>
  <r>
    <s v="Molina Healthcare of Michigan"/>
    <s v="Roscommon"/>
    <x v="7"/>
    <x v="0"/>
    <n v="1560"/>
    <n v="256"/>
  </r>
  <r>
    <s v="Molina Healthcare of Michigan"/>
    <s v="Roscommon"/>
    <x v="7"/>
    <x v="1"/>
    <n v="1583"/>
    <n v="249"/>
  </r>
  <r>
    <s v="Molina Healthcare of Michigan"/>
    <s v="Roscommon"/>
    <x v="13"/>
    <x v="2"/>
    <n v="1605"/>
    <n v="249"/>
  </r>
  <r>
    <s v="Molina Healthcare of Michigan"/>
    <s v="Roscommon"/>
    <x v="13"/>
    <x v="3"/>
    <n v="1604"/>
    <n v="243"/>
  </r>
  <r>
    <s v="Molina Healthcare of Michigan"/>
    <s v="Roscommon"/>
    <x v="13"/>
    <x v="10"/>
    <n v="1624"/>
    <n v="239"/>
  </r>
  <r>
    <s v="Molina Healthcare of Michigan"/>
    <s v="Roscommon"/>
    <x v="13"/>
    <x v="6"/>
    <n v="1601"/>
    <n v="235"/>
  </r>
  <r>
    <s v="Molina Healthcare of Michigan"/>
    <s v="Roscommon"/>
    <x v="13"/>
    <x v="5"/>
    <n v="1640"/>
    <n v="228"/>
  </r>
  <r>
    <s v="Molina Healthcare of Michigan"/>
    <s v="Roscommon"/>
    <x v="13"/>
    <x v="4"/>
    <n v="1639"/>
    <n v="227"/>
  </r>
  <r>
    <s v="Molina Healthcare of Michigan"/>
    <s v="Roscommon"/>
    <x v="13"/>
    <x v="9"/>
    <n v="1355"/>
    <n v="198"/>
  </r>
  <r>
    <s v="Molina Healthcare of Michigan"/>
    <s v="Roscommon"/>
    <x v="13"/>
    <x v="11"/>
    <n v="1357"/>
    <n v="200"/>
  </r>
  <r>
    <s v="Molina Healthcare of Michigan"/>
    <s v="Roscommon"/>
    <x v="13"/>
    <x v="7"/>
    <n v="1346"/>
    <n v="195"/>
  </r>
  <r>
    <s v="Molina Healthcare of Michigan"/>
    <s v="Roscommon"/>
    <x v="13"/>
    <x v="8"/>
    <n v="1329"/>
    <n v="190"/>
  </r>
  <r>
    <s v="Molina Healthcare of Michigan"/>
    <s v="Roscommon"/>
    <x v="13"/>
    <x v="0"/>
    <n v="1349"/>
    <n v="191"/>
  </r>
  <r>
    <s v="Molina Healthcare of Michigan"/>
    <s v="Roscommon"/>
    <x v="13"/>
    <x v="1"/>
    <n v="1348"/>
    <n v="186"/>
  </r>
  <r>
    <s v="Molina Healthcare of Michigan"/>
    <s v="Roscommon"/>
    <x v="14"/>
    <x v="2"/>
    <n v="1329"/>
    <n v="182"/>
  </r>
  <r>
    <s v="Molina Healthcare of Michigan"/>
    <s v="Roscommon"/>
    <x v="14"/>
    <x v="3"/>
    <n v="1342"/>
    <n v="184"/>
  </r>
  <r>
    <s v="Molina Healthcare of Michigan"/>
    <s v="Roscommon"/>
    <x v="14"/>
    <x v="10"/>
    <n v="1329"/>
    <n v="182"/>
  </r>
  <r>
    <s v="Molina Healthcare of Michigan"/>
    <s v="Roscommon"/>
    <x v="14"/>
    <x v="6"/>
    <n v="1329"/>
    <n v="189"/>
  </r>
  <r>
    <s v="Molina Healthcare of Michigan"/>
    <s v="Roscommon"/>
    <x v="14"/>
    <x v="5"/>
    <n v="1335"/>
    <n v="190"/>
  </r>
  <r>
    <s v="Molina Healthcare of Michigan"/>
    <s v="Roscommon"/>
    <x v="14"/>
    <x v="4"/>
    <n v="1269"/>
    <n v="194"/>
  </r>
  <r>
    <s v="Molina Healthcare of Michigan"/>
    <s v="Roscommon"/>
    <x v="14"/>
    <x v="9"/>
    <n v="1228"/>
    <n v="195"/>
  </r>
  <r>
    <s v="Molina Healthcare of Michigan"/>
    <s v="Roscommon"/>
    <x v="14"/>
    <x v="11"/>
    <n v="1189"/>
    <n v="198"/>
  </r>
  <r>
    <s v="Molina Healthcare of Michigan"/>
    <s v="Roscommon"/>
    <x v="14"/>
    <x v="7"/>
    <n v="1178"/>
    <n v="198"/>
  </r>
  <r>
    <s v="Molina Healthcare of Michigan"/>
    <s v="Roscommon"/>
    <x v="14"/>
    <x v="8"/>
    <n v="1191"/>
    <n v="217"/>
  </r>
  <r>
    <s v="Molina Healthcare of Michigan"/>
    <s v="Roscommon"/>
    <x v="14"/>
    <x v="0"/>
    <n v="1159"/>
    <n v="208"/>
  </r>
  <r>
    <s v="Molina Healthcare of Michigan"/>
    <s v="Roscommon"/>
    <x v="14"/>
    <x v="1"/>
    <n v="1208"/>
    <n v="199"/>
  </r>
  <r>
    <s v="Molina Healthcare of Michigan"/>
    <s v="Roscommon"/>
    <x v="15"/>
    <x v="2"/>
    <n v="1177"/>
    <n v="203"/>
  </r>
  <r>
    <s v="Molina Healthcare of Michigan"/>
    <s v="Roscommon"/>
    <x v="15"/>
    <x v="3"/>
    <n v="1157"/>
    <n v="208"/>
  </r>
  <r>
    <s v="Molina Healthcare of Michigan"/>
    <s v="Roscommon"/>
    <x v="15"/>
    <x v="10"/>
    <n v="1154"/>
    <n v="200"/>
  </r>
  <r>
    <s v="Molina Healthcare of Michigan"/>
    <s v="Roscommon"/>
    <x v="15"/>
    <x v="6"/>
    <n v="1146"/>
    <n v="195"/>
  </r>
  <r>
    <s v="Molina Healthcare of Michigan"/>
    <s v="Roscommon"/>
    <x v="15"/>
    <x v="5"/>
    <n v="1125"/>
    <n v="191"/>
  </r>
  <r>
    <s v="Molina Healthcare of Michigan"/>
    <s v="Roscommon"/>
    <x v="15"/>
    <x v="4"/>
    <n v="1117"/>
    <n v="201"/>
  </r>
  <r>
    <s v="Molina Healthcare of Michigan"/>
    <s v="Roscommon"/>
    <x v="15"/>
    <x v="9"/>
    <n v="1090"/>
    <n v="194"/>
  </r>
  <r>
    <s v="Molina Healthcare of Michigan"/>
    <s v="Roscommon"/>
    <x v="15"/>
    <x v="11"/>
    <n v="1090"/>
    <n v="189"/>
  </r>
  <r>
    <s v="Molina Healthcare of Michigan"/>
    <s v="Roscommon"/>
    <x v="15"/>
    <x v="7"/>
    <n v="1067"/>
    <n v="198"/>
  </r>
  <r>
    <s v="Molina Healthcare of Michigan"/>
    <s v="Roscommon"/>
    <x v="15"/>
    <x v="8"/>
    <n v="1026"/>
    <n v="190"/>
  </r>
  <r>
    <s v="Molina Healthcare of Michigan"/>
    <s v="Roscommon"/>
    <x v="15"/>
    <x v="0"/>
    <n v="997"/>
    <n v="193"/>
  </r>
  <r>
    <s v="Molina Healthcare of Michigan"/>
    <s v="Roscommon"/>
    <x v="15"/>
    <x v="1"/>
    <n v="1013"/>
    <n v="195"/>
  </r>
  <r>
    <s v="Molina Healthcare of Michigan"/>
    <s v="Roscommon"/>
    <x v="10"/>
    <x v="2"/>
    <n v="1018"/>
    <n v="196"/>
  </r>
  <r>
    <s v="Molina Healthcare of Michigan"/>
    <s v="Roscommon"/>
    <x v="10"/>
    <x v="3"/>
    <n v="1024"/>
    <n v="193"/>
  </r>
  <r>
    <s v="Molina Healthcare of Michigan"/>
    <s v="Roscommon"/>
    <x v="10"/>
    <x v="10"/>
    <n v="1029"/>
    <n v="187"/>
  </r>
  <r>
    <s v="Molina Healthcare of Michigan"/>
    <s v="Roscommon"/>
    <x v="10"/>
    <x v="6"/>
    <n v="1000"/>
    <n v="198"/>
  </r>
  <r>
    <s v="Molina Healthcare of Michigan"/>
    <s v="Roscommon"/>
    <x v="10"/>
    <x v="5"/>
    <n v="1002"/>
    <n v="208"/>
  </r>
  <r>
    <s v="Molina Healthcare of Michigan"/>
    <s v="Roscommon"/>
    <x v="10"/>
    <x v="4"/>
    <n v="1010"/>
    <n v="201"/>
  </r>
  <r>
    <s v="Molina Healthcare of Michigan"/>
    <s v="Roscommon"/>
    <x v="10"/>
    <x v="9"/>
    <n v="1005"/>
    <n v="193"/>
  </r>
  <r>
    <s v="Molina Healthcare of Michigan"/>
    <s v="Roscommon"/>
    <x v="10"/>
    <x v="11"/>
    <n v="1013"/>
    <n v="191"/>
  </r>
  <r>
    <s v="Molina Healthcare of Michigan"/>
    <s v="Roscommon"/>
    <x v="10"/>
    <x v="7"/>
    <n v="1013"/>
    <n v="189"/>
  </r>
  <r>
    <s v="Molina Healthcare of Michigan"/>
    <s v="Roscommon"/>
    <x v="10"/>
    <x v="8"/>
    <n v="1011"/>
    <n v="187"/>
  </r>
  <r>
    <s v="Molina Healthcare of Michigan"/>
    <s v="Roscommon"/>
    <x v="10"/>
    <x v="0"/>
    <n v="1008"/>
    <n v="191"/>
  </r>
  <r>
    <s v="Molina Healthcare of Michigan"/>
    <s v="Roscommon"/>
    <x v="10"/>
    <x v="1"/>
    <n v="983"/>
    <n v="189"/>
  </r>
  <r>
    <s v="Molina Healthcare of Michigan"/>
    <s v="Roscommon"/>
    <x v="11"/>
    <x v="2"/>
    <n v="1024"/>
    <n v="195"/>
  </r>
  <r>
    <s v="Molina Healthcare of Michigan"/>
    <s v="Roscommon"/>
    <x v="11"/>
    <x v="3"/>
    <n v="1020"/>
    <n v="206"/>
  </r>
  <r>
    <s v="Molina Healthcare of Michigan"/>
    <s v="Roscommon"/>
    <x v="11"/>
    <x v="10"/>
    <n v="993"/>
    <n v="190"/>
  </r>
  <r>
    <s v="Molina Healthcare of Michigan"/>
    <s v="Roscommon"/>
    <x v="11"/>
    <x v="6"/>
    <n v="980"/>
    <n v="197"/>
  </r>
  <r>
    <s v="Molina Healthcare of Michigan"/>
    <s v="Roscommon"/>
    <x v="11"/>
    <x v="5"/>
    <n v="969"/>
    <n v="194"/>
  </r>
  <r>
    <s v="Molina Healthcare of Michigan"/>
    <s v="Roscommon"/>
    <x v="11"/>
    <x v="4"/>
    <n v="980"/>
    <n v="198"/>
  </r>
  <r>
    <s v="Molina Healthcare of Michigan"/>
    <s v="Roscommon"/>
    <x v="11"/>
    <x v="9"/>
    <n v="988"/>
    <n v="197"/>
  </r>
  <r>
    <s v="Molina Healthcare of Michigan"/>
    <s v="Roscommon"/>
    <x v="11"/>
    <x v="11"/>
    <n v="959"/>
    <n v="187"/>
  </r>
  <r>
    <s v="Molina Healthcare of Michigan"/>
    <s v="Roscommon"/>
    <x v="11"/>
    <x v="7"/>
    <n v="966"/>
    <n v="189"/>
  </r>
  <r>
    <s v="Molina Healthcare of Michigan"/>
    <s v="Roscommon"/>
    <x v="11"/>
    <x v="8"/>
    <n v="981"/>
    <n v="186"/>
  </r>
  <r>
    <s v="Molina Healthcare of Michigan"/>
    <s v="Roscommon"/>
    <x v="12"/>
    <x v="5"/>
    <n v="1103"/>
    <n v="281"/>
  </r>
  <r>
    <s v="Molina Healthcare of Michigan"/>
    <s v="Roscommon"/>
    <x v="12"/>
    <x v="4"/>
    <n v="1116"/>
    <n v="290"/>
  </r>
  <r>
    <s v="Molina Healthcare of Michigan"/>
    <s v="Roscommon"/>
    <x v="12"/>
    <x v="9"/>
    <n v="1108"/>
    <n v="290"/>
  </r>
  <r>
    <s v="Molina Healthcare of Michigan"/>
    <s v="Roscommon"/>
    <x v="12"/>
    <x v="11"/>
    <n v="1109"/>
    <n v="290"/>
  </r>
  <r>
    <s v="Molina Healthcare of Michigan"/>
    <s v="Roscommon"/>
    <x v="12"/>
    <x v="7"/>
    <n v="1083"/>
    <n v="269"/>
  </r>
  <r>
    <s v="Molina Healthcare of Michigan"/>
    <s v="Roscommon"/>
    <x v="12"/>
    <x v="8"/>
    <n v="1080"/>
    <n v="263"/>
  </r>
  <r>
    <s v="Molina Healthcare of Michigan"/>
    <s v="Roscommon"/>
    <x v="12"/>
    <x v="0"/>
    <n v="1104"/>
    <n v="267"/>
  </r>
  <r>
    <s v="Molina Healthcare of Michigan"/>
    <s v="Roscommon"/>
    <x v="12"/>
    <x v="1"/>
    <n v="1081"/>
    <n v="271"/>
  </r>
  <r>
    <s v="Molina Healthcare of Michigan"/>
    <s v="Roscommon"/>
    <x v="0"/>
    <x v="2"/>
    <n v="1049"/>
    <n v="271"/>
  </r>
  <r>
    <s v="Molina Healthcare of Michigan"/>
    <s v="Roscommon"/>
    <x v="0"/>
    <x v="3"/>
    <n v="1040"/>
    <n v="271"/>
  </r>
  <r>
    <s v="Molina Healthcare of Michigan"/>
    <s v="Roscommon"/>
    <x v="0"/>
    <x v="10"/>
    <n v="1017"/>
    <n v="267"/>
  </r>
  <r>
    <s v="Molina Healthcare of Michigan"/>
    <s v="Saginaw"/>
    <x v="3"/>
    <x v="8"/>
    <n v="336"/>
    <n v="395"/>
  </r>
  <r>
    <s v="Molina Healthcare of Michigan"/>
    <s v="Saginaw"/>
    <x v="3"/>
    <x v="0"/>
    <n v="336"/>
    <n v="398"/>
  </r>
  <r>
    <s v="Molina Healthcare of Michigan"/>
    <s v="Saginaw"/>
    <x v="3"/>
    <x v="1"/>
    <n v="323"/>
    <n v="415"/>
  </r>
  <r>
    <s v="Molina Healthcare of Michigan"/>
    <s v="Saginaw"/>
    <x v="8"/>
    <x v="2"/>
    <n v="317"/>
    <n v="442"/>
  </r>
  <r>
    <s v="Molina Healthcare of Michigan"/>
    <s v="Saginaw"/>
    <x v="8"/>
    <x v="3"/>
    <n v="314"/>
    <n v="448"/>
  </r>
  <r>
    <s v="Molina Healthcare of Michigan"/>
    <s v="Saginaw"/>
    <x v="8"/>
    <x v="10"/>
    <n v="320"/>
    <n v="429"/>
  </r>
  <r>
    <s v="Molina Healthcare of Michigan"/>
    <s v="Saginaw"/>
    <x v="8"/>
    <x v="6"/>
    <n v="314"/>
    <n v="486"/>
  </r>
  <r>
    <s v="Molina Healthcare of Michigan"/>
    <s v="Saginaw"/>
    <x v="8"/>
    <x v="5"/>
    <n v="307"/>
    <n v="469"/>
  </r>
  <r>
    <s v="Molina Healthcare of Michigan"/>
    <s v="Saginaw"/>
    <x v="8"/>
    <x v="4"/>
    <n v="304"/>
    <n v="505"/>
  </r>
  <r>
    <s v="Molina Healthcare of Michigan"/>
    <s v="Saginaw"/>
    <x v="8"/>
    <x v="9"/>
    <n v="342"/>
    <n v="489"/>
  </r>
  <r>
    <s v="Molina Healthcare of Michigan"/>
    <s v="Saginaw"/>
    <x v="8"/>
    <x v="11"/>
    <n v="333"/>
    <n v="554"/>
  </r>
  <r>
    <s v="Molina Healthcare of Michigan"/>
    <s v="Saginaw"/>
    <x v="8"/>
    <x v="7"/>
    <n v="324"/>
    <n v="534"/>
  </r>
  <r>
    <s v="Molina Healthcare of Michigan"/>
    <s v="Saginaw"/>
    <x v="8"/>
    <x v="8"/>
    <n v="313"/>
    <n v="501"/>
  </r>
  <r>
    <s v="Molina Healthcare of Michigan"/>
    <s v="Saginaw"/>
    <x v="8"/>
    <x v="0"/>
    <n v="325"/>
    <n v="516"/>
  </r>
  <r>
    <s v="Molina Healthcare of Michigan"/>
    <s v="Saginaw"/>
    <x v="8"/>
    <x v="1"/>
    <n v="323"/>
    <n v="559"/>
  </r>
  <r>
    <s v="Molina Healthcare of Michigan"/>
    <s v="Saginaw"/>
    <x v="5"/>
    <x v="2"/>
    <n v="328"/>
    <n v="545"/>
  </r>
  <r>
    <s v="Molina Healthcare of Michigan"/>
    <s v="Saginaw"/>
    <x v="5"/>
    <x v="3"/>
    <n v="325"/>
    <n v="612"/>
  </r>
  <r>
    <s v="Molina Healthcare of Michigan"/>
    <s v="Saginaw"/>
    <x v="5"/>
    <x v="10"/>
    <n v="328"/>
    <n v="633"/>
  </r>
  <r>
    <s v="Molina Healthcare of Michigan"/>
    <s v="Saginaw"/>
    <x v="5"/>
    <x v="6"/>
    <n v="333"/>
    <n v="619"/>
  </r>
  <r>
    <s v="Molina Healthcare of Michigan"/>
    <s v="Saginaw"/>
    <x v="5"/>
    <x v="5"/>
    <n v="335"/>
    <n v="613"/>
  </r>
  <r>
    <s v="Molina Healthcare of Michigan"/>
    <s v="Saginaw"/>
    <x v="5"/>
    <x v="4"/>
    <n v="337"/>
    <n v="627"/>
  </r>
  <r>
    <s v="Molina Healthcare of Michigan"/>
    <s v="Saginaw"/>
    <x v="5"/>
    <x v="9"/>
    <n v="381"/>
    <n v="628"/>
  </r>
  <r>
    <s v="Molina Healthcare of Michigan"/>
    <s v="Saginaw"/>
    <x v="5"/>
    <x v="11"/>
    <n v="387"/>
    <n v="672"/>
  </r>
  <r>
    <s v="Molina Healthcare of Michigan"/>
    <s v="Saginaw"/>
    <x v="5"/>
    <x v="7"/>
    <n v="395"/>
    <n v="639"/>
  </r>
  <r>
    <s v="Molina Healthcare of Michigan"/>
    <s v="Saginaw"/>
    <x v="5"/>
    <x v="8"/>
    <n v="403"/>
    <n v="658"/>
  </r>
  <r>
    <s v="Molina Healthcare of Michigan"/>
    <s v="Saginaw"/>
    <x v="5"/>
    <x v="0"/>
    <n v="413"/>
    <n v="682"/>
  </r>
  <r>
    <s v="Molina Healthcare of Michigan"/>
    <s v="Saginaw"/>
    <x v="5"/>
    <x v="1"/>
    <n v="419"/>
    <n v="667"/>
  </r>
  <r>
    <s v="Molina Healthcare of Michigan"/>
    <s v="Saginaw"/>
    <x v="6"/>
    <x v="2"/>
    <n v="412"/>
    <n v="714"/>
  </r>
  <r>
    <s v="Molina Healthcare of Michigan"/>
    <s v="Saginaw"/>
    <x v="6"/>
    <x v="3"/>
    <n v="420"/>
    <n v="694"/>
  </r>
  <r>
    <s v="Molina Healthcare of Michigan"/>
    <s v="Saginaw"/>
    <x v="6"/>
    <x v="10"/>
    <n v="431"/>
    <n v="703"/>
  </r>
  <r>
    <s v="Molina Healthcare of Michigan"/>
    <s v="Saginaw"/>
    <x v="6"/>
    <x v="6"/>
    <n v="442"/>
    <n v="728"/>
  </r>
  <r>
    <s v="Molina Healthcare of Michigan"/>
    <s v="Saginaw"/>
    <x v="6"/>
    <x v="5"/>
    <n v="451"/>
    <n v="711"/>
  </r>
  <r>
    <s v="Molina Healthcare of Michigan"/>
    <s v="Saginaw"/>
    <x v="6"/>
    <x v="4"/>
    <n v="455"/>
    <n v="717"/>
  </r>
  <r>
    <s v="Molina Healthcare of Michigan"/>
    <s v="Saginaw"/>
    <x v="6"/>
    <x v="9"/>
    <n v="562"/>
    <n v="722"/>
  </r>
  <r>
    <s v="Molina Healthcare of Michigan"/>
    <s v="Saginaw"/>
    <x v="6"/>
    <x v="11"/>
    <n v="568"/>
    <n v="746"/>
  </r>
  <r>
    <s v="Molina Healthcare of Michigan"/>
    <s v="Saginaw"/>
    <x v="6"/>
    <x v="7"/>
    <n v="598"/>
    <n v="754"/>
  </r>
  <r>
    <s v="Molina Healthcare of Michigan"/>
    <s v="Saginaw"/>
    <x v="6"/>
    <x v="8"/>
    <n v="599"/>
    <n v="771"/>
  </r>
  <r>
    <s v="Molina Healthcare of Michigan"/>
    <s v="Saginaw"/>
    <x v="6"/>
    <x v="0"/>
    <n v="592"/>
    <n v="783"/>
  </r>
  <r>
    <s v="Molina Healthcare of Michigan"/>
    <s v="Saginaw"/>
    <x v="6"/>
    <x v="1"/>
    <n v="605"/>
    <n v="812"/>
  </r>
  <r>
    <s v="Molina Healthcare of Michigan"/>
    <s v="Saginaw"/>
    <x v="7"/>
    <x v="2"/>
    <n v="606"/>
    <n v="868"/>
  </r>
  <r>
    <s v="Molina Healthcare of Michigan"/>
    <s v="Saginaw"/>
    <x v="7"/>
    <x v="3"/>
    <n v="645"/>
    <n v="957"/>
  </r>
  <r>
    <s v="Molina Healthcare of Michigan"/>
    <s v="Saginaw"/>
    <x v="7"/>
    <x v="10"/>
    <n v="666"/>
    <n v="1002"/>
  </r>
  <r>
    <s v="Molina Healthcare of Michigan"/>
    <s v="Saginaw"/>
    <x v="7"/>
    <x v="6"/>
    <n v="678"/>
    <n v="1063"/>
  </r>
  <r>
    <s v="Molina Healthcare of Michigan"/>
    <s v="Saginaw"/>
    <x v="7"/>
    <x v="5"/>
    <n v="670"/>
    <n v="1076"/>
  </r>
  <r>
    <s v="Molina Healthcare of Michigan"/>
    <s v="Saginaw"/>
    <x v="7"/>
    <x v="4"/>
    <n v="679"/>
    <n v="1063"/>
  </r>
  <r>
    <s v="Molina Healthcare of Michigan"/>
    <s v="Saginaw"/>
    <x v="7"/>
    <x v="9"/>
    <n v="687"/>
    <n v="1064"/>
  </r>
  <r>
    <s v="Molina Healthcare of Michigan"/>
    <s v="Saginaw"/>
    <x v="7"/>
    <x v="11"/>
    <n v="680"/>
    <n v="1075"/>
  </r>
  <r>
    <s v="Molina Healthcare of Michigan"/>
    <s v="Saginaw"/>
    <x v="7"/>
    <x v="7"/>
    <n v="709"/>
    <n v="1063"/>
  </r>
  <r>
    <s v="Molina Healthcare of Michigan"/>
    <s v="Saginaw"/>
    <x v="7"/>
    <x v="8"/>
    <n v="728"/>
    <n v="1024"/>
  </r>
  <r>
    <s v="Molina Healthcare of Michigan"/>
    <s v="Saginaw"/>
    <x v="7"/>
    <x v="0"/>
    <n v="719"/>
    <n v="1023"/>
  </r>
  <r>
    <s v="Molina Healthcare of Michigan"/>
    <s v="Saginaw"/>
    <x v="7"/>
    <x v="1"/>
    <n v="736"/>
    <n v="1026"/>
  </r>
  <r>
    <s v="Molina Healthcare of Michigan"/>
    <s v="Saginaw"/>
    <x v="13"/>
    <x v="2"/>
    <n v="761"/>
    <n v="973"/>
  </r>
  <r>
    <s v="Molina Healthcare of Michigan"/>
    <s v="Saginaw"/>
    <x v="13"/>
    <x v="3"/>
    <n v="737"/>
    <n v="979"/>
  </r>
  <r>
    <s v="Molina Healthcare of Michigan"/>
    <s v="Saginaw"/>
    <x v="13"/>
    <x v="10"/>
    <n v="738"/>
    <n v="992"/>
  </r>
  <r>
    <s v="Molina Healthcare of Michigan"/>
    <s v="Saginaw"/>
    <x v="13"/>
    <x v="6"/>
    <n v="740"/>
    <n v="993"/>
  </r>
  <r>
    <s v="Molina Healthcare of Michigan"/>
    <s v="Saginaw"/>
    <x v="13"/>
    <x v="5"/>
    <n v="776"/>
    <n v="974"/>
  </r>
  <r>
    <s v="Molina Healthcare of Michigan"/>
    <s v="Saginaw"/>
    <x v="13"/>
    <x v="4"/>
    <n v="789"/>
    <n v="949"/>
  </r>
  <r>
    <s v="Molina Healthcare of Michigan"/>
    <s v="Saginaw"/>
    <x v="13"/>
    <x v="9"/>
    <n v="788"/>
    <n v="921"/>
  </r>
  <r>
    <s v="Molina Healthcare of Michigan"/>
    <s v="Saginaw"/>
    <x v="13"/>
    <x v="11"/>
    <n v="795"/>
    <n v="930"/>
  </r>
  <r>
    <s v="Molina Healthcare of Michigan"/>
    <s v="Saginaw"/>
    <x v="13"/>
    <x v="7"/>
    <n v="810"/>
    <n v="932"/>
  </r>
  <r>
    <s v="Molina Healthcare of Michigan"/>
    <s v="Saginaw"/>
    <x v="13"/>
    <x v="8"/>
    <n v="818"/>
    <n v="935"/>
  </r>
  <r>
    <s v="Molina Healthcare of Michigan"/>
    <s v="Saginaw"/>
    <x v="13"/>
    <x v="0"/>
    <n v="835"/>
    <n v="940"/>
  </r>
  <r>
    <s v="Molina Healthcare of Michigan"/>
    <s v="Saginaw"/>
    <x v="13"/>
    <x v="1"/>
    <n v="841"/>
    <n v="953"/>
  </r>
  <r>
    <s v="Molina Healthcare of Michigan"/>
    <s v="Saginaw"/>
    <x v="14"/>
    <x v="2"/>
    <n v="840"/>
    <n v="945"/>
  </r>
  <r>
    <s v="Molina Healthcare of Michigan"/>
    <s v="Saginaw"/>
    <x v="14"/>
    <x v="3"/>
    <n v="844"/>
    <n v="934"/>
  </r>
  <r>
    <s v="Molina Healthcare of Michigan"/>
    <s v="Saginaw"/>
    <x v="14"/>
    <x v="10"/>
    <n v="825"/>
    <n v="953"/>
  </r>
  <r>
    <s v="Molina Healthcare of Michigan"/>
    <s v="Saginaw"/>
    <x v="14"/>
    <x v="6"/>
    <n v="823"/>
    <n v="912"/>
  </r>
  <r>
    <s v="Molina Healthcare of Michigan"/>
    <s v="Saginaw"/>
    <x v="14"/>
    <x v="5"/>
    <n v="828"/>
    <n v="922"/>
  </r>
  <r>
    <s v="Molina Healthcare of Michigan"/>
    <s v="Saginaw"/>
    <x v="14"/>
    <x v="4"/>
    <n v="836"/>
    <n v="914"/>
  </r>
  <r>
    <s v="Molina Healthcare of Michigan"/>
    <s v="Saginaw"/>
    <x v="14"/>
    <x v="9"/>
    <n v="837"/>
    <n v="889"/>
  </r>
  <r>
    <s v="Molina Healthcare of Michigan"/>
    <s v="Saginaw"/>
    <x v="14"/>
    <x v="11"/>
    <n v="793"/>
    <n v="882"/>
  </r>
  <r>
    <s v="Molina Healthcare of Michigan"/>
    <s v="Saginaw"/>
    <x v="14"/>
    <x v="7"/>
    <n v="784"/>
    <n v="932"/>
  </r>
  <r>
    <s v="Molina Healthcare of Michigan"/>
    <s v="Saginaw"/>
    <x v="14"/>
    <x v="8"/>
    <n v="810"/>
    <n v="963"/>
  </r>
  <r>
    <s v="Molina Healthcare of Michigan"/>
    <s v="Saginaw"/>
    <x v="14"/>
    <x v="0"/>
    <n v="797"/>
    <n v="915"/>
  </r>
  <r>
    <s v="Molina Healthcare of Michigan"/>
    <s v="Saginaw"/>
    <x v="14"/>
    <x v="1"/>
    <n v="797"/>
    <n v="903"/>
  </r>
  <r>
    <s v="Molina Healthcare of Michigan"/>
    <s v="Saginaw"/>
    <x v="15"/>
    <x v="2"/>
    <n v="801"/>
    <n v="892"/>
  </r>
  <r>
    <s v="Molina Healthcare of Michigan"/>
    <s v="Saginaw"/>
    <x v="15"/>
    <x v="3"/>
    <n v="809"/>
    <n v="895"/>
  </r>
  <r>
    <s v="Molina Healthcare of Michigan"/>
    <s v="Saginaw"/>
    <x v="15"/>
    <x v="10"/>
    <n v="827"/>
    <n v="889"/>
  </r>
  <r>
    <s v="Molina Healthcare of Michigan"/>
    <s v="Saginaw"/>
    <x v="15"/>
    <x v="6"/>
    <n v="837"/>
    <n v="872"/>
  </r>
  <r>
    <s v="Molina Healthcare of Michigan"/>
    <s v="Saginaw"/>
    <x v="15"/>
    <x v="5"/>
    <n v="843"/>
    <n v="882"/>
  </r>
  <r>
    <s v="Molina Healthcare of Michigan"/>
    <s v="Saginaw"/>
    <x v="15"/>
    <x v="4"/>
    <n v="857"/>
    <n v="873"/>
  </r>
  <r>
    <s v="Molina Healthcare of Michigan"/>
    <s v="Saginaw"/>
    <x v="15"/>
    <x v="9"/>
    <n v="940"/>
    <n v="837"/>
  </r>
  <r>
    <s v="Molina Healthcare of Michigan"/>
    <s v="Saginaw"/>
    <x v="15"/>
    <x v="11"/>
    <n v="923"/>
    <n v="810"/>
  </r>
  <r>
    <s v="Molina Healthcare of Michigan"/>
    <s v="Saginaw"/>
    <x v="15"/>
    <x v="7"/>
    <n v="916"/>
    <n v="787"/>
  </r>
  <r>
    <s v="Molina Healthcare of Michigan"/>
    <s v="Saginaw"/>
    <x v="15"/>
    <x v="8"/>
    <n v="938"/>
    <n v="793"/>
  </r>
  <r>
    <s v="Molina Healthcare of Michigan"/>
    <s v="Saginaw"/>
    <x v="15"/>
    <x v="0"/>
    <n v="944"/>
    <n v="777"/>
  </r>
  <r>
    <s v="Molina Healthcare of Michigan"/>
    <s v="Saginaw"/>
    <x v="15"/>
    <x v="1"/>
    <n v="960"/>
    <n v="791"/>
  </r>
  <r>
    <s v="Molina Healthcare of Michigan"/>
    <s v="Saginaw"/>
    <x v="10"/>
    <x v="2"/>
    <n v="968"/>
    <n v="796"/>
  </r>
  <r>
    <s v="Molina Healthcare of Michigan"/>
    <s v="Saginaw"/>
    <x v="10"/>
    <x v="3"/>
    <n v="962"/>
    <n v="794"/>
  </r>
  <r>
    <s v="Molina Healthcare of Michigan"/>
    <s v="Saginaw"/>
    <x v="10"/>
    <x v="10"/>
    <n v="972"/>
    <n v="769"/>
  </r>
  <r>
    <s v="Molina Healthcare of Michigan"/>
    <s v="Saginaw"/>
    <x v="10"/>
    <x v="6"/>
    <n v="983"/>
    <n v="759"/>
  </r>
  <r>
    <s v="Molina Healthcare of Michigan"/>
    <s v="Saginaw"/>
    <x v="10"/>
    <x v="5"/>
    <n v="993"/>
    <n v="767"/>
  </r>
  <r>
    <s v="Molina Healthcare of Michigan"/>
    <s v="Saginaw"/>
    <x v="10"/>
    <x v="4"/>
    <n v="994"/>
    <n v="759"/>
  </r>
  <r>
    <s v="Molina Healthcare of Michigan"/>
    <s v="Saginaw"/>
    <x v="10"/>
    <x v="9"/>
    <n v="1025"/>
    <n v="784"/>
  </r>
  <r>
    <s v="Molina Healthcare of Michigan"/>
    <s v="Saginaw"/>
    <x v="10"/>
    <x v="11"/>
    <n v="1040"/>
    <n v="776"/>
  </r>
  <r>
    <s v="Molina Healthcare of Michigan"/>
    <s v="Saginaw"/>
    <x v="10"/>
    <x v="7"/>
    <n v="1057"/>
    <n v="802"/>
  </r>
  <r>
    <s v="Molina Healthcare of Michigan"/>
    <s v="Saginaw"/>
    <x v="10"/>
    <x v="8"/>
    <n v="1028"/>
    <n v="806"/>
  </r>
  <r>
    <s v="Molina Healthcare of Michigan"/>
    <s v="Saginaw"/>
    <x v="10"/>
    <x v="0"/>
    <n v="1070"/>
    <n v="792"/>
  </r>
  <r>
    <s v="Molina Healthcare of Michigan"/>
    <s v="Saginaw"/>
    <x v="10"/>
    <x v="1"/>
    <n v="1053"/>
    <n v="785"/>
  </r>
  <r>
    <s v="Molina Healthcare of Michigan"/>
    <s v="Saginaw"/>
    <x v="11"/>
    <x v="2"/>
    <n v="1059"/>
    <n v="792"/>
  </r>
  <r>
    <s v="Molina Healthcare of Michigan"/>
    <s v="Saginaw"/>
    <x v="11"/>
    <x v="3"/>
    <n v="1073"/>
    <n v="800"/>
  </r>
  <r>
    <s v="Molina Healthcare of Michigan"/>
    <s v="Saginaw"/>
    <x v="11"/>
    <x v="10"/>
    <n v="1101"/>
    <n v="792"/>
  </r>
  <r>
    <s v="Molina Healthcare of Michigan"/>
    <s v="Saginaw"/>
    <x v="11"/>
    <x v="6"/>
    <n v="1092"/>
    <n v="781"/>
  </r>
  <r>
    <s v="Molina Healthcare of Michigan"/>
    <s v="Saginaw"/>
    <x v="11"/>
    <x v="5"/>
    <n v="1084"/>
    <n v="778"/>
  </r>
  <r>
    <s v="Molina Healthcare of Michigan"/>
    <s v="Saginaw"/>
    <x v="11"/>
    <x v="4"/>
    <n v="1104"/>
    <n v="766"/>
  </r>
  <r>
    <s v="Molina Healthcare of Michigan"/>
    <s v="Saginaw"/>
    <x v="11"/>
    <x v="9"/>
    <n v="1085"/>
    <n v="756"/>
  </r>
  <r>
    <s v="Molina Healthcare of Michigan"/>
    <s v="Saginaw"/>
    <x v="11"/>
    <x v="11"/>
    <n v="1090"/>
    <n v="757"/>
  </r>
  <r>
    <s v="Molina Healthcare of Michigan"/>
    <s v="Saginaw"/>
    <x v="11"/>
    <x v="7"/>
    <n v="1091"/>
    <n v="762"/>
  </r>
  <r>
    <s v="Molina Healthcare of Michigan"/>
    <s v="Saginaw"/>
    <x v="11"/>
    <x v="8"/>
    <n v="1095"/>
    <n v="780"/>
  </r>
  <r>
    <s v="Molina Healthcare of Michigan"/>
    <s v="Saginaw"/>
    <x v="12"/>
    <x v="5"/>
    <n v="1497"/>
    <n v="1054"/>
  </r>
  <r>
    <s v="Molina Healthcare of Michigan"/>
    <s v="Saginaw"/>
    <x v="12"/>
    <x v="4"/>
    <n v="1537"/>
    <n v="982"/>
  </r>
  <r>
    <s v="Molina Healthcare of Michigan"/>
    <s v="Saginaw"/>
    <x v="12"/>
    <x v="9"/>
    <n v="1520"/>
    <n v="966"/>
  </r>
  <r>
    <s v="Molina Healthcare of Michigan"/>
    <s v="Saginaw"/>
    <x v="12"/>
    <x v="11"/>
    <n v="1530"/>
    <n v="968"/>
  </r>
  <r>
    <s v="Molina Healthcare of Michigan"/>
    <s v="Saginaw"/>
    <x v="12"/>
    <x v="7"/>
    <n v="1561"/>
    <n v="953"/>
  </r>
  <r>
    <s v="Molina Healthcare of Michigan"/>
    <s v="Saginaw"/>
    <x v="12"/>
    <x v="8"/>
    <n v="1569"/>
    <n v="946"/>
  </r>
  <r>
    <s v="Molina Healthcare of Michigan"/>
    <s v="Saginaw"/>
    <x v="12"/>
    <x v="0"/>
    <n v="1582"/>
    <n v="954"/>
  </r>
  <r>
    <s v="Molina Healthcare of Michigan"/>
    <s v="Saginaw"/>
    <x v="12"/>
    <x v="1"/>
    <n v="1582"/>
    <n v="943"/>
  </r>
  <r>
    <s v="Molina Healthcare of Michigan"/>
    <s v="Saginaw"/>
    <x v="0"/>
    <x v="2"/>
    <n v="1591"/>
    <n v="947"/>
  </r>
  <r>
    <s v="Molina Healthcare of Michigan"/>
    <s v="Saginaw"/>
    <x v="0"/>
    <x v="3"/>
    <n v="1601"/>
    <n v="946"/>
  </r>
  <r>
    <s v="Molina Healthcare of Michigan"/>
    <s v="Saginaw"/>
    <x v="0"/>
    <x v="10"/>
    <n v="1631"/>
    <n v="937"/>
  </r>
  <r>
    <s v="Molina Healthcare of Michigan"/>
    <s v="St. Clair"/>
    <x v="15"/>
    <x v="2"/>
    <n v="245"/>
    <n v="293"/>
  </r>
  <r>
    <s v="Molina Healthcare of Michigan"/>
    <s v="St. Clair"/>
    <x v="15"/>
    <x v="3"/>
    <n v="217"/>
    <n v="294"/>
  </r>
  <r>
    <s v="Molina Healthcare of Michigan"/>
    <s v="St. Clair"/>
    <x v="15"/>
    <x v="10"/>
    <n v="194"/>
    <n v="286"/>
  </r>
  <r>
    <s v="Molina Healthcare of Michigan"/>
    <s v="St. Clair"/>
    <x v="15"/>
    <x v="6"/>
    <n v="158"/>
    <n v="261"/>
  </r>
  <r>
    <s v="Molina Healthcare of Michigan"/>
    <s v="St. Clair"/>
    <x v="15"/>
    <x v="5"/>
    <n v="167"/>
    <n v="272"/>
  </r>
  <r>
    <s v="Molina Healthcare of Michigan"/>
    <s v="St. Clair"/>
    <x v="15"/>
    <x v="4"/>
    <n v="169"/>
    <n v="273"/>
  </r>
  <r>
    <s v="Molina Healthcare of Michigan"/>
    <s v="St. Clair"/>
    <x v="15"/>
    <x v="9"/>
    <n v="170"/>
    <n v="252"/>
  </r>
  <r>
    <s v="Molina Healthcare of Michigan"/>
    <s v="St. Clair"/>
    <x v="15"/>
    <x v="11"/>
    <n v="174"/>
    <n v="239"/>
  </r>
  <r>
    <s v="Molina Healthcare of Michigan"/>
    <s v="St. Clair"/>
    <x v="15"/>
    <x v="7"/>
    <n v="183"/>
    <n v="229"/>
  </r>
  <r>
    <s v="Molina Healthcare of Michigan"/>
    <s v="St. Clair"/>
    <x v="15"/>
    <x v="8"/>
    <n v="181"/>
    <n v="240"/>
  </r>
  <r>
    <s v="Molina Healthcare of Michigan"/>
    <s v="St. Clair"/>
    <x v="15"/>
    <x v="0"/>
    <n v="190"/>
    <n v="240"/>
  </r>
  <r>
    <s v="Molina Healthcare of Michigan"/>
    <s v="St. Clair"/>
    <x v="15"/>
    <x v="1"/>
    <n v="191"/>
    <n v="260"/>
  </r>
  <r>
    <s v="Molina Healthcare of Michigan"/>
    <s v="St. Clair"/>
    <x v="10"/>
    <x v="2"/>
    <n v="180"/>
    <n v="254"/>
  </r>
  <r>
    <s v="Molina Healthcare of Michigan"/>
    <s v="St. Clair"/>
    <x v="10"/>
    <x v="3"/>
    <n v="179"/>
    <n v="252"/>
  </r>
  <r>
    <s v="Molina Healthcare of Michigan"/>
    <s v="St. Clair"/>
    <x v="10"/>
    <x v="10"/>
    <n v="172"/>
    <n v="250"/>
  </r>
  <r>
    <s v="Molina Healthcare of Michigan"/>
    <s v="St. Clair"/>
    <x v="10"/>
    <x v="6"/>
    <n v="185"/>
    <n v="252"/>
  </r>
  <r>
    <s v="Molina Healthcare of Michigan"/>
    <s v="St. Clair"/>
    <x v="10"/>
    <x v="5"/>
    <n v="189"/>
    <n v="252"/>
  </r>
  <r>
    <s v="Molina Healthcare of Michigan"/>
    <s v="St. Clair"/>
    <x v="10"/>
    <x v="4"/>
    <n v="169"/>
    <n v="246"/>
  </r>
  <r>
    <s v="Molina Healthcare of Michigan"/>
    <s v="St. Clair"/>
    <x v="10"/>
    <x v="9"/>
    <n v="156"/>
    <n v="239"/>
  </r>
  <r>
    <s v="Molina Healthcare of Michigan"/>
    <s v="St. Clair"/>
    <x v="10"/>
    <x v="11"/>
    <n v="156"/>
    <n v="243"/>
  </r>
  <r>
    <s v="Molina Healthcare of Michigan"/>
    <s v="St. Clair"/>
    <x v="10"/>
    <x v="7"/>
    <n v="170"/>
    <n v="264"/>
  </r>
  <r>
    <s v="Molina Healthcare of Michigan"/>
    <s v="St. Clair"/>
    <x v="10"/>
    <x v="8"/>
    <n v="176"/>
    <n v="274"/>
  </r>
  <r>
    <s v="Molina Healthcare of Michigan"/>
    <s v="St. Clair"/>
    <x v="10"/>
    <x v="0"/>
    <n v="182"/>
    <n v="291"/>
  </r>
  <r>
    <s v="Molina Healthcare of Michigan"/>
    <s v="St. Clair"/>
    <x v="10"/>
    <x v="1"/>
    <n v="185"/>
    <n v="304"/>
  </r>
  <r>
    <s v="Molina Healthcare of Michigan"/>
    <s v="St. Clair"/>
    <x v="11"/>
    <x v="2"/>
    <n v="182"/>
    <n v="315"/>
  </r>
  <r>
    <s v="Molina Healthcare of Michigan"/>
    <s v="St. Clair"/>
    <x v="11"/>
    <x v="3"/>
    <n v="178"/>
    <n v="319"/>
  </r>
  <r>
    <s v="Molina Healthcare of Michigan"/>
    <s v="St. Clair"/>
    <x v="11"/>
    <x v="10"/>
    <n v="181"/>
    <n v="307"/>
  </r>
  <r>
    <s v="Molina Healthcare of Michigan"/>
    <s v="St. Clair"/>
    <x v="11"/>
    <x v="6"/>
    <n v="185"/>
    <n v="301"/>
  </r>
  <r>
    <s v="Molina Healthcare of Michigan"/>
    <s v="St. Clair"/>
    <x v="11"/>
    <x v="5"/>
    <n v="193"/>
    <n v="302"/>
  </r>
  <r>
    <s v="Molina Healthcare of Michigan"/>
    <s v="St. Clair"/>
    <x v="11"/>
    <x v="4"/>
    <n v="202"/>
    <n v="279"/>
  </r>
  <r>
    <s v="Molina Healthcare of Michigan"/>
    <s v="St. Clair"/>
    <x v="11"/>
    <x v="9"/>
    <n v="199"/>
    <n v="305"/>
  </r>
  <r>
    <s v="Molina Healthcare of Michigan"/>
    <s v="St. Clair"/>
    <x v="11"/>
    <x v="11"/>
    <n v="204"/>
    <n v="325"/>
  </r>
  <r>
    <s v="Molina Healthcare of Michigan"/>
    <s v="St. Clair"/>
    <x v="11"/>
    <x v="7"/>
    <n v="215"/>
    <n v="336"/>
  </r>
  <r>
    <s v="Molina Healthcare of Michigan"/>
    <s v="Sanilac"/>
    <x v="3"/>
    <x v="8"/>
    <n v="23"/>
    <n v="92"/>
  </r>
  <r>
    <s v="Molina Healthcare of Michigan"/>
    <s v="Sanilac"/>
    <x v="3"/>
    <x v="0"/>
    <n v="20"/>
    <n v="93"/>
  </r>
  <r>
    <s v="Molina Healthcare of Michigan"/>
    <s v="Sanilac"/>
    <x v="3"/>
    <x v="1"/>
    <n v="18"/>
    <n v="103"/>
  </r>
  <r>
    <s v="Molina Healthcare of Michigan"/>
    <s v="Sanilac"/>
    <x v="8"/>
    <x v="2"/>
    <n v="21"/>
    <n v="102"/>
  </r>
  <r>
    <s v="Molina Healthcare of Michigan"/>
    <s v="Sanilac"/>
    <x v="8"/>
    <x v="3"/>
    <n v="23"/>
    <n v="105"/>
  </r>
  <r>
    <s v="Molina Healthcare of Michigan"/>
    <s v="Sanilac"/>
    <x v="8"/>
    <x v="10"/>
    <n v="26"/>
    <n v="102"/>
  </r>
  <r>
    <s v="Molina Healthcare of Michigan"/>
    <s v="Sanilac"/>
    <x v="8"/>
    <x v="6"/>
    <n v="25"/>
    <n v="109"/>
  </r>
  <r>
    <s v="Molina Healthcare of Michigan"/>
    <s v="Sanilac"/>
    <x v="8"/>
    <x v="5"/>
    <n v="29"/>
    <n v="112"/>
  </r>
  <r>
    <s v="Molina Healthcare of Michigan"/>
    <s v="Sanilac"/>
    <x v="8"/>
    <x v="4"/>
    <n v="30"/>
    <n v="119"/>
  </r>
  <r>
    <s v="Molina Healthcare of Michigan"/>
    <s v="Sanilac"/>
    <x v="8"/>
    <x v="9"/>
    <n v="23"/>
    <n v="113"/>
  </r>
  <r>
    <s v="Molina Healthcare of Michigan"/>
    <s v="Sanilac"/>
    <x v="8"/>
    <x v="11"/>
    <n v="25"/>
    <n v="139"/>
  </r>
  <r>
    <s v="Molina Healthcare of Michigan"/>
    <s v="Sanilac"/>
    <x v="8"/>
    <x v="7"/>
    <n v="22"/>
    <n v="116"/>
  </r>
  <r>
    <s v="Molina Healthcare of Michigan"/>
    <s v="Sanilac"/>
    <x v="8"/>
    <x v="8"/>
    <n v="21"/>
    <n v="105"/>
  </r>
  <r>
    <s v="Molina Healthcare of Michigan"/>
    <s v="Sanilac"/>
    <x v="8"/>
    <x v="0"/>
    <n v="24"/>
    <n v="118"/>
  </r>
  <r>
    <s v="Molina Healthcare of Michigan"/>
    <s v="Sanilac"/>
    <x v="8"/>
    <x v="1"/>
    <n v="24"/>
    <n v="131"/>
  </r>
  <r>
    <s v="Molina Healthcare of Michigan"/>
    <s v="Sanilac"/>
    <x v="5"/>
    <x v="2"/>
    <n v="23"/>
    <n v="120"/>
  </r>
  <r>
    <s v="Molina Healthcare of Michigan"/>
    <s v="Sanilac"/>
    <x v="5"/>
    <x v="3"/>
    <n v="23"/>
    <n v="134"/>
  </r>
  <r>
    <s v="Molina Healthcare of Michigan"/>
    <s v="Sanilac"/>
    <x v="5"/>
    <x v="10"/>
    <n v="28"/>
    <n v="126"/>
  </r>
  <r>
    <s v="Molina Healthcare of Michigan"/>
    <s v="Sanilac"/>
    <x v="5"/>
    <x v="6"/>
    <n v="25"/>
    <n v="144"/>
  </r>
  <r>
    <s v="Molina Healthcare of Michigan"/>
    <s v="Sanilac"/>
    <x v="5"/>
    <x v="5"/>
    <n v="21"/>
    <n v="139"/>
  </r>
  <r>
    <s v="Molina Healthcare of Michigan"/>
    <s v="Sanilac"/>
    <x v="5"/>
    <x v="4"/>
    <n v="23"/>
    <n v="159"/>
  </r>
  <r>
    <s v="Molina Healthcare of Michigan"/>
    <s v="Sanilac"/>
    <x v="5"/>
    <x v="9"/>
    <n v="28"/>
    <n v="164"/>
  </r>
  <r>
    <s v="Molina Healthcare of Michigan"/>
    <s v="Sanilac"/>
    <x v="5"/>
    <x v="11"/>
    <n v="31"/>
    <n v="175"/>
  </r>
  <r>
    <s v="Molina Healthcare of Michigan"/>
    <s v="Sanilac"/>
    <x v="5"/>
    <x v="7"/>
    <n v="33"/>
    <n v="180"/>
  </r>
  <r>
    <s v="Molina Healthcare of Michigan"/>
    <s v="Sanilac"/>
    <x v="5"/>
    <x v="8"/>
    <n v="34"/>
    <n v="182"/>
  </r>
  <r>
    <s v="Molina Healthcare of Michigan"/>
    <s v="Sanilac"/>
    <x v="5"/>
    <x v="0"/>
    <n v="30"/>
    <n v="176"/>
  </r>
  <r>
    <s v="Molina Healthcare of Michigan"/>
    <s v="Sanilac"/>
    <x v="5"/>
    <x v="1"/>
    <n v="33"/>
    <n v="176"/>
  </r>
  <r>
    <s v="Molina Healthcare of Michigan"/>
    <s v="Sanilac"/>
    <x v="6"/>
    <x v="2"/>
    <n v="37"/>
    <n v="182"/>
  </r>
  <r>
    <s v="Molina Healthcare of Michigan"/>
    <s v="Sanilac"/>
    <x v="6"/>
    <x v="3"/>
    <n v="40"/>
    <n v="166"/>
  </r>
  <r>
    <s v="Molina Healthcare of Michigan"/>
    <s v="Sanilac"/>
    <x v="6"/>
    <x v="10"/>
    <n v="38"/>
    <n v="162"/>
  </r>
  <r>
    <s v="Molina Healthcare of Michigan"/>
    <s v="Sanilac"/>
    <x v="6"/>
    <x v="6"/>
    <n v="42"/>
    <n v="177"/>
  </r>
  <r>
    <s v="Molina Healthcare of Michigan"/>
    <s v="Sanilac"/>
    <x v="6"/>
    <x v="5"/>
    <n v="50"/>
    <n v="175"/>
  </r>
  <r>
    <s v="Molina Healthcare of Michigan"/>
    <s v="Sanilac"/>
    <x v="6"/>
    <x v="4"/>
    <n v="43"/>
    <n v="175"/>
  </r>
  <r>
    <s v="Molina Healthcare of Michigan"/>
    <s v="Sanilac"/>
    <x v="6"/>
    <x v="9"/>
    <n v="58"/>
    <n v="172"/>
  </r>
  <r>
    <s v="Molina Healthcare of Michigan"/>
    <s v="Sanilac"/>
    <x v="6"/>
    <x v="11"/>
    <n v="53"/>
    <n v="163"/>
  </r>
  <r>
    <s v="Molina Healthcare of Michigan"/>
    <s v="Sanilac"/>
    <x v="6"/>
    <x v="7"/>
    <n v="50"/>
    <n v="167"/>
  </r>
  <r>
    <s v="Molina Healthcare of Michigan"/>
    <s v="Sanilac"/>
    <x v="6"/>
    <x v="8"/>
    <n v="59"/>
    <n v="166"/>
  </r>
  <r>
    <s v="Molina Healthcare of Michigan"/>
    <s v="Sanilac"/>
    <x v="6"/>
    <x v="0"/>
    <n v="50"/>
    <n v="149"/>
  </r>
  <r>
    <s v="Molina Healthcare of Michigan"/>
    <s v="Sanilac"/>
    <x v="6"/>
    <x v="1"/>
    <n v="52"/>
    <n v="155"/>
  </r>
  <r>
    <s v="Molina Healthcare of Michigan"/>
    <s v="Sanilac"/>
    <x v="7"/>
    <x v="2"/>
    <n v="56"/>
    <n v="144"/>
  </r>
  <r>
    <s v="Molina Healthcare of Michigan"/>
    <s v="Sanilac"/>
    <x v="7"/>
    <x v="3"/>
    <n v="58"/>
    <n v="155"/>
  </r>
  <r>
    <s v="Molina Healthcare of Michigan"/>
    <s v="Sanilac"/>
    <x v="7"/>
    <x v="10"/>
    <n v="58"/>
    <n v="148"/>
  </r>
  <r>
    <s v="Molina Healthcare of Michigan"/>
    <s v="Sanilac"/>
    <x v="7"/>
    <x v="6"/>
    <n v="60"/>
    <n v="160"/>
  </r>
  <r>
    <s v="Molina Healthcare of Michigan"/>
    <s v="Sanilac"/>
    <x v="7"/>
    <x v="5"/>
    <n v="64"/>
    <n v="160"/>
  </r>
  <r>
    <s v="Molina Healthcare of Michigan"/>
    <s v="Sanilac"/>
    <x v="7"/>
    <x v="4"/>
    <n v="62"/>
    <n v="150"/>
  </r>
  <r>
    <s v="Molina Healthcare of Michigan"/>
    <s v="Sanilac"/>
    <x v="7"/>
    <x v="9"/>
    <n v="66"/>
    <n v="144"/>
  </r>
  <r>
    <s v="Molina Healthcare of Michigan"/>
    <s v="Sanilac"/>
    <x v="7"/>
    <x v="11"/>
    <n v="70"/>
    <n v="140"/>
  </r>
  <r>
    <s v="Molina Healthcare of Michigan"/>
    <s v="Sanilac"/>
    <x v="7"/>
    <x v="7"/>
    <n v="70"/>
    <n v="134"/>
  </r>
  <r>
    <s v="Molina Healthcare of Michigan"/>
    <s v="Sanilac"/>
    <x v="7"/>
    <x v="8"/>
    <n v="72"/>
    <n v="129"/>
  </r>
  <r>
    <s v="Molina Healthcare of Michigan"/>
    <s v="Sanilac"/>
    <x v="7"/>
    <x v="0"/>
    <n v="75"/>
    <n v="124"/>
  </r>
  <r>
    <s v="Molina Healthcare of Michigan"/>
    <s v="Sanilac"/>
    <x v="7"/>
    <x v="1"/>
    <n v="68"/>
    <n v="120"/>
  </r>
  <r>
    <s v="Molina Healthcare of Michigan"/>
    <s v="Sanilac"/>
    <x v="13"/>
    <x v="2"/>
    <n v="69"/>
    <n v="111"/>
  </r>
  <r>
    <s v="Molina Healthcare of Michigan"/>
    <s v="Sanilac"/>
    <x v="13"/>
    <x v="3"/>
    <n v="75"/>
    <n v="108"/>
  </r>
  <r>
    <s v="Molina Healthcare of Michigan"/>
    <s v="Sanilac"/>
    <x v="13"/>
    <x v="10"/>
    <n v="73"/>
    <n v="107"/>
  </r>
  <r>
    <s v="Molina Healthcare of Michigan"/>
    <s v="Sanilac"/>
    <x v="13"/>
    <x v="6"/>
    <n v="75"/>
    <n v="103"/>
  </r>
  <r>
    <s v="Molina Healthcare of Michigan"/>
    <s v="Sanilac"/>
    <x v="13"/>
    <x v="5"/>
    <n v="74"/>
    <n v="97"/>
  </r>
  <r>
    <s v="Molina Healthcare of Michigan"/>
    <s v="Sanilac"/>
    <x v="13"/>
    <x v="4"/>
    <n v="71"/>
    <n v="98"/>
  </r>
  <r>
    <s v="Molina Healthcare of Michigan"/>
    <s v="Sanilac"/>
    <x v="13"/>
    <x v="9"/>
    <n v="81"/>
    <n v="112"/>
  </r>
  <r>
    <s v="Molina Healthcare of Michigan"/>
    <s v="Sanilac"/>
    <x v="13"/>
    <x v="11"/>
    <n v="74"/>
    <n v="101"/>
  </r>
  <r>
    <s v="Molina Healthcare of Michigan"/>
    <s v="Sanilac"/>
    <x v="13"/>
    <x v="7"/>
    <n v="76"/>
    <n v="107"/>
  </r>
  <r>
    <s v="Molina Healthcare of Michigan"/>
    <s v="Sanilac"/>
    <x v="13"/>
    <x v="8"/>
    <n v="76"/>
    <n v="110"/>
  </r>
  <r>
    <s v="Molina Healthcare of Michigan"/>
    <s v="Sanilac"/>
    <x v="13"/>
    <x v="0"/>
    <n v="78"/>
    <n v="115"/>
  </r>
  <r>
    <s v="Molina Healthcare of Michigan"/>
    <s v="Sanilac"/>
    <x v="13"/>
    <x v="1"/>
    <n v="84"/>
    <n v="113"/>
  </r>
  <r>
    <s v="Molina Healthcare of Michigan"/>
    <s v="Sanilac"/>
    <x v="14"/>
    <x v="2"/>
    <n v="69"/>
    <n v="119"/>
  </r>
  <r>
    <s v="Molina Healthcare of Michigan"/>
    <s v="Sanilac"/>
    <x v="14"/>
    <x v="3"/>
    <n v="70"/>
    <n v="112"/>
  </r>
  <r>
    <s v="Molina Healthcare of Michigan"/>
    <s v="Sanilac"/>
    <x v="14"/>
    <x v="10"/>
    <n v="72"/>
    <n v="117"/>
  </r>
  <r>
    <s v="Molina Healthcare of Michigan"/>
    <s v="Sanilac"/>
    <x v="14"/>
    <x v="6"/>
    <n v="71"/>
    <n v="122"/>
  </r>
  <r>
    <s v="Molina Healthcare of Michigan"/>
    <s v="Sanilac"/>
    <x v="14"/>
    <x v="5"/>
    <n v="72"/>
    <n v="127"/>
  </r>
  <r>
    <s v="Molina Healthcare of Michigan"/>
    <s v="Sanilac"/>
    <x v="14"/>
    <x v="4"/>
    <n v="72"/>
    <n v="115"/>
  </r>
  <r>
    <s v="Molina Healthcare of Michigan"/>
    <s v="Sanilac"/>
    <x v="14"/>
    <x v="9"/>
    <n v="52"/>
    <n v="102"/>
  </r>
  <r>
    <s v="Molina Healthcare of Michigan"/>
    <s v="Sanilac"/>
    <x v="14"/>
    <x v="11"/>
    <n v="57"/>
    <n v="102"/>
  </r>
  <r>
    <s v="Molina Healthcare of Michigan"/>
    <s v="Sanilac"/>
    <x v="14"/>
    <x v="7"/>
    <n v="61"/>
    <n v="110"/>
  </r>
  <r>
    <s v="Molina Healthcare of Michigan"/>
    <s v="Sanilac"/>
    <x v="14"/>
    <x v="8"/>
    <n v="67"/>
    <n v="114"/>
  </r>
  <r>
    <s v="Molina Healthcare of Michigan"/>
    <s v="Sanilac"/>
    <x v="14"/>
    <x v="0"/>
    <n v="62"/>
    <n v="111"/>
  </r>
  <r>
    <s v="Molina Healthcare of Michigan"/>
    <s v="Sanilac"/>
    <x v="14"/>
    <x v="1"/>
    <n v="71"/>
    <n v="104"/>
  </r>
  <r>
    <s v="Molina Healthcare of Michigan"/>
    <s v="Sanilac"/>
    <x v="15"/>
    <x v="2"/>
    <n v="61"/>
    <n v="99"/>
  </r>
  <r>
    <s v="Molina Healthcare of Michigan"/>
    <s v="Sanilac"/>
    <x v="15"/>
    <x v="3"/>
    <n v="65"/>
    <n v="110"/>
  </r>
  <r>
    <s v="Molina Healthcare of Michigan"/>
    <s v="Sanilac"/>
    <x v="15"/>
    <x v="10"/>
    <n v="58"/>
    <n v="109"/>
  </r>
  <r>
    <s v="Molina Healthcare of Michigan"/>
    <s v="Sanilac"/>
    <x v="15"/>
    <x v="6"/>
    <n v="69"/>
    <n v="104"/>
  </r>
  <r>
    <s v="Molina Healthcare of Michigan"/>
    <s v="Sanilac"/>
    <x v="15"/>
    <x v="5"/>
    <n v="65"/>
    <n v="103"/>
  </r>
  <r>
    <s v="Molina Healthcare of Michigan"/>
    <s v="Sanilac"/>
    <x v="15"/>
    <x v="4"/>
    <n v="63"/>
    <n v="101"/>
  </r>
  <r>
    <s v="Molina Healthcare of Michigan"/>
    <s v="Sanilac"/>
    <x v="15"/>
    <x v="9"/>
    <n v="60"/>
    <n v="98"/>
  </r>
  <r>
    <s v="Molina Healthcare of Michigan"/>
    <s v="Sanilac"/>
    <x v="15"/>
    <x v="11"/>
    <n v="56"/>
    <n v="97"/>
  </r>
  <r>
    <s v="Molina Healthcare of Michigan"/>
    <s v="Sanilac"/>
    <x v="15"/>
    <x v="7"/>
    <n v="63"/>
    <n v="90"/>
  </r>
  <r>
    <s v="Molina Healthcare of Michigan"/>
    <s v="Sanilac"/>
    <x v="15"/>
    <x v="8"/>
    <n v="64"/>
    <n v="83"/>
  </r>
  <r>
    <s v="Molina Healthcare of Michigan"/>
    <s v="Sanilac"/>
    <x v="15"/>
    <x v="0"/>
    <n v="59"/>
    <n v="77"/>
  </r>
  <r>
    <s v="Molina Healthcare of Michigan"/>
    <s v="Sanilac"/>
    <x v="15"/>
    <x v="1"/>
    <n v="62"/>
    <n v="78"/>
  </r>
  <r>
    <s v="Molina Healthcare of Michigan"/>
    <s v="Sanilac"/>
    <x v="10"/>
    <x v="2"/>
    <n v="65"/>
    <n v="82"/>
  </r>
  <r>
    <s v="Molina Healthcare of Michigan"/>
    <s v="Sanilac"/>
    <x v="10"/>
    <x v="3"/>
    <n v="59"/>
    <n v="83"/>
  </r>
  <r>
    <s v="Molina Healthcare of Michigan"/>
    <s v="Sanilac"/>
    <x v="10"/>
    <x v="10"/>
    <n v="64"/>
    <n v="78"/>
  </r>
  <r>
    <s v="Molina Healthcare of Michigan"/>
    <s v="Sanilac"/>
    <x v="10"/>
    <x v="6"/>
    <n v="68"/>
    <n v="80"/>
  </r>
  <r>
    <s v="Molina Healthcare of Michigan"/>
    <s v="Sanilac"/>
    <x v="10"/>
    <x v="5"/>
    <n v="67"/>
    <n v="86"/>
  </r>
  <r>
    <s v="Molina Healthcare of Michigan"/>
    <s v="Sanilac"/>
    <x v="10"/>
    <x v="4"/>
    <n v="62"/>
    <n v="82"/>
  </r>
  <r>
    <s v="Molina Healthcare of Michigan"/>
    <s v="Sanilac"/>
    <x v="10"/>
    <x v="9"/>
    <n v="62"/>
    <n v="75"/>
  </r>
  <r>
    <s v="Molina Healthcare of Michigan"/>
    <s v="Sanilac"/>
    <x v="10"/>
    <x v="11"/>
    <n v="71"/>
    <n v="82"/>
  </r>
  <r>
    <s v="Molina Healthcare of Michigan"/>
    <s v="Sanilac"/>
    <x v="10"/>
    <x v="7"/>
    <n v="74"/>
    <n v="88"/>
  </r>
  <r>
    <s v="Molina Healthcare of Michigan"/>
    <s v="Sanilac"/>
    <x v="10"/>
    <x v="8"/>
    <n v="68"/>
    <n v="90"/>
  </r>
  <r>
    <s v="Molina Healthcare of Michigan"/>
    <s v="Sanilac"/>
    <x v="10"/>
    <x v="0"/>
    <n v="67"/>
    <n v="99"/>
  </r>
  <r>
    <s v="Molina Healthcare of Michigan"/>
    <s v="Sanilac"/>
    <x v="10"/>
    <x v="1"/>
    <n v="70"/>
    <n v="91"/>
  </r>
  <r>
    <s v="Molina Healthcare of Michigan"/>
    <s v="Sanilac"/>
    <x v="11"/>
    <x v="2"/>
    <n v="74"/>
    <n v="105"/>
  </r>
  <r>
    <s v="Molina Healthcare of Michigan"/>
    <s v="Sanilac"/>
    <x v="11"/>
    <x v="3"/>
    <n v="66"/>
    <n v="108"/>
  </r>
  <r>
    <s v="Molina Healthcare of Michigan"/>
    <s v="Sanilac"/>
    <x v="11"/>
    <x v="10"/>
    <n v="61"/>
    <n v="109"/>
  </r>
  <r>
    <s v="Molina Healthcare of Michigan"/>
    <s v="Sanilac"/>
    <x v="11"/>
    <x v="6"/>
    <n v="59"/>
    <n v="113"/>
  </r>
  <r>
    <s v="Molina Healthcare of Michigan"/>
    <s v="Sanilac"/>
    <x v="11"/>
    <x v="5"/>
    <n v="62"/>
    <n v="111"/>
  </r>
  <r>
    <s v="Molina Healthcare of Michigan"/>
    <s v="Sanilac"/>
    <x v="11"/>
    <x v="4"/>
    <n v="62"/>
    <n v="98"/>
  </r>
  <r>
    <s v="Molina Healthcare of Michigan"/>
    <s v="Sanilac"/>
    <x v="11"/>
    <x v="9"/>
    <n v="58"/>
    <n v="102"/>
  </r>
  <r>
    <s v="Molina Healthcare of Michigan"/>
    <s v="Sanilac"/>
    <x v="11"/>
    <x v="11"/>
    <n v="57"/>
    <n v="116"/>
  </r>
  <r>
    <s v="Molina Healthcare of Michigan"/>
    <s v="Sanilac"/>
    <x v="11"/>
    <x v="7"/>
    <n v="60"/>
    <n v="103"/>
  </r>
  <r>
    <s v="Molina Healthcare of Michigan"/>
    <s v="Sanilac"/>
    <x v="11"/>
    <x v="8"/>
    <n v="60"/>
    <n v="114"/>
  </r>
  <r>
    <s v="Molina Healthcare of Michigan"/>
    <s v="Sanilac"/>
    <x v="12"/>
    <x v="5"/>
    <n v="46"/>
    <n v="90"/>
  </r>
  <r>
    <s v="Molina Healthcare of Michigan"/>
    <s v="Sanilac"/>
    <x v="12"/>
    <x v="4"/>
    <n v="42"/>
    <n v="77"/>
  </r>
  <r>
    <s v="Molina Healthcare of Michigan"/>
    <s v="Sanilac"/>
    <x v="12"/>
    <x v="9"/>
    <n v="40"/>
    <n v="71"/>
  </r>
  <r>
    <s v="Molina Healthcare of Michigan"/>
    <s v="Sanilac"/>
    <x v="12"/>
    <x v="11"/>
    <n v="40"/>
    <n v="70"/>
  </r>
  <r>
    <s v="Molina Healthcare of Michigan"/>
    <s v="Sanilac"/>
    <x v="12"/>
    <x v="7"/>
    <n v="41"/>
    <n v="69"/>
  </r>
  <r>
    <s v="Molina Healthcare of Michigan"/>
    <s v="Sanilac"/>
    <x v="12"/>
    <x v="8"/>
    <n v="45"/>
    <n v="72"/>
  </r>
  <r>
    <s v="Molina Healthcare of Michigan"/>
    <s v="Sanilac"/>
    <x v="12"/>
    <x v="0"/>
    <n v="49"/>
    <n v="74"/>
  </r>
  <r>
    <s v="Molina Healthcare of Michigan"/>
    <s v="Sanilac"/>
    <x v="12"/>
    <x v="1"/>
    <n v="50"/>
    <n v="71"/>
  </r>
  <r>
    <s v="Molina Healthcare of Michigan"/>
    <s v="Sanilac"/>
    <x v="0"/>
    <x v="2"/>
    <n v="53"/>
    <n v="73"/>
  </r>
  <r>
    <s v="Molina Healthcare of Michigan"/>
    <s v="Sanilac"/>
    <x v="0"/>
    <x v="3"/>
    <n v="52"/>
    <n v="72"/>
  </r>
  <r>
    <s v="Molina Healthcare of Michigan"/>
    <s v="Sanilac"/>
    <x v="0"/>
    <x v="10"/>
    <n v="53"/>
    <n v="72"/>
  </r>
  <r>
    <s v="Molina Healthcare of Michigan"/>
    <s v="Tuscola"/>
    <x v="3"/>
    <x v="8"/>
    <n v="274"/>
    <n v="48"/>
  </r>
  <r>
    <s v="Molina Healthcare of Michigan"/>
    <s v="Tuscola"/>
    <x v="3"/>
    <x v="0"/>
    <n v="286"/>
    <n v="46"/>
  </r>
  <r>
    <s v="Molina Healthcare of Michigan"/>
    <s v="Tuscola"/>
    <x v="3"/>
    <x v="1"/>
    <n v="287"/>
    <n v="57"/>
  </r>
  <r>
    <s v="Molina Healthcare of Michigan"/>
    <s v="Tuscola"/>
    <x v="8"/>
    <x v="2"/>
    <n v="299"/>
    <n v="62"/>
  </r>
  <r>
    <s v="Molina Healthcare of Michigan"/>
    <s v="Tuscola"/>
    <x v="8"/>
    <x v="3"/>
    <n v="299"/>
    <n v="69"/>
  </r>
  <r>
    <s v="Molina Healthcare of Michigan"/>
    <s v="Tuscola"/>
    <x v="8"/>
    <x v="10"/>
    <n v="303"/>
    <n v="69"/>
  </r>
  <r>
    <s v="Molina Healthcare of Michigan"/>
    <s v="Tuscola"/>
    <x v="8"/>
    <x v="6"/>
    <n v="310"/>
    <n v="91"/>
  </r>
  <r>
    <s v="Molina Healthcare of Michigan"/>
    <s v="Tuscola"/>
    <x v="8"/>
    <x v="5"/>
    <n v="318"/>
    <n v="91"/>
  </r>
  <r>
    <s v="Molina Healthcare of Michigan"/>
    <s v="Tuscola"/>
    <x v="8"/>
    <x v="4"/>
    <n v="323"/>
    <n v="85"/>
  </r>
  <r>
    <s v="Molina Healthcare of Michigan"/>
    <s v="Tuscola"/>
    <x v="8"/>
    <x v="9"/>
    <n v="312"/>
    <n v="103"/>
  </r>
  <r>
    <s v="Molina Healthcare of Michigan"/>
    <s v="Tuscola"/>
    <x v="8"/>
    <x v="11"/>
    <n v="329"/>
    <n v="122"/>
  </r>
  <r>
    <s v="Molina Healthcare of Michigan"/>
    <s v="Tuscola"/>
    <x v="8"/>
    <x v="7"/>
    <n v="343"/>
    <n v="115"/>
  </r>
  <r>
    <s v="Molina Healthcare of Michigan"/>
    <s v="Tuscola"/>
    <x v="8"/>
    <x v="8"/>
    <n v="337"/>
    <n v="105"/>
  </r>
  <r>
    <s v="Molina Healthcare of Michigan"/>
    <s v="Tuscola"/>
    <x v="8"/>
    <x v="0"/>
    <n v="343"/>
    <n v="115"/>
  </r>
  <r>
    <s v="Molina Healthcare of Michigan"/>
    <s v="Tuscola"/>
    <x v="8"/>
    <x v="1"/>
    <n v="334"/>
    <n v="137"/>
  </r>
  <r>
    <s v="Molina Healthcare of Michigan"/>
    <s v="Tuscola"/>
    <x v="5"/>
    <x v="2"/>
    <n v="331"/>
    <n v="135"/>
  </r>
  <r>
    <s v="Molina Healthcare of Michigan"/>
    <s v="Tuscola"/>
    <x v="5"/>
    <x v="3"/>
    <n v="348"/>
    <n v="165"/>
  </r>
  <r>
    <s v="Molina Healthcare of Michigan"/>
    <s v="Tuscola"/>
    <x v="5"/>
    <x v="10"/>
    <n v="354"/>
    <n v="152"/>
  </r>
  <r>
    <s v="Molina Healthcare of Michigan"/>
    <s v="Tuscola"/>
    <x v="5"/>
    <x v="6"/>
    <n v="351"/>
    <n v="155"/>
  </r>
  <r>
    <s v="Molina Healthcare of Michigan"/>
    <s v="Tuscola"/>
    <x v="5"/>
    <x v="5"/>
    <n v="356"/>
    <n v="168"/>
  </r>
  <r>
    <s v="Molina Healthcare of Michigan"/>
    <s v="Tuscola"/>
    <x v="5"/>
    <x v="4"/>
    <n v="352"/>
    <n v="165"/>
  </r>
  <r>
    <s v="Molina Healthcare of Michigan"/>
    <s v="Tuscola"/>
    <x v="5"/>
    <x v="9"/>
    <n v="381"/>
    <n v="178"/>
  </r>
  <r>
    <s v="Molina Healthcare of Michigan"/>
    <s v="Tuscola"/>
    <x v="5"/>
    <x v="11"/>
    <n v="371"/>
    <n v="193"/>
  </r>
  <r>
    <s v="Molina Healthcare of Michigan"/>
    <s v="Tuscola"/>
    <x v="5"/>
    <x v="7"/>
    <n v="374"/>
    <n v="196"/>
  </r>
  <r>
    <s v="Molina Healthcare of Michigan"/>
    <s v="Tuscola"/>
    <x v="5"/>
    <x v="8"/>
    <n v="378"/>
    <n v="201"/>
  </r>
  <r>
    <s v="Molina Healthcare of Michigan"/>
    <s v="Tuscola"/>
    <x v="5"/>
    <x v="0"/>
    <n v="380"/>
    <n v="195"/>
  </r>
  <r>
    <s v="Molina Healthcare of Michigan"/>
    <s v="Tuscola"/>
    <x v="5"/>
    <x v="1"/>
    <n v="382"/>
    <n v="194"/>
  </r>
  <r>
    <s v="Molina Healthcare of Michigan"/>
    <s v="Tuscola"/>
    <x v="6"/>
    <x v="2"/>
    <n v="391"/>
    <n v="205"/>
  </r>
  <r>
    <s v="Molina Healthcare of Michigan"/>
    <s v="Tuscola"/>
    <x v="6"/>
    <x v="3"/>
    <n v="403"/>
    <n v="202"/>
  </r>
  <r>
    <s v="Molina Healthcare of Michigan"/>
    <s v="Tuscola"/>
    <x v="6"/>
    <x v="10"/>
    <n v="404"/>
    <n v="188"/>
  </r>
  <r>
    <s v="Molina Healthcare of Michigan"/>
    <s v="Tuscola"/>
    <x v="6"/>
    <x v="6"/>
    <n v="394"/>
    <n v="194"/>
  </r>
  <r>
    <s v="Molina Healthcare of Michigan"/>
    <s v="Tuscola"/>
    <x v="6"/>
    <x v="5"/>
    <n v="402"/>
    <n v="186"/>
  </r>
  <r>
    <s v="Molina Healthcare of Michigan"/>
    <s v="Tuscola"/>
    <x v="6"/>
    <x v="4"/>
    <n v="406"/>
    <n v="175"/>
  </r>
  <r>
    <s v="Molina Healthcare of Michigan"/>
    <s v="Tuscola"/>
    <x v="6"/>
    <x v="9"/>
    <n v="419"/>
    <n v="161"/>
  </r>
  <r>
    <s v="Molina Healthcare of Michigan"/>
    <s v="Tuscola"/>
    <x v="6"/>
    <x v="11"/>
    <n v="434"/>
    <n v="154"/>
  </r>
  <r>
    <s v="Molina Healthcare of Michigan"/>
    <s v="Tuscola"/>
    <x v="6"/>
    <x v="7"/>
    <n v="417"/>
    <n v="157"/>
  </r>
  <r>
    <s v="Molina Healthcare of Michigan"/>
    <s v="Tuscola"/>
    <x v="6"/>
    <x v="8"/>
    <n v="429"/>
    <n v="157"/>
  </r>
  <r>
    <s v="Molina Healthcare of Michigan"/>
    <s v="Tuscola"/>
    <x v="6"/>
    <x v="0"/>
    <n v="442"/>
    <n v="151"/>
  </r>
  <r>
    <s v="Molina Healthcare of Michigan"/>
    <s v="Tuscola"/>
    <x v="6"/>
    <x v="1"/>
    <n v="444"/>
    <n v="157"/>
  </r>
  <r>
    <s v="Molina Healthcare of Michigan"/>
    <s v="Tuscola"/>
    <x v="7"/>
    <x v="2"/>
    <n v="439"/>
    <n v="152"/>
  </r>
  <r>
    <s v="Molina Healthcare of Michigan"/>
    <s v="Tuscola"/>
    <x v="7"/>
    <x v="3"/>
    <n v="454"/>
    <n v="164"/>
  </r>
  <r>
    <s v="Molina Healthcare of Michigan"/>
    <s v="Tuscola"/>
    <x v="7"/>
    <x v="10"/>
    <n v="453"/>
    <n v="171"/>
  </r>
  <r>
    <s v="Molina Healthcare of Michigan"/>
    <s v="Tuscola"/>
    <x v="7"/>
    <x v="6"/>
    <n v="473"/>
    <n v="180"/>
  </r>
  <r>
    <s v="Molina Healthcare of Michigan"/>
    <s v="Tuscola"/>
    <x v="7"/>
    <x v="5"/>
    <n v="458"/>
    <n v="173"/>
  </r>
  <r>
    <s v="Molina Healthcare of Michigan"/>
    <s v="Tuscola"/>
    <x v="7"/>
    <x v="4"/>
    <n v="473"/>
    <n v="168"/>
  </r>
  <r>
    <s v="Molina Healthcare of Michigan"/>
    <s v="Tuscola"/>
    <x v="7"/>
    <x v="9"/>
    <n v="475"/>
    <n v="174"/>
  </r>
  <r>
    <s v="Molina Healthcare of Michigan"/>
    <s v="Tuscola"/>
    <x v="7"/>
    <x v="11"/>
    <n v="484"/>
    <n v="182"/>
  </r>
  <r>
    <s v="Molina Healthcare of Michigan"/>
    <s v="Tuscola"/>
    <x v="7"/>
    <x v="7"/>
    <n v="467"/>
    <n v="171"/>
  </r>
  <r>
    <s v="Molina Healthcare of Michigan"/>
    <s v="Tuscola"/>
    <x v="7"/>
    <x v="8"/>
    <n v="459"/>
    <n v="161"/>
  </r>
  <r>
    <s v="Molina Healthcare of Michigan"/>
    <s v="Tuscola"/>
    <x v="7"/>
    <x v="0"/>
    <n v="466"/>
    <n v="161"/>
  </r>
  <r>
    <s v="Molina Healthcare of Michigan"/>
    <s v="Tuscola"/>
    <x v="7"/>
    <x v="1"/>
    <n v="464"/>
    <n v="146"/>
  </r>
  <r>
    <s v="Molina Healthcare of Michigan"/>
    <s v="Tuscola"/>
    <x v="13"/>
    <x v="2"/>
    <n v="480"/>
    <n v="125"/>
  </r>
  <r>
    <s v="Molina Healthcare of Michigan"/>
    <s v="Tuscola"/>
    <x v="13"/>
    <x v="3"/>
    <n v="490"/>
    <n v="112"/>
  </r>
  <r>
    <s v="Molina Healthcare of Michigan"/>
    <s v="Tuscola"/>
    <x v="13"/>
    <x v="10"/>
    <n v="498"/>
    <n v="115"/>
  </r>
  <r>
    <s v="Molina Healthcare of Michigan"/>
    <s v="Tuscola"/>
    <x v="13"/>
    <x v="6"/>
    <n v="489"/>
    <n v="120"/>
  </r>
  <r>
    <s v="Molina Healthcare of Michigan"/>
    <s v="Tuscola"/>
    <x v="13"/>
    <x v="5"/>
    <n v="500"/>
    <n v="115"/>
  </r>
  <r>
    <s v="Molina Healthcare of Michigan"/>
    <s v="Tuscola"/>
    <x v="13"/>
    <x v="4"/>
    <n v="504"/>
    <n v="113"/>
  </r>
  <r>
    <s v="Molina Healthcare of Michigan"/>
    <s v="Tuscola"/>
    <x v="13"/>
    <x v="9"/>
    <n v="508"/>
    <n v="109"/>
  </r>
  <r>
    <s v="Molina Healthcare of Michigan"/>
    <s v="Tuscola"/>
    <x v="13"/>
    <x v="11"/>
    <n v="513"/>
    <n v="115"/>
  </r>
  <r>
    <s v="Molina Healthcare of Michigan"/>
    <s v="Tuscola"/>
    <x v="13"/>
    <x v="7"/>
    <n v="511"/>
    <n v="115"/>
  </r>
  <r>
    <s v="Molina Healthcare of Michigan"/>
    <s v="Tuscola"/>
    <x v="13"/>
    <x v="8"/>
    <n v="505"/>
    <n v="112"/>
  </r>
  <r>
    <s v="Molina Healthcare of Michigan"/>
    <s v="Tuscola"/>
    <x v="13"/>
    <x v="0"/>
    <n v="515"/>
    <n v="104"/>
  </r>
  <r>
    <s v="Molina Healthcare of Michigan"/>
    <s v="Tuscola"/>
    <x v="13"/>
    <x v="1"/>
    <n v="513"/>
    <n v="92"/>
  </r>
  <r>
    <s v="Molina Healthcare of Michigan"/>
    <s v="Tuscola"/>
    <x v="14"/>
    <x v="2"/>
    <n v="508"/>
    <n v="96"/>
  </r>
  <r>
    <s v="Molina Healthcare of Michigan"/>
    <s v="Tuscola"/>
    <x v="14"/>
    <x v="3"/>
    <n v="516"/>
    <n v="97"/>
  </r>
  <r>
    <s v="Molina Healthcare of Michigan"/>
    <s v="Tuscola"/>
    <x v="14"/>
    <x v="10"/>
    <n v="511"/>
    <n v="90"/>
  </r>
  <r>
    <s v="Molina Healthcare of Michigan"/>
    <s v="Tuscola"/>
    <x v="14"/>
    <x v="6"/>
    <n v="519"/>
    <n v="83"/>
  </r>
  <r>
    <s v="Molina Healthcare of Michigan"/>
    <s v="Tuscola"/>
    <x v="14"/>
    <x v="5"/>
    <n v="544"/>
    <n v="84"/>
  </r>
  <r>
    <s v="Molina Healthcare of Michigan"/>
    <s v="Tuscola"/>
    <x v="14"/>
    <x v="4"/>
    <n v="504"/>
    <n v="79"/>
  </r>
  <r>
    <s v="Molina Healthcare of Michigan"/>
    <s v="Tuscola"/>
    <x v="14"/>
    <x v="9"/>
    <n v="509"/>
    <n v="69"/>
  </r>
  <r>
    <s v="Molina Healthcare of Michigan"/>
    <s v="Tuscola"/>
    <x v="14"/>
    <x v="11"/>
    <n v="511"/>
    <n v="66"/>
  </r>
  <r>
    <s v="Molina Healthcare of Michigan"/>
    <s v="Tuscola"/>
    <x v="14"/>
    <x v="7"/>
    <n v="507"/>
    <n v="63"/>
  </r>
  <r>
    <s v="Molina Healthcare of Michigan"/>
    <s v="Tuscola"/>
    <x v="14"/>
    <x v="8"/>
    <n v="505"/>
    <n v="68"/>
  </r>
  <r>
    <s v="Molina Healthcare of Michigan"/>
    <s v="Tuscola"/>
    <x v="14"/>
    <x v="0"/>
    <n v="517"/>
    <n v="66"/>
  </r>
  <r>
    <s v="Molina Healthcare of Michigan"/>
    <s v="Tuscola"/>
    <x v="14"/>
    <x v="1"/>
    <n v="539"/>
    <n v="67"/>
  </r>
  <r>
    <s v="Molina Healthcare of Michigan"/>
    <s v="Tuscola"/>
    <x v="15"/>
    <x v="2"/>
    <n v="543"/>
    <n v="63"/>
  </r>
  <r>
    <s v="Molina Healthcare of Michigan"/>
    <s v="Tuscola"/>
    <x v="15"/>
    <x v="3"/>
    <n v="540"/>
    <n v="63"/>
  </r>
  <r>
    <s v="Molina Healthcare of Michigan"/>
    <s v="Tuscola"/>
    <x v="15"/>
    <x v="10"/>
    <n v="533"/>
    <n v="64"/>
  </r>
  <r>
    <s v="Molina Healthcare of Michigan"/>
    <s v="Tuscola"/>
    <x v="15"/>
    <x v="6"/>
    <n v="535"/>
    <n v="60"/>
  </r>
  <r>
    <s v="Molina Healthcare of Michigan"/>
    <s v="Tuscola"/>
    <x v="15"/>
    <x v="5"/>
    <n v="526"/>
    <n v="60"/>
  </r>
  <r>
    <s v="Molina Healthcare of Michigan"/>
    <s v="Tuscola"/>
    <x v="15"/>
    <x v="4"/>
    <n v="526"/>
    <n v="58"/>
  </r>
  <r>
    <s v="Molina Healthcare of Michigan"/>
    <s v="Tuscola"/>
    <x v="15"/>
    <x v="9"/>
    <n v="503"/>
    <n v="53"/>
  </r>
  <r>
    <s v="Molina Healthcare of Michigan"/>
    <s v="Tuscola"/>
    <x v="15"/>
    <x v="11"/>
    <n v="501"/>
    <n v="48"/>
  </r>
  <r>
    <s v="Molina Healthcare of Michigan"/>
    <s v="Tuscola"/>
    <x v="15"/>
    <x v="7"/>
    <n v="486"/>
    <n v="49"/>
  </r>
  <r>
    <s v="Molina Healthcare of Michigan"/>
    <s v="Tuscola"/>
    <x v="15"/>
    <x v="8"/>
    <n v="478"/>
    <n v="49"/>
  </r>
  <r>
    <s v="Molina Healthcare of Michigan"/>
    <s v="Tuscola"/>
    <x v="15"/>
    <x v="0"/>
    <n v="465"/>
    <n v="46"/>
  </r>
  <r>
    <s v="Molina Healthcare of Michigan"/>
    <s v="Tuscola"/>
    <x v="15"/>
    <x v="1"/>
    <n v="470"/>
    <n v="46"/>
  </r>
  <r>
    <s v="Molina Healthcare of Michigan"/>
    <s v="Tuscola"/>
    <x v="10"/>
    <x v="2"/>
    <n v="469"/>
    <n v="46"/>
  </r>
  <r>
    <s v="Molina Healthcare of Michigan"/>
    <s v="Tuscola"/>
    <x v="10"/>
    <x v="3"/>
    <n v="450"/>
    <n v="44"/>
  </r>
  <r>
    <s v="Molina Healthcare of Michigan"/>
    <s v="Tuscola"/>
    <x v="10"/>
    <x v="10"/>
    <n v="450"/>
    <n v="43"/>
  </r>
  <r>
    <s v="Molina Healthcare of Michigan"/>
    <s v="Tuscola"/>
    <x v="10"/>
    <x v="6"/>
    <n v="442"/>
    <n v="48"/>
  </r>
  <r>
    <s v="Molina Healthcare of Michigan"/>
    <s v="Tuscola"/>
    <x v="10"/>
    <x v="5"/>
    <n v="436"/>
    <n v="49"/>
  </r>
  <r>
    <s v="Molina Healthcare of Michigan"/>
    <s v="Tuscola"/>
    <x v="10"/>
    <x v="4"/>
    <n v="424"/>
    <n v="44"/>
  </r>
  <r>
    <s v="Molina Healthcare of Michigan"/>
    <s v="Tuscola"/>
    <x v="10"/>
    <x v="9"/>
    <n v="427"/>
    <n v="38"/>
  </r>
  <r>
    <s v="Molina Healthcare of Michigan"/>
    <s v="Tuscola"/>
    <x v="10"/>
    <x v="11"/>
    <n v="429"/>
    <n v="42"/>
  </r>
  <r>
    <s v="Molina Healthcare of Michigan"/>
    <s v="Tuscola"/>
    <x v="10"/>
    <x v="7"/>
    <n v="426"/>
    <n v="46"/>
  </r>
  <r>
    <s v="Molina Healthcare of Michigan"/>
    <s v="Tuscola"/>
    <x v="10"/>
    <x v="8"/>
    <n v="429"/>
    <n v="46"/>
  </r>
  <r>
    <s v="Molina Healthcare of Michigan"/>
    <s v="Tuscola"/>
    <x v="10"/>
    <x v="0"/>
    <n v="422"/>
    <n v="45"/>
  </r>
  <r>
    <s v="Molina Healthcare of Michigan"/>
    <s v="Tuscola"/>
    <x v="10"/>
    <x v="1"/>
    <n v="429"/>
    <n v="43"/>
  </r>
  <r>
    <s v="Molina Healthcare of Michigan"/>
    <s v="Tuscola"/>
    <x v="11"/>
    <x v="2"/>
    <n v="419"/>
    <n v="47"/>
  </r>
  <r>
    <s v="Molina Healthcare of Michigan"/>
    <s v="Tuscola"/>
    <x v="11"/>
    <x v="3"/>
    <n v="417"/>
    <n v="51"/>
  </r>
  <r>
    <s v="Molina Healthcare of Michigan"/>
    <s v="Tuscola"/>
    <x v="11"/>
    <x v="10"/>
    <n v="424"/>
    <n v="51"/>
  </r>
  <r>
    <s v="Molina Healthcare of Michigan"/>
    <s v="Tuscola"/>
    <x v="11"/>
    <x v="6"/>
    <n v="426"/>
    <n v="58"/>
  </r>
  <r>
    <s v="Molina Healthcare of Michigan"/>
    <s v="Tuscola"/>
    <x v="11"/>
    <x v="5"/>
    <n v="434"/>
    <n v="60"/>
  </r>
  <r>
    <s v="Molina Healthcare of Michigan"/>
    <s v="Tuscola"/>
    <x v="11"/>
    <x v="4"/>
    <n v="420"/>
    <n v="60"/>
  </r>
  <r>
    <s v="Molina Healthcare of Michigan"/>
    <s v="Tuscola"/>
    <x v="11"/>
    <x v="9"/>
    <n v="408"/>
    <n v="61"/>
  </r>
  <r>
    <s v="Molina Healthcare of Michigan"/>
    <s v="Tuscola"/>
    <x v="11"/>
    <x v="11"/>
    <n v="403"/>
    <n v="65"/>
  </r>
  <r>
    <s v="Molina Healthcare of Michigan"/>
    <s v="Tuscola"/>
    <x v="11"/>
    <x v="7"/>
    <n v="391"/>
    <n v="65"/>
  </r>
  <r>
    <s v="Molina Healthcare of Michigan"/>
    <s v="Washtenaw"/>
    <x v="11"/>
    <x v="8"/>
    <n v="15"/>
    <n v="8"/>
  </r>
  <r>
    <s v="Molina Healthcare of Michigan"/>
    <s v="Washtenaw"/>
    <x v="12"/>
    <x v="5"/>
    <n v="213"/>
    <n v="241"/>
  </r>
  <r>
    <s v="Molina Healthcare of Michigan"/>
    <s v="Washtenaw"/>
    <x v="12"/>
    <x v="4"/>
    <n v="258"/>
    <n v="287"/>
  </r>
  <r>
    <s v="Molina Healthcare of Michigan"/>
    <s v="Washtenaw"/>
    <x v="12"/>
    <x v="9"/>
    <n v="263"/>
    <n v="310"/>
  </r>
  <r>
    <s v="Molina Healthcare of Michigan"/>
    <s v="Washtenaw"/>
    <x v="12"/>
    <x v="11"/>
    <n v="292"/>
    <n v="338"/>
  </r>
  <r>
    <s v="Molina Healthcare of Michigan"/>
    <s v="Washtenaw"/>
    <x v="12"/>
    <x v="7"/>
    <n v="323"/>
    <n v="345"/>
  </r>
  <r>
    <s v="Molina Healthcare of Michigan"/>
    <s v="Washtenaw"/>
    <x v="12"/>
    <x v="8"/>
    <n v="345"/>
    <n v="378"/>
  </r>
  <r>
    <s v="Molina Healthcare of Michigan"/>
    <s v="Washtenaw"/>
    <x v="12"/>
    <x v="0"/>
    <n v="361"/>
    <n v="387"/>
  </r>
  <r>
    <s v="Molina Healthcare of Michigan"/>
    <s v="Washtenaw"/>
    <x v="12"/>
    <x v="1"/>
    <n v="365"/>
    <n v="375"/>
  </r>
  <r>
    <s v="Molina Healthcare of Michigan"/>
    <s v="Washtenaw"/>
    <x v="0"/>
    <x v="2"/>
    <n v="362"/>
    <n v="372"/>
  </r>
  <r>
    <s v="Molina Healthcare of Michigan"/>
    <s v="Washtenaw"/>
    <x v="0"/>
    <x v="3"/>
    <n v="395"/>
    <n v="371"/>
  </r>
  <r>
    <s v="Molina Healthcare of Michigan"/>
    <s v="Washtenaw"/>
    <x v="0"/>
    <x v="10"/>
    <n v="413"/>
    <n v="378"/>
  </r>
  <r>
    <s v="Molina Healthcare of Michigan"/>
    <s v="Wayne"/>
    <x v="3"/>
    <x v="8"/>
    <n v="1452"/>
    <n v="873"/>
  </r>
  <r>
    <s v="Molina Healthcare of Michigan"/>
    <s v="Wayne"/>
    <x v="3"/>
    <x v="0"/>
    <n v="1424"/>
    <n v="989"/>
  </r>
  <r>
    <s v="Molina Healthcare of Michigan"/>
    <s v="Wayne"/>
    <x v="3"/>
    <x v="1"/>
    <n v="1393"/>
    <n v="1156"/>
  </r>
  <r>
    <s v="Molina Healthcare of Michigan"/>
    <s v="Wayne"/>
    <x v="8"/>
    <x v="2"/>
    <n v="1388"/>
    <n v="1586"/>
  </r>
  <r>
    <s v="Molina Healthcare of Michigan"/>
    <s v="Wayne"/>
    <x v="8"/>
    <x v="3"/>
    <n v="1411"/>
    <n v="2019"/>
  </r>
  <r>
    <s v="Molina Healthcare of Michigan"/>
    <s v="Wayne"/>
    <x v="8"/>
    <x v="10"/>
    <n v="1410"/>
    <n v="2062"/>
  </r>
  <r>
    <s v="Molina Healthcare of Michigan"/>
    <s v="Wayne"/>
    <x v="8"/>
    <x v="6"/>
    <n v="1390"/>
    <n v="2380"/>
  </r>
  <r>
    <s v="Molina Healthcare of Michigan"/>
    <s v="Wayne"/>
    <x v="8"/>
    <x v="5"/>
    <n v="1393"/>
    <n v="2478"/>
  </r>
  <r>
    <s v="Molina Healthcare of Michigan"/>
    <s v="Wayne"/>
    <x v="8"/>
    <x v="4"/>
    <n v="1389"/>
    <n v="2609"/>
  </r>
  <r>
    <s v="Molina Healthcare of Michigan"/>
    <s v="Wayne"/>
    <x v="8"/>
    <x v="9"/>
    <n v="1303"/>
    <n v="2688"/>
  </r>
  <r>
    <s v="Molina Healthcare of Michigan"/>
    <s v="Wayne"/>
    <x v="8"/>
    <x v="11"/>
    <n v="1324"/>
    <n v="3142"/>
  </r>
  <r>
    <s v="Molina Healthcare of Michigan"/>
    <s v="Wayne"/>
    <x v="8"/>
    <x v="7"/>
    <n v="1302"/>
    <n v="3135"/>
  </r>
  <r>
    <s v="Molina Healthcare of Michigan"/>
    <s v="Wayne"/>
    <x v="8"/>
    <x v="8"/>
    <n v="1277"/>
    <n v="2938"/>
  </r>
  <r>
    <s v="Molina Healthcare of Michigan"/>
    <s v="Wayne"/>
    <x v="8"/>
    <x v="0"/>
    <n v="1278"/>
    <n v="3059"/>
  </r>
  <r>
    <s v="Molina Healthcare of Michigan"/>
    <s v="Wayne"/>
    <x v="8"/>
    <x v="1"/>
    <n v="1196"/>
    <n v="3391"/>
  </r>
  <r>
    <s v="Molina Healthcare of Michigan"/>
    <s v="Wayne"/>
    <x v="5"/>
    <x v="2"/>
    <n v="1195"/>
    <n v="3528"/>
  </r>
  <r>
    <s v="Molina Healthcare of Michigan"/>
    <s v="Wayne"/>
    <x v="5"/>
    <x v="3"/>
    <n v="1254"/>
    <n v="4345"/>
  </r>
  <r>
    <s v="Molina Healthcare of Michigan"/>
    <s v="Wayne"/>
    <x v="5"/>
    <x v="10"/>
    <n v="1255"/>
    <n v="4470"/>
  </r>
  <r>
    <s v="Molina Healthcare of Michigan"/>
    <s v="Wayne"/>
    <x v="5"/>
    <x v="6"/>
    <n v="1223"/>
    <n v="4688"/>
  </r>
  <r>
    <s v="Molina Healthcare of Michigan"/>
    <s v="Wayne"/>
    <x v="5"/>
    <x v="5"/>
    <n v="1256"/>
    <n v="4781"/>
  </r>
  <r>
    <s v="Molina Healthcare of Michigan"/>
    <s v="Wayne"/>
    <x v="5"/>
    <x v="4"/>
    <n v="1270"/>
    <n v="4948"/>
  </r>
  <r>
    <s v="Molina Healthcare of Michigan"/>
    <s v="Wayne"/>
    <x v="5"/>
    <x v="9"/>
    <n v="1315"/>
    <n v="4906"/>
  </r>
  <r>
    <s v="Molina Healthcare of Michigan"/>
    <s v="Wayne"/>
    <x v="5"/>
    <x v="11"/>
    <n v="1324"/>
    <n v="5084"/>
  </r>
  <r>
    <s v="Molina Healthcare of Michigan"/>
    <s v="Wayne"/>
    <x v="5"/>
    <x v="7"/>
    <n v="1338"/>
    <n v="5112"/>
  </r>
  <r>
    <s v="Molina Healthcare of Michigan"/>
    <s v="Wayne"/>
    <x v="5"/>
    <x v="8"/>
    <n v="1339"/>
    <n v="5315"/>
  </r>
  <r>
    <s v="Molina Healthcare of Michigan"/>
    <s v="Wayne"/>
    <x v="5"/>
    <x v="0"/>
    <n v="1358"/>
    <n v="5369"/>
  </r>
  <r>
    <s v="Molina Healthcare of Michigan"/>
    <s v="Wayne"/>
    <x v="5"/>
    <x v="1"/>
    <n v="1369"/>
    <n v="5182"/>
  </r>
  <r>
    <s v="Molina Healthcare of Michigan"/>
    <s v="Wayne"/>
    <x v="6"/>
    <x v="2"/>
    <n v="1417"/>
    <n v="5533"/>
  </r>
  <r>
    <s v="Molina Healthcare of Michigan"/>
    <s v="Wayne"/>
    <x v="6"/>
    <x v="3"/>
    <n v="1452"/>
    <n v="5393"/>
  </r>
  <r>
    <s v="Molina Healthcare of Michigan"/>
    <s v="Wayne"/>
    <x v="6"/>
    <x v="10"/>
    <n v="1439"/>
    <n v="5432"/>
  </r>
  <r>
    <s v="Molina Healthcare of Michigan"/>
    <s v="Wayne"/>
    <x v="6"/>
    <x v="6"/>
    <n v="1450"/>
    <n v="5667"/>
  </r>
  <r>
    <s v="Molina Healthcare of Michigan"/>
    <s v="Wayne"/>
    <x v="6"/>
    <x v="5"/>
    <n v="1475"/>
    <n v="5482"/>
  </r>
  <r>
    <s v="Molina Healthcare of Michigan"/>
    <s v="Wayne"/>
    <x v="6"/>
    <x v="4"/>
    <n v="1516"/>
    <n v="5581"/>
  </r>
  <r>
    <s v="Molina Healthcare of Michigan"/>
    <s v="Wayne"/>
    <x v="6"/>
    <x v="9"/>
    <n v="1644"/>
    <n v="5492"/>
  </r>
  <r>
    <s v="Molina Healthcare of Michigan"/>
    <s v="Wayne"/>
    <x v="6"/>
    <x v="11"/>
    <n v="1680"/>
    <n v="5627"/>
  </r>
  <r>
    <s v="Molina Healthcare of Michigan"/>
    <s v="Wayne"/>
    <x v="6"/>
    <x v="7"/>
    <n v="1713"/>
    <n v="5569"/>
  </r>
  <r>
    <s v="Molina Healthcare of Michigan"/>
    <s v="Wayne"/>
    <x v="6"/>
    <x v="8"/>
    <n v="1757"/>
    <n v="5434"/>
  </r>
  <r>
    <s v="Molina Healthcare of Michigan"/>
    <s v="Wayne"/>
    <x v="6"/>
    <x v="0"/>
    <n v="1791"/>
    <n v="5383"/>
  </r>
  <r>
    <s v="Molina Healthcare of Michigan"/>
    <s v="Wayne"/>
    <x v="6"/>
    <x v="1"/>
    <n v="1827"/>
    <n v="5475"/>
  </r>
  <r>
    <s v="Molina Healthcare of Michigan"/>
    <s v="Wayne"/>
    <x v="7"/>
    <x v="2"/>
    <n v="1861"/>
    <n v="5562"/>
  </r>
  <r>
    <s v="Molina Healthcare of Michigan"/>
    <s v="Wayne"/>
    <x v="7"/>
    <x v="3"/>
    <n v="1910"/>
    <n v="5955"/>
  </r>
  <r>
    <s v="Molina Healthcare of Michigan"/>
    <s v="Wayne"/>
    <x v="7"/>
    <x v="10"/>
    <n v="1948"/>
    <n v="6121"/>
  </r>
  <r>
    <s v="Molina Healthcare of Michigan"/>
    <s v="Wayne"/>
    <x v="7"/>
    <x v="6"/>
    <n v="1992"/>
    <n v="6468"/>
  </r>
  <r>
    <s v="Molina Healthcare of Michigan"/>
    <s v="Wayne"/>
    <x v="7"/>
    <x v="5"/>
    <n v="2015"/>
    <n v="6581"/>
  </r>
  <r>
    <s v="Molina Healthcare of Michigan"/>
    <s v="Wayne"/>
    <x v="7"/>
    <x v="4"/>
    <n v="2143"/>
    <n v="6577"/>
  </r>
  <r>
    <s v="Molina Healthcare of Michigan"/>
    <s v="Wayne"/>
    <x v="7"/>
    <x v="9"/>
    <n v="2177"/>
    <n v="6835"/>
  </r>
  <r>
    <s v="Molina Healthcare of Michigan"/>
    <s v="Wayne"/>
    <x v="7"/>
    <x v="11"/>
    <n v="2225"/>
    <n v="7127"/>
  </r>
  <r>
    <s v="Molina Healthcare of Michigan"/>
    <s v="Wayne"/>
    <x v="7"/>
    <x v="7"/>
    <n v="2297"/>
    <n v="7109"/>
  </r>
  <r>
    <s v="Molina Healthcare of Michigan"/>
    <s v="Wayne"/>
    <x v="7"/>
    <x v="8"/>
    <n v="51084"/>
    <n v="13877"/>
  </r>
  <r>
    <s v="Molina Healthcare of Michigan"/>
    <s v="Wayne"/>
    <x v="7"/>
    <x v="0"/>
    <n v="49216"/>
    <n v="13836"/>
  </r>
  <r>
    <s v="Molina Healthcare of Michigan"/>
    <s v="Wayne"/>
    <x v="7"/>
    <x v="1"/>
    <n v="48770"/>
    <n v="13768"/>
  </r>
  <r>
    <s v="Molina Healthcare of Michigan"/>
    <s v="Wayne"/>
    <x v="13"/>
    <x v="2"/>
    <n v="47861"/>
    <n v="13347"/>
  </r>
  <r>
    <s v="Molina Healthcare of Michigan"/>
    <s v="Wayne"/>
    <x v="13"/>
    <x v="3"/>
    <n v="47705"/>
    <n v="13449"/>
  </r>
  <r>
    <s v="Molina Healthcare of Michigan"/>
    <s v="Wayne"/>
    <x v="13"/>
    <x v="10"/>
    <n v="47506"/>
    <n v="13255"/>
  </r>
  <r>
    <s v="Molina Healthcare of Michigan"/>
    <s v="Wayne"/>
    <x v="13"/>
    <x v="6"/>
    <n v="46834"/>
    <n v="12972"/>
  </r>
  <r>
    <s v="Molina Healthcare of Michigan"/>
    <s v="Wayne"/>
    <x v="13"/>
    <x v="5"/>
    <n v="46675"/>
    <n v="12755"/>
  </r>
  <r>
    <s v="Molina Healthcare of Michigan"/>
    <s v="Wayne"/>
    <x v="13"/>
    <x v="4"/>
    <n v="46417"/>
    <n v="12475"/>
  </r>
  <r>
    <s v="Molina Healthcare of Michigan"/>
    <s v="Wayne"/>
    <x v="13"/>
    <x v="9"/>
    <n v="45046"/>
    <n v="11790"/>
  </r>
  <r>
    <s v="Molina Healthcare of Michigan"/>
    <s v="Wayne"/>
    <x v="13"/>
    <x v="11"/>
    <n v="44665"/>
    <n v="11748"/>
  </r>
  <r>
    <s v="Molina Healthcare of Michigan"/>
    <s v="Wayne"/>
    <x v="13"/>
    <x v="7"/>
    <n v="44516"/>
    <n v="11619"/>
  </r>
  <r>
    <s v="Molina Healthcare of Michigan"/>
    <s v="Wayne"/>
    <x v="13"/>
    <x v="8"/>
    <n v="44007"/>
    <n v="11542"/>
  </r>
  <r>
    <s v="Molina Healthcare of Michigan"/>
    <s v="Wayne"/>
    <x v="13"/>
    <x v="0"/>
    <n v="44113"/>
    <n v="11581"/>
  </r>
  <r>
    <s v="Molina Healthcare of Michigan"/>
    <s v="Wayne"/>
    <x v="13"/>
    <x v="1"/>
    <n v="44212"/>
    <n v="11704"/>
  </r>
  <r>
    <s v="Molina Healthcare of Michigan"/>
    <s v="Wayne"/>
    <x v="14"/>
    <x v="2"/>
    <n v="43679"/>
    <n v="11697"/>
  </r>
  <r>
    <s v="Molina Healthcare of Michigan"/>
    <s v="Wayne"/>
    <x v="14"/>
    <x v="3"/>
    <n v="43957"/>
    <n v="11739"/>
  </r>
  <r>
    <s v="Molina Healthcare of Michigan"/>
    <s v="Wayne"/>
    <x v="14"/>
    <x v="10"/>
    <n v="43854"/>
    <n v="11995"/>
  </r>
  <r>
    <s v="Molina Healthcare of Michigan"/>
    <s v="Wayne"/>
    <x v="14"/>
    <x v="6"/>
    <n v="43485"/>
    <n v="11603"/>
  </r>
  <r>
    <s v="Molina Healthcare of Michigan"/>
    <s v="Wayne"/>
    <x v="14"/>
    <x v="5"/>
    <n v="44014"/>
    <n v="11784"/>
  </r>
  <r>
    <s v="Molina Healthcare of Michigan"/>
    <s v="Wayne"/>
    <x v="14"/>
    <x v="4"/>
    <n v="43518"/>
    <n v="11559"/>
  </r>
  <r>
    <s v="Molina Healthcare of Michigan"/>
    <s v="Wayne"/>
    <x v="14"/>
    <x v="9"/>
    <n v="43470"/>
    <n v="11416"/>
  </r>
  <r>
    <s v="Molina Healthcare of Michigan"/>
    <s v="Wayne"/>
    <x v="14"/>
    <x v="11"/>
    <n v="43339"/>
    <n v="11399"/>
  </r>
  <r>
    <s v="Molina Healthcare of Michigan"/>
    <s v="Wayne"/>
    <x v="14"/>
    <x v="7"/>
    <n v="43634"/>
    <n v="11507"/>
  </r>
  <r>
    <s v="Molina Healthcare of Michigan"/>
    <s v="Wayne"/>
    <x v="14"/>
    <x v="8"/>
    <n v="43896"/>
    <n v="11787"/>
  </r>
  <r>
    <s v="Molina Healthcare of Michigan"/>
    <s v="Wayne"/>
    <x v="14"/>
    <x v="0"/>
    <n v="43627"/>
    <n v="11598"/>
  </r>
  <r>
    <s v="Molina Healthcare of Michigan"/>
    <s v="Wayne"/>
    <x v="14"/>
    <x v="1"/>
    <n v="44359"/>
    <n v="11458"/>
  </r>
  <r>
    <s v="Molina Healthcare of Michigan"/>
    <s v="Wayne"/>
    <x v="15"/>
    <x v="2"/>
    <n v="95514"/>
    <n v="20293"/>
  </r>
  <r>
    <s v="Molina Healthcare of Michigan"/>
    <s v="Wayne"/>
    <x v="15"/>
    <x v="3"/>
    <n v="94230"/>
    <n v="19828"/>
  </r>
  <r>
    <s v="Molina Healthcare of Michigan"/>
    <s v="Wayne"/>
    <x v="15"/>
    <x v="10"/>
    <n v="93540"/>
    <n v="19306"/>
  </r>
  <r>
    <s v="Molina Healthcare of Michigan"/>
    <s v="Wayne"/>
    <x v="15"/>
    <x v="6"/>
    <n v="92066"/>
    <n v="18816"/>
  </r>
  <r>
    <s v="Molina Healthcare of Michigan"/>
    <s v="Wayne"/>
    <x v="15"/>
    <x v="5"/>
    <n v="91416"/>
    <n v="18672"/>
  </r>
  <r>
    <s v="Molina Healthcare of Michigan"/>
    <s v="Wayne"/>
    <x v="15"/>
    <x v="4"/>
    <n v="91142"/>
    <n v="18588"/>
  </r>
  <r>
    <s v="Molina Healthcare of Michigan"/>
    <s v="Wayne"/>
    <x v="15"/>
    <x v="9"/>
    <n v="90764"/>
    <n v="18192"/>
  </r>
  <r>
    <s v="Molina Healthcare of Michigan"/>
    <s v="Wayne"/>
    <x v="15"/>
    <x v="11"/>
    <n v="89098"/>
    <n v="17518"/>
  </r>
  <r>
    <s v="Molina Healthcare of Michigan"/>
    <s v="Wayne"/>
    <x v="15"/>
    <x v="7"/>
    <n v="88378"/>
    <n v="17112"/>
  </r>
  <r>
    <s v="Molina Healthcare of Michigan"/>
    <s v="Wayne"/>
    <x v="15"/>
    <x v="8"/>
    <n v="87910"/>
    <n v="16724"/>
  </r>
  <r>
    <s v="Molina Healthcare of Michigan"/>
    <s v="Wayne"/>
    <x v="15"/>
    <x v="0"/>
    <n v="87944"/>
    <n v="16509"/>
  </r>
  <r>
    <s v="Molina Healthcare of Michigan"/>
    <s v="Wayne"/>
    <x v="15"/>
    <x v="1"/>
    <n v="88222"/>
    <n v="16339"/>
  </r>
  <r>
    <s v="Molina Healthcare of Michigan"/>
    <s v="Wayne"/>
    <x v="10"/>
    <x v="2"/>
    <n v="87921"/>
    <n v="16217"/>
  </r>
  <r>
    <s v="Molina Healthcare of Michigan"/>
    <s v="Wayne"/>
    <x v="10"/>
    <x v="3"/>
    <n v="87850"/>
    <n v="15927"/>
  </r>
  <r>
    <s v="Molina Healthcare of Michigan"/>
    <s v="Wayne"/>
    <x v="10"/>
    <x v="10"/>
    <n v="88049"/>
    <n v="15595"/>
  </r>
  <r>
    <s v="Molina Healthcare of Michigan"/>
    <s v="Wayne"/>
    <x v="10"/>
    <x v="6"/>
    <n v="86766"/>
    <n v="14969"/>
  </r>
  <r>
    <s v="Molina Healthcare of Michigan"/>
    <s v="Wayne"/>
    <x v="10"/>
    <x v="5"/>
    <n v="86671"/>
    <n v="14740"/>
  </r>
  <r>
    <s v="Molina Healthcare of Michigan"/>
    <s v="Wayne"/>
    <x v="10"/>
    <x v="4"/>
    <n v="86795"/>
    <n v="14265"/>
  </r>
  <r>
    <s v="Molina Healthcare of Michigan"/>
    <s v="Wayne"/>
    <x v="10"/>
    <x v="9"/>
    <n v="86498"/>
    <n v="13834"/>
  </r>
  <r>
    <s v="Molina Healthcare of Michigan"/>
    <s v="Wayne"/>
    <x v="10"/>
    <x v="11"/>
    <n v="86124"/>
    <n v="13636"/>
  </r>
  <r>
    <s v="Molina Healthcare of Michigan"/>
    <s v="Wayne"/>
    <x v="10"/>
    <x v="7"/>
    <n v="86281"/>
    <n v="13428"/>
  </r>
  <r>
    <s v="Molina Healthcare of Michigan"/>
    <s v="Wayne"/>
    <x v="10"/>
    <x v="8"/>
    <n v="85321"/>
    <n v="13156"/>
  </r>
  <r>
    <s v="Molina Healthcare of Michigan"/>
    <s v="Wayne"/>
    <x v="10"/>
    <x v="0"/>
    <n v="86192"/>
    <n v="13049"/>
  </r>
  <r>
    <s v="Molina Healthcare of Michigan"/>
    <s v="Wayne"/>
    <x v="10"/>
    <x v="1"/>
    <n v="85566"/>
    <n v="12857"/>
  </r>
  <r>
    <s v="Molina Healthcare of Michigan"/>
    <s v="Wayne"/>
    <x v="11"/>
    <x v="2"/>
    <n v="86237"/>
    <n v="12807"/>
  </r>
  <r>
    <s v="Molina Healthcare of Michigan"/>
    <s v="Wayne"/>
    <x v="11"/>
    <x v="3"/>
    <n v="86661"/>
    <n v="12820"/>
  </r>
  <r>
    <s v="Molina Healthcare of Michigan"/>
    <s v="Wayne"/>
    <x v="11"/>
    <x v="10"/>
    <n v="86682"/>
    <n v="12635"/>
  </r>
  <r>
    <s v="Molina Healthcare of Michigan"/>
    <s v="Wayne"/>
    <x v="11"/>
    <x v="6"/>
    <n v="86368"/>
    <n v="12367"/>
  </r>
  <r>
    <s v="Molina Healthcare of Michigan"/>
    <s v="Wayne"/>
    <x v="11"/>
    <x v="5"/>
    <n v="86414"/>
    <n v="12137"/>
  </r>
  <r>
    <s v="Molina Healthcare of Michigan"/>
    <s v="Wayne"/>
    <x v="11"/>
    <x v="4"/>
    <n v="88174"/>
    <n v="11812"/>
  </r>
  <r>
    <s v="Molina Healthcare of Michigan"/>
    <s v="Wayne"/>
    <x v="11"/>
    <x v="9"/>
    <n v="88404"/>
    <n v="11653"/>
  </r>
  <r>
    <s v="Molina Healthcare of Michigan"/>
    <s v="Wayne"/>
    <x v="11"/>
    <x v="11"/>
    <n v="89492"/>
    <n v="11983"/>
  </r>
  <r>
    <s v="Molina Healthcare of Michigan"/>
    <s v="Wayne"/>
    <x v="11"/>
    <x v="7"/>
    <n v="87883"/>
    <n v="12043"/>
  </r>
  <r>
    <s v="Molina Healthcare of Michigan"/>
    <s v="Wayne"/>
    <x v="11"/>
    <x v="8"/>
    <n v="88964"/>
    <n v="12390"/>
  </r>
  <r>
    <s v="Molina Healthcare of Michigan"/>
    <s v="Wayne"/>
    <x v="12"/>
    <x v="5"/>
    <n v="88695"/>
    <n v="12641"/>
  </r>
  <r>
    <s v="Molina Healthcare of Michigan"/>
    <s v="Wayne"/>
    <x v="12"/>
    <x v="4"/>
    <n v="89055"/>
    <n v="12526"/>
  </r>
  <r>
    <s v="Molina Healthcare of Michigan"/>
    <s v="Wayne"/>
    <x v="12"/>
    <x v="9"/>
    <n v="88798"/>
    <n v="12422"/>
  </r>
  <r>
    <s v="Molina Healthcare of Michigan"/>
    <s v="Wayne"/>
    <x v="12"/>
    <x v="11"/>
    <n v="89087"/>
    <n v="12698"/>
  </r>
  <r>
    <s v="Molina Healthcare of Michigan"/>
    <s v="Wayne"/>
    <x v="12"/>
    <x v="7"/>
    <n v="88521"/>
    <n v="12616"/>
  </r>
  <r>
    <s v="Molina Healthcare of Michigan"/>
    <s v="Wayne"/>
    <x v="12"/>
    <x v="8"/>
    <n v="88359"/>
    <n v="12957"/>
  </r>
  <r>
    <s v="Molina Healthcare of Michigan"/>
    <s v="Wayne"/>
    <x v="12"/>
    <x v="0"/>
    <n v="88396"/>
    <n v="13095"/>
  </r>
  <r>
    <s v="Molina Healthcare of Michigan"/>
    <s v="Wayne"/>
    <x v="12"/>
    <x v="1"/>
    <n v="87965"/>
    <n v="13113"/>
  </r>
  <r>
    <s v="Molina Healthcare of Michigan"/>
    <s v="Wayne"/>
    <x v="0"/>
    <x v="2"/>
    <n v="87777"/>
    <n v="13250"/>
  </r>
  <r>
    <s v="Molina Healthcare of Michigan"/>
    <s v="Wayne"/>
    <x v="0"/>
    <x v="3"/>
    <n v="87527"/>
    <n v="13141"/>
  </r>
  <r>
    <s v="Molina Healthcare of Michigan"/>
    <s v="Wayne"/>
    <x v="0"/>
    <x v="10"/>
    <n v="87009"/>
    <n v="12908"/>
  </r>
  <r>
    <s v="Molina Healthcare of Michigan"/>
    <s v="Wexford"/>
    <x v="7"/>
    <x v="1"/>
    <n v="224"/>
    <n v="1138"/>
  </r>
  <r>
    <s v="Molina Healthcare of Michigan"/>
    <s v="Wexford"/>
    <x v="13"/>
    <x v="2"/>
    <n v="227"/>
    <n v="1136"/>
  </r>
  <r>
    <s v="Molina Healthcare of Michigan"/>
    <s v="Wexford"/>
    <x v="13"/>
    <x v="3"/>
    <n v="222"/>
    <n v="1175"/>
  </r>
  <r>
    <s v="Molina Healthcare of Michigan"/>
    <s v="Wexford"/>
    <x v="13"/>
    <x v="10"/>
    <n v="224"/>
    <n v="1190"/>
  </r>
  <r>
    <s v="Molina Healthcare of Michigan"/>
    <s v="Wexford"/>
    <x v="13"/>
    <x v="6"/>
    <n v="225"/>
    <n v="1154"/>
  </r>
  <r>
    <s v="Molina Healthcare of Michigan"/>
    <s v="Wexford"/>
    <x v="13"/>
    <x v="5"/>
    <n v="228"/>
    <n v="1133"/>
  </r>
  <r>
    <s v="Molina Healthcare of Michigan"/>
    <s v="Wexford"/>
    <x v="13"/>
    <x v="4"/>
    <n v="241"/>
    <n v="1122"/>
  </r>
  <r>
    <s v="Molina Healthcare of Michigan"/>
    <s v="Wexford"/>
    <x v="13"/>
    <x v="9"/>
    <n v="255"/>
    <n v="1095"/>
  </r>
  <r>
    <s v="Molina Healthcare of Michigan"/>
    <s v="Wexford"/>
    <x v="13"/>
    <x v="11"/>
    <n v="268"/>
    <n v="1135"/>
  </r>
  <r>
    <s v="Molina Healthcare of Michigan"/>
    <s v="Wexford"/>
    <x v="13"/>
    <x v="7"/>
    <n v="263"/>
    <n v="1135"/>
  </r>
  <r>
    <s v="Molina Healthcare of Michigan"/>
    <s v="Wexford"/>
    <x v="13"/>
    <x v="8"/>
    <n v="288"/>
    <n v="1117"/>
  </r>
  <r>
    <s v="Molina Healthcare of Michigan"/>
    <s v="Wexford"/>
    <x v="13"/>
    <x v="0"/>
    <n v="297"/>
    <n v="1129"/>
  </r>
  <r>
    <s v="Molina Healthcare of Michigan"/>
    <s v="Wexford"/>
    <x v="13"/>
    <x v="1"/>
    <n v="304"/>
    <n v="1107"/>
  </r>
  <r>
    <s v="Molina Healthcare of Michigan"/>
    <s v="Wexford"/>
    <x v="14"/>
    <x v="2"/>
    <n v="323"/>
    <n v="1196"/>
  </r>
  <r>
    <s v="Molina Healthcare of Michigan"/>
    <s v="Wexford"/>
    <x v="14"/>
    <x v="3"/>
    <n v="347"/>
    <n v="1223"/>
  </r>
  <r>
    <s v="Molina Healthcare of Michigan"/>
    <s v="Wexford"/>
    <x v="14"/>
    <x v="10"/>
    <n v="377"/>
    <n v="1230"/>
  </r>
  <r>
    <s v="Molina Healthcare of Michigan"/>
    <s v="Wexford"/>
    <x v="14"/>
    <x v="6"/>
    <n v="374"/>
    <n v="1214"/>
  </r>
  <r>
    <s v="Molina Healthcare of Michigan"/>
    <s v="Wexford"/>
    <x v="14"/>
    <x v="5"/>
    <n v="385"/>
    <n v="1251"/>
  </r>
  <r>
    <s v="Molina Healthcare of Michigan"/>
    <s v="Wexford"/>
    <x v="14"/>
    <x v="4"/>
    <n v="362"/>
    <n v="1144"/>
  </r>
  <r>
    <s v="Molina Healthcare of Michigan"/>
    <s v="Wexford"/>
    <x v="14"/>
    <x v="9"/>
    <n v="360"/>
    <n v="1232"/>
  </r>
  <r>
    <s v="Molina Healthcare of Michigan"/>
    <s v="Wexford"/>
    <x v="14"/>
    <x v="11"/>
    <n v="367"/>
    <n v="1206"/>
  </r>
  <r>
    <s v="Molina Healthcare of Michigan"/>
    <s v="Wexford"/>
    <x v="14"/>
    <x v="7"/>
    <n v="383"/>
    <n v="1199"/>
  </r>
  <r>
    <s v="Molina Healthcare of Michigan"/>
    <s v="Wexford"/>
    <x v="14"/>
    <x v="8"/>
    <n v="400"/>
    <n v="1224"/>
  </r>
  <r>
    <s v="Molina Healthcare of Michigan"/>
    <s v="Wexford"/>
    <x v="14"/>
    <x v="0"/>
    <n v="402"/>
    <n v="1392"/>
  </r>
  <r>
    <s v="Molina Healthcare of Michigan"/>
    <s v="Wexford"/>
    <x v="14"/>
    <x v="1"/>
    <n v="415"/>
    <n v="1440"/>
  </r>
  <r>
    <s v="Molina Healthcare of Michigan"/>
    <s v="Wexford"/>
    <x v="15"/>
    <x v="2"/>
    <n v="435"/>
    <n v="1463"/>
  </r>
  <r>
    <s v="Molina Healthcare of Michigan"/>
    <s v="Wexford"/>
    <x v="15"/>
    <x v="3"/>
    <n v="394"/>
    <n v="1445"/>
  </r>
  <r>
    <s v="Molina Healthcare of Michigan"/>
    <s v="Wexford"/>
    <x v="15"/>
    <x v="10"/>
    <n v="429"/>
    <n v="1484"/>
  </r>
  <r>
    <s v="Molina Healthcare of Michigan"/>
    <s v="Wexford"/>
    <x v="15"/>
    <x v="6"/>
    <n v="424"/>
    <n v="1473"/>
  </r>
  <r>
    <s v="Molina Healthcare of Michigan"/>
    <s v="Wexford"/>
    <x v="15"/>
    <x v="5"/>
    <n v="419"/>
    <n v="1453"/>
  </r>
  <r>
    <s v="Molina Healthcare of Michigan"/>
    <s v="Wexford"/>
    <x v="15"/>
    <x v="4"/>
    <n v="400"/>
    <n v="1448"/>
  </r>
  <r>
    <s v="Molina Healthcare of Michigan"/>
    <s v="Wexford"/>
    <x v="15"/>
    <x v="9"/>
    <n v="409"/>
    <n v="1456"/>
  </r>
  <r>
    <s v="Molina Healthcare of Michigan"/>
    <s v="Wexford"/>
    <x v="15"/>
    <x v="11"/>
    <n v="392"/>
    <n v="1450"/>
  </r>
  <r>
    <s v="Molina Healthcare of Michigan"/>
    <s v="Wexford"/>
    <x v="15"/>
    <x v="7"/>
    <n v="389"/>
    <n v="1392"/>
  </r>
  <r>
    <s v="Molina Healthcare of Michigan"/>
    <s v="Wexford"/>
    <x v="15"/>
    <x v="8"/>
    <n v="394"/>
    <n v="1375"/>
  </r>
  <r>
    <s v="Molina Healthcare of Michigan"/>
    <s v="Wexford"/>
    <x v="15"/>
    <x v="0"/>
    <n v="408"/>
    <n v="1381"/>
  </r>
  <r>
    <s v="Molina Healthcare of Michigan"/>
    <s v="Wexford"/>
    <x v="15"/>
    <x v="1"/>
    <n v="383"/>
    <n v="1427"/>
  </r>
  <r>
    <s v="Molina Healthcare of Michigan"/>
    <s v="Wexford"/>
    <x v="10"/>
    <x v="2"/>
    <n v="400"/>
    <n v="1409"/>
  </r>
  <r>
    <s v="Molina Healthcare of Michigan"/>
    <s v="Wexford"/>
    <x v="10"/>
    <x v="3"/>
    <n v="411"/>
    <n v="1458"/>
  </r>
  <r>
    <s v="Molina Healthcare of Michigan"/>
    <s v="Wexford"/>
    <x v="10"/>
    <x v="10"/>
    <n v="409"/>
    <n v="1500"/>
  </r>
  <r>
    <s v="Molina Healthcare of Michigan"/>
    <s v="Wexford"/>
    <x v="10"/>
    <x v="6"/>
    <n v="400"/>
    <n v="1465"/>
  </r>
  <r>
    <s v="Molina Healthcare of Michigan"/>
    <s v="Wexford"/>
    <x v="10"/>
    <x v="5"/>
    <n v="424"/>
    <n v="1529"/>
  </r>
  <r>
    <s v="Molina Healthcare of Michigan"/>
    <s v="Wexford"/>
    <x v="10"/>
    <x v="4"/>
    <n v="453"/>
    <n v="1529"/>
  </r>
  <r>
    <s v="Molina Healthcare of Michigan"/>
    <s v="Wexford"/>
    <x v="10"/>
    <x v="9"/>
    <n v="438"/>
    <n v="1516"/>
  </r>
  <r>
    <s v="Molina Healthcare of Michigan"/>
    <s v="Wexford"/>
    <x v="10"/>
    <x v="11"/>
    <n v="425"/>
    <n v="1512"/>
  </r>
  <r>
    <s v="Molina Healthcare of Michigan"/>
    <s v="Wexford"/>
    <x v="10"/>
    <x v="7"/>
    <n v="422"/>
    <n v="1492"/>
  </r>
  <r>
    <s v="Molina Healthcare of Michigan"/>
    <s v="Wexford"/>
    <x v="10"/>
    <x v="8"/>
    <n v="414"/>
    <n v="1511"/>
  </r>
  <r>
    <s v="Molina Healthcare of Michigan"/>
    <s v="Wexford"/>
    <x v="10"/>
    <x v="0"/>
    <n v="434"/>
    <n v="1598"/>
  </r>
  <r>
    <s v="Molina Healthcare of Michigan"/>
    <s v="Wexford"/>
    <x v="10"/>
    <x v="1"/>
    <n v="444"/>
    <n v="1603"/>
  </r>
  <r>
    <s v="Molina Healthcare of Michigan"/>
    <s v="Wexford"/>
    <x v="11"/>
    <x v="2"/>
    <n v="467"/>
    <n v="1655"/>
  </r>
  <r>
    <s v="Molina Healthcare of Michigan"/>
    <s v="Wexford"/>
    <x v="11"/>
    <x v="3"/>
    <n v="458"/>
    <n v="1735"/>
  </r>
  <r>
    <s v="Molina Healthcare of Michigan"/>
    <s v="Wexford"/>
    <x v="11"/>
    <x v="10"/>
    <n v="463"/>
    <n v="1735"/>
  </r>
  <r>
    <s v="Molina Healthcare of Michigan"/>
    <s v="Wexford"/>
    <x v="11"/>
    <x v="6"/>
    <n v="475"/>
    <n v="1744"/>
  </r>
  <r>
    <s v="Molina Healthcare of Michigan"/>
    <s v="Wexford"/>
    <x v="11"/>
    <x v="5"/>
    <n v="463"/>
    <n v="1755"/>
  </r>
  <r>
    <s v="Molina Healthcare of Michigan"/>
    <s v="Wexford"/>
    <x v="11"/>
    <x v="4"/>
    <n v="460"/>
    <n v="1754"/>
  </r>
  <r>
    <s v="Molina Healthcare of Michigan"/>
    <s v="Wexford"/>
    <x v="11"/>
    <x v="9"/>
    <n v="462"/>
    <n v="1725"/>
  </r>
  <r>
    <s v="Molina Healthcare of Michigan"/>
    <s v="Wexford"/>
    <x v="11"/>
    <x v="11"/>
    <n v="472"/>
    <n v="1832"/>
  </r>
  <r>
    <s v="Molina Healthcare of Michigan"/>
    <s v="Wexford"/>
    <x v="11"/>
    <x v="7"/>
    <n v="474"/>
    <n v="1796"/>
  </r>
  <r>
    <s v="Molina Healthcare of Michigan"/>
    <s v="Wexford"/>
    <x v="11"/>
    <x v="8"/>
    <n v="482"/>
    <n v="1825"/>
  </r>
  <r>
    <s v="Molina Healthcare of Michigan"/>
    <s v="Wexford"/>
    <x v="12"/>
    <x v="5"/>
    <n v="1387"/>
    <n v="2111"/>
  </r>
  <r>
    <s v="Molina Healthcare of Michigan"/>
    <s v="Wexford"/>
    <x v="12"/>
    <x v="4"/>
    <n v="1440"/>
    <n v="2058"/>
  </r>
  <r>
    <s v="Molina Healthcare of Michigan"/>
    <s v="Wexford"/>
    <x v="12"/>
    <x v="9"/>
    <n v="1467"/>
    <n v="2077"/>
  </r>
  <r>
    <s v="Molina Healthcare of Michigan"/>
    <s v="Wexford"/>
    <x v="12"/>
    <x v="11"/>
    <n v="1480"/>
    <n v="2094"/>
  </r>
  <r>
    <s v="Molina Healthcare of Michigan"/>
    <s v="Wexford"/>
    <x v="12"/>
    <x v="7"/>
    <n v="1480"/>
    <n v="2085"/>
  </r>
  <r>
    <s v="Molina Healthcare of Michigan"/>
    <s v="Wexford"/>
    <x v="12"/>
    <x v="8"/>
    <n v="1507"/>
    <n v="2054"/>
  </r>
  <r>
    <s v="Molina Healthcare of Michigan"/>
    <s v="Wexford"/>
    <x v="12"/>
    <x v="0"/>
    <n v="1517"/>
    <n v="2055"/>
  </r>
  <r>
    <s v="Molina Healthcare of Michigan"/>
    <s v="Wexford"/>
    <x v="12"/>
    <x v="1"/>
    <n v="1508"/>
    <n v="2013"/>
  </r>
  <r>
    <s v="Molina Healthcare of Michigan"/>
    <s v="Wexford"/>
    <x v="0"/>
    <x v="2"/>
    <n v="1508"/>
    <n v="1945"/>
  </r>
  <r>
    <s v="Molina Healthcare of Michigan"/>
    <s v="Wexford"/>
    <x v="0"/>
    <x v="3"/>
    <n v="1483"/>
    <n v="1898"/>
  </r>
  <r>
    <s v="Molina Healthcare of Michigan"/>
    <s v="Wexford"/>
    <x v="0"/>
    <x v="10"/>
    <n v="1487"/>
    <n v="1873"/>
  </r>
  <r>
    <s v="Molina Healthcare of Michigan"/>
    <s v=" (Obsolete) Wexford/ Missaukee"/>
    <x v="3"/>
    <x v="8"/>
    <n v="16"/>
    <n v="2"/>
  </r>
  <r>
    <s v="Molina Healthcare of Michigan"/>
    <s v=" (Obsolete) Wexford/ Missaukee"/>
    <x v="3"/>
    <x v="0"/>
    <n v="20"/>
    <n v="5"/>
  </r>
  <r>
    <s v="Molina Healthcare of Michigan"/>
    <s v=" (Obsolete) Wexford/ Missaukee"/>
    <x v="3"/>
    <x v="1"/>
    <n v="25"/>
    <n v="6"/>
  </r>
  <r>
    <s v="Molina Healthcare of Michigan"/>
    <s v=" (Obsolete) Wexford/ Missaukee"/>
    <x v="8"/>
    <x v="2"/>
    <n v="19"/>
    <n v="5"/>
  </r>
  <r>
    <s v="Molina Healthcare of Michigan"/>
    <s v=" (Obsolete) Wexford/ Missaukee"/>
    <x v="8"/>
    <x v="3"/>
    <n v="5"/>
    <n v="0"/>
  </r>
  <r>
    <s v="Molina Healthcare of Michigan"/>
    <s v=" (Obsolete) Wexford/ Missaukee"/>
    <x v="8"/>
    <x v="10"/>
    <n v="1"/>
    <n v="2"/>
  </r>
  <r>
    <s v="Molina Healthcare of Michigan"/>
    <s v=" (Obsolete) Wexford/ Missaukee"/>
    <x v="8"/>
    <x v="6"/>
    <n v="2"/>
    <n v="2"/>
  </r>
  <r>
    <s v="Molina Healthcare of Michigan"/>
    <s v=" (Obsolete) Wexford/ Missaukee"/>
    <x v="8"/>
    <x v="5"/>
    <n v="8"/>
    <n v="4"/>
  </r>
  <r>
    <s v="Molina Healthcare of Michigan"/>
    <s v=" (Obsolete) Wexford/ Missaukee"/>
    <x v="8"/>
    <x v="4"/>
    <n v="17"/>
    <n v="11"/>
  </r>
  <r>
    <s v="Molina Healthcare of Michigan"/>
    <s v=" (Obsolete) Wexford/ Missaukee"/>
    <x v="8"/>
    <x v="9"/>
    <n v="9"/>
    <n v="12"/>
  </r>
  <r>
    <s v="Molina Healthcare of Michigan"/>
    <s v=" (Obsolete) Wexford/ Missaukee"/>
    <x v="8"/>
    <x v="11"/>
    <n v="9"/>
    <n v="13"/>
  </r>
  <r>
    <s v="Molina Healthcare of Michigan"/>
    <s v=" (Obsolete) Wexford/ Missaukee"/>
    <x v="6"/>
    <x v="8"/>
    <n v="94"/>
    <n v="28"/>
  </r>
  <r>
    <s v="Molina Healthcare of Michigan"/>
    <s v=" (Obsolete) Wexford/ Missaukee"/>
    <x v="6"/>
    <x v="0"/>
    <n v="91"/>
    <n v="20"/>
  </r>
  <r>
    <s v="Molina Healthcare of Michigan"/>
    <s v=" (Obsolete) Wexford/ Missaukee"/>
    <x v="6"/>
    <x v="1"/>
    <n v="89"/>
    <n v="22"/>
  </r>
  <r>
    <s v="Molina Healthcare of Michigan"/>
    <s v=" (Obsolete) Wexford/ Missaukee"/>
    <x v="7"/>
    <x v="2"/>
    <n v="100"/>
    <n v="32"/>
  </r>
  <r>
    <s v="Molina Healthcare of Michigan"/>
    <s v=" (Obsolete) Wexford/ Missaukee"/>
    <x v="7"/>
    <x v="3"/>
    <n v="103"/>
    <n v="27"/>
  </r>
  <r>
    <s v="Molina Healthcare of Michigan"/>
    <s v=" (Obsolete) Wexford/ Missaukee"/>
    <x v="7"/>
    <x v="10"/>
    <n v="174"/>
    <n v="1971"/>
  </r>
  <r>
    <s v="Molina Healthcare of Michigan"/>
    <s v=" (Obsolete) Wexford/ Missaukee"/>
    <x v="7"/>
    <x v="6"/>
    <n v="191"/>
    <n v="1450"/>
  </r>
  <r>
    <s v="Molina Healthcare of Michigan"/>
    <s v=" (Obsolete) Wexford/ Missaukee"/>
    <x v="7"/>
    <x v="5"/>
    <n v="196"/>
    <n v="1298"/>
  </r>
  <r>
    <s v="Molina Healthcare of Michigan"/>
    <s v=" (Obsolete) Wexford/ Missaukee"/>
    <x v="7"/>
    <x v="4"/>
    <n v="203"/>
    <n v="1248"/>
  </r>
  <r>
    <s v="Molina Healthcare of Michigan"/>
    <s v=" (Obsolete) Wexford/ Missaukee"/>
    <x v="7"/>
    <x v="9"/>
    <n v="205"/>
    <n v="1242"/>
  </r>
  <r>
    <s v="Molina Healthcare of Michigan"/>
    <s v=" (Obsolete) Wexford/ Missaukee"/>
    <x v="7"/>
    <x v="11"/>
    <n v="218"/>
    <n v="1260"/>
  </r>
  <r>
    <s v="Molina Healthcare of Michigan"/>
    <s v=" (Obsolete) Wexford/ Missaukee"/>
    <x v="7"/>
    <x v="7"/>
    <n v="226"/>
    <n v="1288"/>
  </r>
  <r>
    <s v="Molina Healthcare of Michigan"/>
    <s v=" (Obsolete) Wexford/ Missaukee"/>
    <x v="7"/>
    <x v="8"/>
    <n v="242"/>
    <n v="1220"/>
  </r>
  <r>
    <s v="Molina Healthcare of Michigan"/>
    <s v=" (Obsolete) Wexford/ Missaukee"/>
    <x v="7"/>
    <x v="0"/>
    <n v="471"/>
    <n v="1452"/>
  </r>
  <r>
    <s v="Pro Care Health Plan"/>
    <s v="Wayne"/>
    <x v="10"/>
    <x v="2"/>
    <n v="9"/>
    <n v="0"/>
  </r>
  <r>
    <s v="Pro Care Health Plan"/>
    <s v="Wayne"/>
    <x v="10"/>
    <x v="3"/>
    <n v="15"/>
    <n v="105"/>
  </r>
  <r>
    <s v="Pro Care Health Plan"/>
    <s v="Wayne"/>
    <x v="10"/>
    <x v="10"/>
    <n v="27"/>
    <n v="174"/>
  </r>
  <r>
    <s v="Pro Care Health Plan"/>
    <s v="Wayne"/>
    <x v="10"/>
    <x v="6"/>
    <n v="25"/>
    <n v="264"/>
  </r>
  <r>
    <s v="Pro Care Health Plan"/>
    <s v="Wayne"/>
    <x v="10"/>
    <x v="5"/>
    <n v="35"/>
    <n v="343"/>
  </r>
  <r>
    <s v="Pro Care Health Plan"/>
    <s v="Wayne"/>
    <x v="10"/>
    <x v="4"/>
    <n v="55"/>
    <n v="391"/>
  </r>
  <r>
    <s v="Pro Care Health Plan"/>
    <s v="Wayne"/>
    <x v="10"/>
    <x v="9"/>
    <n v="75"/>
    <n v="495"/>
  </r>
  <r>
    <s v="Pro Care Health Plan"/>
    <s v="Wayne"/>
    <x v="10"/>
    <x v="11"/>
    <n v="91"/>
    <n v="542"/>
  </r>
  <r>
    <s v="Pro Care Health Plan"/>
    <s v="Wayne"/>
    <x v="10"/>
    <x v="7"/>
    <n v="96"/>
    <n v="573"/>
  </r>
  <r>
    <s v="Pro Care Health Plan"/>
    <s v="Wayne"/>
    <x v="10"/>
    <x v="8"/>
    <n v="90"/>
    <n v="618"/>
  </r>
  <r>
    <s v="Pro Care Health Plan"/>
    <s v="Wayne"/>
    <x v="10"/>
    <x v="0"/>
    <n v="101"/>
    <n v="672"/>
  </r>
  <r>
    <s v="Pro Care Health Plan"/>
    <s v="Wayne"/>
    <x v="10"/>
    <x v="1"/>
    <n v="99"/>
    <n v="711"/>
  </r>
  <r>
    <s v="Pro Care Health Plan"/>
    <s v="Wayne"/>
    <x v="11"/>
    <x v="2"/>
    <n v="114"/>
    <n v="798"/>
  </r>
  <r>
    <s v="Pro Care Health Plan"/>
    <s v="Wayne"/>
    <x v="11"/>
    <x v="3"/>
    <n v="120"/>
    <n v="862"/>
  </r>
  <r>
    <s v="Pro Care Health Plan"/>
    <s v="Wayne"/>
    <x v="11"/>
    <x v="10"/>
    <n v="133"/>
    <n v="851"/>
  </r>
  <r>
    <s v="Pro Care Health Plan"/>
    <s v="Wayne"/>
    <x v="11"/>
    <x v="6"/>
    <n v="131"/>
    <n v="864"/>
  </r>
  <r>
    <s v="Pro Care Health Plan"/>
    <s v="Wayne"/>
    <x v="11"/>
    <x v="5"/>
    <n v="132"/>
    <n v="881"/>
  </r>
  <r>
    <s v="Pro Care Health Plan"/>
    <s v="Wayne"/>
    <x v="11"/>
    <x v="4"/>
    <n v="149"/>
    <n v="862"/>
  </r>
  <r>
    <s v="Pro Care Health Plan"/>
    <s v="Wayne"/>
    <x v="11"/>
    <x v="9"/>
    <n v="172"/>
    <n v="941"/>
  </r>
  <r>
    <s v="Pro Care Health Plan"/>
    <s v="Wayne"/>
    <x v="11"/>
    <x v="11"/>
    <n v="193"/>
    <n v="1036"/>
  </r>
  <r>
    <s v="Pro Care Health Plan"/>
    <s v="Wayne"/>
    <x v="11"/>
    <x v="7"/>
    <n v="199"/>
    <n v="1039"/>
  </r>
  <r>
    <s v="Pro Care Health Plan"/>
    <s v="Wayne"/>
    <x v="11"/>
    <x v="8"/>
    <n v="206"/>
    <n v="1115"/>
  </r>
  <r>
    <s v="Pro Care Health Plan"/>
    <s v="Wayne"/>
    <x v="12"/>
    <x v="5"/>
    <n v="255"/>
    <n v="1394"/>
  </r>
  <r>
    <s v="Pro Care Health Plan"/>
    <s v="Wayne"/>
    <x v="12"/>
    <x v="4"/>
    <n v="350"/>
    <n v="1311"/>
  </r>
  <r>
    <s v="Pro Care Health Plan"/>
    <s v="Wayne"/>
    <x v="12"/>
    <x v="9"/>
    <n v="278"/>
    <n v="1300"/>
  </r>
  <r>
    <s v="Pro Care Health Plan"/>
    <s v="Wayne"/>
    <x v="12"/>
    <x v="11"/>
    <n v="278"/>
    <n v="1371"/>
  </r>
  <r>
    <s v="Pro Care Health Plan"/>
    <s v="Wayne"/>
    <x v="12"/>
    <x v="7"/>
    <n v="275"/>
    <n v="1337"/>
  </r>
  <r>
    <s v="Pro Care Health Plan"/>
    <s v="Wayne"/>
    <x v="12"/>
    <x v="8"/>
    <n v="262"/>
    <n v="1425"/>
  </r>
  <r>
    <s v="Pro Care Health Plan"/>
    <s v="Wayne"/>
    <x v="12"/>
    <x v="0"/>
    <n v="259"/>
    <n v="1481"/>
  </r>
  <r>
    <s v="Pro Care Health Plan"/>
    <s v="Wayne"/>
    <x v="12"/>
    <x v="1"/>
    <n v="267"/>
    <n v="1552"/>
  </r>
  <r>
    <s v="Pro Care Health Plan"/>
    <s v="Wayne"/>
    <x v="0"/>
    <x v="2"/>
    <n v="273"/>
    <n v="1613"/>
  </r>
  <r>
    <s v="Pro Care Health Plan"/>
    <s v="Wayne"/>
    <x v="0"/>
    <x v="3"/>
    <n v="276"/>
    <n v="1658"/>
  </r>
  <r>
    <s v="Pro Care Health Plan"/>
    <s v="Wayne"/>
    <x v="0"/>
    <x v="10"/>
    <n v="289"/>
    <n v="1637"/>
  </r>
  <r>
    <s v="CareSource Michigan"/>
    <s v="Alcona"/>
    <x v="11"/>
    <x v="8"/>
    <n v="453"/>
    <n v="122"/>
  </r>
  <r>
    <s v="CareSource Michigan"/>
    <s v="Alcona"/>
    <x v="12"/>
    <x v="5"/>
    <n v="425"/>
    <n v="101"/>
  </r>
  <r>
    <s v="CareSource Michigan"/>
    <s v="Alcona"/>
    <x v="12"/>
    <x v="4"/>
    <n v="403"/>
    <n v="101"/>
  </r>
  <r>
    <s v="CareSource Michigan"/>
    <s v="Alcona"/>
    <x v="12"/>
    <x v="9"/>
    <n v="404"/>
    <n v="92"/>
  </r>
  <r>
    <s v="CareSource Michigan"/>
    <s v="Alcona"/>
    <x v="12"/>
    <x v="11"/>
    <n v="394"/>
    <n v="89"/>
  </r>
  <r>
    <s v="CareSource Michigan"/>
    <s v="Alcona"/>
    <x v="12"/>
    <x v="7"/>
    <n v="361"/>
    <n v="89"/>
  </r>
  <r>
    <s v="CareSource Michigan"/>
    <s v="Alcona"/>
    <x v="12"/>
    <x v="8"/>
    <n v="362"/>
    <n v="91"/>
  </r>
  <r>
    <s v="CareSource Michigan"/>
    <s v="Alcona"/>
    <x v="12"/>
    <x v="0"/>
    <n v="362"/>
    <n v="91"/>
  </r>
  <r>
    <s v="CareSource Michigan"/>
    <s v="Alcona"/>
    <x v="12"/>
    <x v="1"/>
    <n v="355"/>
    <n v="89"/>
  </r>
  <r>
    <s v="CareSource Michigan"/>
    <s v="Alcona"/>
    <x v="0"/>
    <x v="2"/>
    <n v="345"/>
    <n v="84"/>
  </r>
  <r>
    <s v="CareSource Michigan"/>
    <s v="Alcona"/>
    <x v="0"/>
    <x v="3"/>
    <n v="352"/>
    <n v="86"/>
  </r>
  <r>
    <s v="CareSource Michigan"/>
    <s v="Alcona"/>
    <x v="0"/>
    <x v="10"/>
    <n v="344"/>
    <n v="86"/>
  </r>
  <r>
    <s v="CareSource Michigan"/>
    <s v="Allegan"/>
    <x v="11"/>
    <x v="8"/>
    <n v="362"/>
    <n v="339"/>
  </r>
  <r>
    <s v="CareSource Michigan"/>
    <s v="Allegan"/>
    <x v="12"/>
    <x v="5"/>
    <n v="347"/>
    <n v="324"/>
  </r>
  <r>
    <s v="CareSource Michigan"/>
    <s v="Allegan"/>
    <x v="12"/>
    <x v="4"/>
    <n v="315"/>
    <n v="281"/>
  </r>
  <r>
    <s v="CareSource Michigan"/>
    <s v="Allegan"/>
    <x v="12"/>
    <x v="9"/>
    <n v="308"/>
    <n v="290"/>
  </r>
  <r>
    <s v="CareSource Michigan"/>
    <s v="Allegan"/>
    <x v="12"/>
    <x v="11"/>
    <n v="312"/>
    <n v="287"/>
  </r>
  <r>
    <s v="CareSource Michigan"/>
    <s v="Allegan"/>
    <x v="12"/>
    <x v="7"/>
    <n v="307"/>
    <n v="289"/>
  </r>
  <r>
    <s v="CareSource Michigan"/>
    <s v="Allegan"/>
    <x v="12"/>
    <x v="8"/>
    <n v="307"/>
    <n v="314"/>
  </r>
  <r>
    <s v="CareSource Michigan"/>
    <s v="Allegan"/>
    <x v="12"/>
    <x v="0"/>
    <n v="291"/>
    <n v="312"/>
  </r>
  <r>
    <s v="CareSource Michigan"/>
    <s v="Allegan"/>
    <x v="12"/>
    <x v="1"/>
    <n v="293"/>
    <n v="298"/>
  </r>
  <r>
    <s v="CareSource Michigan"/>
    <s v="Allegan"/>
    <x v="0"/>
    <x v="2"/>
    <n v="286"/>
    <n v="295"/>
  </r>
  <r>
    <s v="CareSource Michigan"/>
    <s v="Allegan"/>
    <x v="0"/>
    <x v="3"/>
    <n v="303"/>
    <n v="292"/>
  </r>
  <r>
    <s v="CareSource Michigan"/>
    <s v="Allegan"/>
    <x v="0"/>
    <x v="10"/>
    <n v="301"/>
    <n v="288"/>
  </r>
  <r>
    <s v="CareSource Michigan"/>
    <s v="Alpena"/>
    <x v="11"/>
    <x v="8"/>
    <n v="954"/>
    <n v="1371"/>
  </r>
  <r>
    <s v="CareSource Michigan"/>
    <s v="Alpena"/>
    <x v="12"/>
    <x v="5"/>
    <n v="927"/>
    <n v="1154"/>
  </r>
  <r>
    <s v="CareSource Michigan"/>
    <s v="Alpena"/>
    <x v="12"/>
    <x v="4"/>
    <n v="938"/>
    <n v="1111"/>
  </r>
  <r>
    <s v="CareSource Michigan"/>
    <s v="Alpena"/>
    <x v="12"/>
    <x v="9"/>
    <n v="923"/>
    <n v="1066"/>
  </r>
  <r>
    <s v="CareSource Michigan"/>
    <s v="Alpena"/>
    <x v="12"/>
    <x v="11"/>
    <n v="936"/>
    <n v="1071"/>
  </r>
  <r>
    <s v="CareSource Michigan"/>
    <s v="Alpena"/>
    <x v="12"/>
    <x v="7"/>
    <n v="932"/>
    <n v="1052"/>
  </r>
  <r>
    <s v="CareSource Michigan"/>
    <s v="Alpena"/>
    <x v="12"/>
    <x v="8"/>
    <n v="927"/>
    <n v="1047"/>
  </r>
  <r>
    <s v="CareSource Michigan"/>
    <s v="Alpena"/>
    <x v="12"/>
    <x v="0"/>
    <n v="931"/>
    <n v="1048"/>
  </r>
  <r>
    <s v="CareSource Michigan"/>
    <s v="Alpena"/>
    <x v="12"/>
    <x v="1"/>
    <n v="921"/>
    <n v="1016"/>
  </r>
  <r>
    <s v="CareSource Michigan"/>
    <s v="Alpena"/>
    <x v="0"/>
    <x v="2"/>
    <n v="913"/>
    <n v="988"/>
  </r>
  <r>
    <s v="CareSource Michigan"/>
    <s v="Alpena"/>
    <x v="0"/>
    <x v="3"/>
    <n v="939"/>
    <n v="968"/>
  </r>
  <r>
    <s v="CareSource Michigan"/>
    <s v="Alpena"/>
    <x v="0"/>
    <x v="10"/>
    <n v="937"/>
    <n v="967"/>
  </r>
  <r>
    <s v="CareSource Michigan"/>
    <s v="Antrim"/>
    <x v="11"/>
    <x v="8"/>
    <n v="563"/>
    <n v="1159"/>
  </r>
  <r>
    <s v="CareSource Michigan"/>
    <s v="Antrim"/>
    <x v="12"/>
    <x v="5"/>
    <n v="527"/>
    <n v="968"/>
  </r>
  <r>
    <s v="CareSource Michigan"/>
    <s v="Antrim"/>
    <x v="12"/>
    <x v="4"/>
    <n v="508"/>
    <n v="961"/>
  </r>
  <r>
    <s v="CareSource Michigan"/>
    <s v="Antrim"/>
    <x v="12"/>
    <x v="9"/>
    <n v="492"/>
    <n v="948"/>
  </r>
  <r>
    <s v="CareSource Michigan"/>
    <s v="Antrim"/>
    <x v="12"/>
    <x v="11"/>
    <n v="481"/>
    <n v="932"/>
  </r>
  <r>
    <s v="CareSource Michigan"/>
    <s v="Antrim"/>
    <x v="12"/>
    <x v="7"/>
    <n v="482"/>
    <n v="926"/>
  </r>
  <r>
    <s v="CareSource Michigan"/>
    <s v="Antrim"/>
    <x v="12"/>
    <x v="8"/>
    <n v="479"/>
    <n v="919"/>
  </r>
  <r>
    <s v="CareSource Michigan"/>
    <s v="Antrim"/>
    <x v="12"/>
    <x v="0"/>
    <n v="483"/>
    <n v="908"/>
  </r>
  <r>
    <s v="CareSource Michigan"/>
    <s v="Antrim"/>
    <x v="12"/>
    <x v="1"/>
    <n v="484"/>
    <n v="897"/>
  </r>
  <r>
    <s v="CareSource Michigan"/>
    <s v="Antrim"/>
    <x v="0"/>
    <x v="2"/>
    <n v="489"/>
    <n v="874"/>
  </r>
  <r>
    <s v="CareSource Michigan"/>
    <s v="Antrim"/>
    <x v="0"/>
    <x v="3"/>
    <n v="501"/>
    <n v="879"/>
  </r>
  <r>
    <s v="CareSource Michigan"/>
    <s v="Antrim"/>
    <x v="0"/>
    <x v="10"/>
    <n v="480"/>
    <n v="861"/>
  </r>
  <r>
    <s v="CareSource Michigan"/>
    <s v="Berrien"/>
    <x v="11"/>
    <x v="8"/>
    <n v="3955"/>
    <n v="1353"/>
  </r>
  <r>
    <s v="CareSource Michigan"/>
    <s v="Berrien"/>
    <x v="12"/>
    <x v="5"/>
    <n v="3672"/>
    <n v="1374"/>
  </r>
  <r>
    <s v="CareSource Michigan"/>
    <s v="Berrien"/>
    <x v="12"/>
    <x v="4"/>
    <n v="3641"/>
    <n v="1338"/>
  </r>
  <r>
    <s v="CareSource Michigan"/>
    <s v="Berrien"/>
    <x v="12"/>
    <x v="9"/>
    <n v="3591"/>
    <n v="1319"/>
  </r>
  <r>
    <s v="CareSource Michigan"/>
    <s v="Berrien"/>
    <x v="12"/>
    <x v="11"/>
    <n v="3569"/>
    <n v="1344"/>
  </r>
  <r>
    <s v="CareSource Michigan"/>
    <s v="Berrien"/>
    <x v="12"/>
    <x v="7"/>
    <n v="3507"/>
    <n v="1333"/>
  </r>
  <r>
    <s v="CareSource Michigan"/>
    <s v="Berrien"/>
    <x v="12"/>
    <x v="8"/>
    <n v="3470"/>
    <n v="1383"/>
  </r>
  <r>
    <s v="CareSource Michigan"/>
    <s v="Berrien"/>
    <x v="12"/>
    <x v="0"/>
    <n v="3467"/>
    <n v="1384"/>
  </r>
  <r>
    <s v="CareSource Michigan"/>
    <s v="Berrien"/>
    <x v="12"/>
    <x v="1"/>
    <n v="3410"/>
    <n v="1365"/>
  </r>
  <r>
    <s v="CareSource Michigan"/>
    <s v="Berrien"/>
    <x v="0"/>
    <x v="2"/>
    <n v="3350"/>
    <n v="1356"/>
  </r>
  <r>
    <s v="CareSource Michigan"/>
    <s v="Berrien"/>
    <x v="0"/>
    <x v="3"/>
    <n v="3339"/>
    <n v="1326"/>
  </r>
  <r>
    <s v="CareSource Michigan"/>
    <s v="Berrien"/>
    <x v="0"/>
    <x v="10"/>
    <n v="3307"/>
    <n v="1311"/>
  </r>
  <r>
    <s v="CareSource Michigan"/>
    <s v="Branch"/>
    <x v="12"/>
    <x v="5"/>
    <n v="6"/>
    <n v="5"/>
  </r>
  <r>
    <s v="CareSource Michigan"/>
    <s v="Branch"/>
    <x v="12"/>
    <x v="4"/>
    <n v="6"/>
    <n v="5"/>
  </r>
  <r>
    <s v="CareSource Michigan"/>
    <s v="Branch"/>
    <x v="12"/>
    <x v="9"/>
    <n v="6"/>
    <n v="5"/>
  </r>
  <r>
    <s v="CareSource Michigan"/>
    <s v="Branch"/>
    <x v="12"/>
    <x v="11"/>
    <n v="6"/>
    <n v="8"/>
  </r>
  <r>
    <s v="CareSource Michigan"/>
    <s v="Branch"/>
    <x v="12"/>
    <x v="7"/>
    <n v="5"/>
    <n v="8"/>
  </r>
  <r>
    <s v="CareSource Michigan"/>
    <s v="Branch"/>
    <x v="12"/>
    <x v="8"/>
    <n v="6"/>
    <n v="11"/>
  </r>
  <r>
    <s v="CareSource Michigan"/>
    <s v="Branch"/>
    <x v="12"/>
    <x v="0"/>
    <n v="3"/>
    <n v="11"/>
  </r>
  <r>
    <s v="CareSource Michigan"/>
    <s v="Branch"/>
    <x v="12"/>
    <x v="1"/>
    <n v="2"/>
    <n v="10"/>
  </r>
  <r>
    <s v="CareSource Michigan"/>
    <s v="Branch"/>
    <x v="0"/>
    <x v="2"/>
    <n v="7"/>
    <n v="10"/>
  </r>
  <r>
    <s v="CareSource Michigan"/>
    <s v="Branch"/>
    <x v="0"/>
    <x v="3"/>
    <n v="5"/>
    <n v="11"/>
  </r>
  <r>
    <s v="CareSource Michigan"/>
    <s v="Branch"/>
    <x v="0"/>
    <x v="10"/>
    <n v="4"/>
    <n v="12"/>
  </r>
  <r>
    <s v="CareSource Michigan"/>
    <s v="Calhoun"/>
    <x v="11"/>
    <x v="8"/>
    <n v="2029"/>
    <n v="1158"/>
  </r>
  <r>
    <s v="CareSource Michigan"/>
    <s v="Calhoun"/>
    <x v="12"/>
    <x v="5"/>
    <n v="1869"/>
    <n v="1134"/>
  </r>
  <r>
    <s v="CareSource Michigan"/>
    <s v="Calhoun"/>
    <x v="12"/>
    <x v="4"/>
    <n v="1596"/>
    <n v="1015"/>
  </r>
  <r>
    <s v="CareSource Michigan"/>
    <s v="Calhoun"/>
    <x v="12"/>
    <x v="9"/>
    <n v="1527"/>
    <n v="1006"/>
  </r>
  <r>
    <s v="CareSource Michigan"/>
    <s v="Calhoun"/>
    <x v="12"/>
    <x v="11"/>
    <n v="1498"/>
    <n v="1031"/>
  </r>
  <r>
    <s v="CareSource Michigan"/>
    <s v="Calhoun"/>
    <x v="12"/>
    <x v="7"/>
    <n v="1477"/>
    <n v="1029"/>
  </r>
  <r>
    <s v="CareSource Michigan"/>
    <s v="Calhoun"/>
    <x v="12"/>
    <x v="8"/>
    <n v="1471"/>
    <n v="1074"/>
  </r>
  <r>
    <s v="CareSource Michigan"/>
    <s v="Calhoun"/>
    <x v="12"/>
    <x v="0"/>
    <n v="1457"/>
    <n v="1087"/>
  </r>
  <r>
    <s v="CareSource Michigan"/>
    <s v="Calhoun"/>
    <x v="12"/>
    <x v="1"/>
    <n v="1437"/>
    <n v="1058"/>
  </r>
  <r>
    <s v="CareSource Michigan"/>
    <s v="Calhoun"/>
    <x v="0"/>
    <x v="2"/>
    <n v="1409"/>
    <n v="1049"/>
  </r>
  <r>
    <s v="CareSource Michigan"/>
    <s v="Calhoun"/>
    <x v="0"/>
    <x v="3"/>
    <n v="1375"/>
    <n v="1040"/>
  </r>
  <r>
    <s v="CareSource Michigan"/>
    <s v="Calhoun"/>
    <x v="0"/>
    <x v="10"/>
    <n v="1362"/>
    <n v="1021"/>
  </r>
  <r>
    <s v="CareSource Michigan"/>
    <s v="Cass"/>
    <x v="11"/>
    <x v="8"/>
    <n v="700"/>
    <n v="370"/>
  </r>
  <r>
    <s v="CareSource Michigan"/>
    <s v="Cass"/>
    <x v="12"/>
    <x v="5"/>
    <n v="648"/>
    <n v="350"/>
  </r>
  <r>
    <s v="CareSource Michigan"/>
    <s v="Cass"/>
    <x v="12"/>
    <x v="4"/>
    <n v="631"/>
    <n v="342"/>
  </r>
  <r>
    <s v="CareSource Michigan"/>
    <s v="Cass"/>
    <x v="12"/>
    <x v="9"/>
    <n v="618"/>
    <n v="333"/>
  </r>
  <r>
    <s v="CareSource Michigan"/>
    <s v="Cass"/>
    <x v="12"/>
    <x v="11"/>
    <n v="609"/>
    <n v="338"/>
  </r>
  <r>
    <s v="CareSource Michigan"/>
    <s v="Cass"/>
    <x v="12"/>
    <x v="7"/>
    <n v="584"/>
    <n v="331"/>
  </r>
  <r>
    <s v="CareSource Michigan"/>
    <s v="Cass"/>
    <x v="12"/>
    <x v="8"/>
    <n v="581"/>
    <n v="341"/>
  </r>
  <r>
    <s v="CareSource Michigan"/>
    <s v="Cass"/>
    <x v="12"/>
    <x v="0"/>
    <n v="580"/>
    <n v="347"/>
  </r>
  <r>
    <s v="CareSource Michigan"/>
    <s v="Cass"/>
    <x v="12"/>
    <x v="1"/>
    <n v="580"/>
    <n v="363"/>
  </r>
  <r>
    <s v="CareSource Michigan"/>
    <s v="Cass"/>
    <x v="0"/>
    <x v="2"/>
    <n v="573"/>
    <n v="362"/>
  </r>
  <r>
    <s v="CareSource Michigan"/>
    <s v="Cass"/>
    <x v="0"/>
    <x v="3"/>
    <n v="565"/>
    <n v="367"/>
  </r>
  <r>
    <s v="CareSource Michigan"/>
    <s v="Cass"/>
    <x v="0"/>
    <x v="10"/>
    <n v="541"/>
    <n v="355"/>
  </r>
  <r>
    <s v="CareSource Michigan"/>
    <s v="Charlevoix"/>
    <x v="11"/>
    <x v="8"/>
    <n v="188"/>
    <n v="931"/>
  </r>
  <r>
    <s v="CareSource Michigan"/>
    <s v="Charlevoix"/>
    <x v="12"/>
    <x v="5"/>
    <n v="224"/>
    <n v="1129"/>
  </r>
  <r>
    <s v="CareSource Michigan"/>
    <s v="Charlevoix"/>
    <x v="12"/>
    <x v="4"/>
    <n v="219"/>
    <n v="1147"/>
  </r>
  <r>
    <s v="CareSource Michigan"/>
    <s v="Charlevoix"/>
    <x v="12"/>
    <x v="9"/>
    <n v="216"/>
    <n v="1149"/>
  </r>
  <r>
    <s v="CareSource Michigan"/>
    <s v="Charlevoix"/>
    <x v="12"/>
    <x v="11"/>
    <n v="221"/>
    <n v="1187"/>
  </r>
  <r>
    <s v="CareSource Michigan"/>
    <s v="Charlevoix"/>
    <x v="12"/>
    <x v="7"/>
    <n v="213"/>
    <n v="1148"/>
  </r>
  <r>
    <s v="CareSource Michigan"/>
    <s v="Charlevoix"/>
    <x v="12"/>
    <x v="8"/>
    <n v="219"/>
    <n v="1121"/>
  </r>
  <r>
    <s v="CareSource Michigan"/>
    <s v="Charlevoix"/>
    <x v="12"/>
    <x v="0"/>
    <n v="218"/>
    <n v="1129"/>
  </r>
  <r>
    <s v="CareSource Michigan"/>
    <s v="Charlevoix"/>
    <x v="12"/>
    <x v="1"/>
    <n v="226"/>
    <n v="1126"/>
  </r>
  <r>
    <s v="CareSource Michigan"/>
    <s v="Charlevoix"/>
    <x v="0"/>
    <x v="2"/>
    <n v="231"/>
    <n v="1109"/>
  </r>
  <r>
    <s v="CareSource Michigan"/>
    <s v="Charlevoix"/>
    <x v="0"/>
    <x v="3"/>
    <n v="225"/>
    <n v="1110"/>
  </r>
  <r>
    <s v="CareSource Michigan"/>
    <s v="Charlevoix"/>
    <x v="0"/>
    <x v="10"/>
    <n v="228"/>
    <n v="1079"/>
  </r>
  <r>
    <s v="CareSource Michigan"/>
    <s v="Cheboygan"/>
    <x v="11"/>
    <x v="8"/>
    <n v="157"/>
    <n v="1267"/>
  </r>
  <r>
    <s v="CareSource Michigan"/>
    <s v="Cheboygan"/>
    <x v="12"/>
    <x v="5"/>
    <n v="186"/>
    <n v="1375"/>
  </r>
  <r>
    <s v="CareSource Michigan"/>
    <s v="Cheboygan"/>
    <x v="12"/>
    <x v="4"/>
    <n v="186"/>
    <n v="1383"/>
  </r>
  <r>
    <s v="CareSource Michigan"/>
    <s v="Cheboygan"/>
    <x v="12"/>
    <x v="9"/>
    <n v="186"/>
    <n v="1375"/>
  </r>
  <r>
    <s v="CareSource Michigan"/>
    <s v="Cheboygan"/>
    <x v="12"/>
    <x v="11"/>
    <n v="193"/>
    <n v="1400"/>
  </r>
  <r>
    <s v="CareSource Michigan"/>
    <s v="Cheboygan"/>
    <x v="12"/>
    <x v="7"/>
    <n v="211"/>
    <n v="1362"/>
  </r>
  <r>
    <s v="CareSource Michigan"/>
    <s v="Cheboygan"/>
    <x v="12"/>
    <x v="8"/>
    <n v="220"/>
    <n v="1370"/>
  </r>
  <r>
    <s v="CareSource Michigan"/>
    <s v="Cheboygan"/>
    <x v="12"/>
    <x v="0"/>
    <n v="235"/>
    <n v="1319"/>
  </r>
  <r>
    <s v="CareSource Michigan"/>
    <s v="Cheboygan"/>
    <x v="12"/>
    <x v="1"/>
    <n v="246"/>
    <n v="1308"/>
  </r>
  <r>
    <s v="CareSource Michigan"/>
    <s v="Cheboygan"/>
    <x v="0"/>
    <x v="2"/>
    <n v="257"/>
    <n v="1341"/>
  </r>
  <r>
    <s v="CareSource Michigan"/>
    <s v="Cheboygan"/>
    <x v="0"/>
    <x v="3"/>
    <n v="256"/>
    <n v="1397"/>
  </r>
  <r>
    <s v="CareSource Michigan"/>
    <s v="Cheboygan"/>
    <x v="0"/>
    <x v="10"/>
    <n v="256"/>
    <n v="1416"/>
  </r>
  <r>
    <s v="CareSource Michigan"/>
    <s v="Emmet"/>
    <x v="11"/>
    <x v="8"/>
    <n v="10"/>
    <n v="17"/>
  </r>
  <r>
    <s v="CareSource Michigan"/>
    <s v="Emmet"/>
    <x v="12"/>
    <x v="5"/>
    <n v="34"/>
    <n v="70"/>
  </r>
  <r>
    <s v="CareSource Michigan"/>
    <s v="Emmet"/>
    <x v="12"/>
    <x v="4"/>
    <n v="43"/>
    <n v="63"/>
  </r>
  <r>
    <s v="CareSource Michigan"/>
    <s v="Emmet"/>
    <x v="12"/>
    <x v="9"/>
    <n v="42"/>
    <n v="74"/>
  </r>
  <r>
    <s v="CareSource Michigan"/>
    <s v="Emmet"/>
    <x v="12"/>
    <x v="11"/>
    <n v="45"/>
    <n v="83"/>
  </r>
  <r>
    <s v="CareSource Michigan"/>
    <s v="Emmet"/>
    <x v="12"/>
    <x v="7"/>
    <n v="46"/>
    <n v="92"/>
  </r>
  <r>
    <s v="CareSource Michigan"/>
    <s v="Emmet"/>
    <x v="12"/>
    <x v="8"/>
    <n v="43"/>
    <n v="107"/>
  </r>
  <r>
    <s v="CareSource Michigan"/>
    <s v="Emmet"/>
    <x v="12"/>
    <x v="0"/>
    <n v="49"/>
    <n v="105"/>
  </r>
  <r>
    <s v="CareSource Michigan"/>
    <s v="Emmet"/>
    <x v="12"/>
    <x v="1"/>
    <n v="50"/>
    <n v="108"/>
  </r>
  <r>
    <s v="CareSource Michigan"/>
    <s v="Emmet"/>
    <x v="0"/>
    <x v="2"/>
    <n v="52"/>
    <n v="121"/>
  </r>
  <r>
    <s v="CareSource Michigan"/>
    <s v="Emmet"/>
    <x v="0"/>
    <x v="3"/>
    <n v="60"/>
    <n v="141"/>
  </r>
  <r>
    <s v="CareSource Michigan"/>
    <s v="Emmet"/>
    <x v="0"/>
    <x v="10"/>
    <n v="57"/>
    <n v="152"/>
  </r>
  <r>
    <s v="CareSource Michigan"/>
    <s v="Genesee"/>
    <x v="11"/>
    <x v="8"/>
    <n v="542"/>
    <n v="1202"/>
  </r>
  <r>
    <s v="CareSource Michigan"/>
    <s v="Genesee"/>
    <x v="12"/>
    <x v="5"/>
    <n v="545"/>
    <n v="1256"/>
  </r>
  <r>
    <s v="CareSource Michigan"/>
    <s v="Genesee"/>
    <x v="12"/>
    <x v="4"/>
    <n v="566"/>
    <n v="1190"/>
  </r>
  <r>
    <s v="CareSource Michigan"/>
    <s v="Genesee"/>
    <x v="12"/>
    <x v="9"/>
    <n v="564"/>
    <n v="1177"/>
  </r>
  <r>
    <s v="CareSource Michigan"/>
    <s v="Genesee"/>
    <x v="12"/>
    <x v="11"/>
    <n v="568"/>
    <n v="1186"/>
  </r>
  <r>
    <s v="CareSource Michigan"/>
    <s v="Genesee"/>
    <x v="12"/>
    <x v="7"/>
    <n v="581"/>
    <n v="1186"/>
  </r>
  <r>
    <s v="CareSource Michigan"/>
    <s v="Genesee"/>
    <x v="12"/>
    <x v="8"/>
    <n v="586"/>
    <n v="1286"/>
  </r>
  <r>
    <s v="CareSource Michigan"/>
    <s v="Genesee"/>
    <x v="12"/>
    <x v="0"/>
    <n v="588"/>
    <n v="1333"/>
  </r>
  <r>
    <s v="CareSource Michigan"/>
    <s v="Genesee"/>
    <x v="12"/>
    <x v="1"/>
    <n v="569"/>
    <n v="1300"/>
  </r>
  <r>
    <s v="CareSource Michigan"/>
    <s v="Genesee"/>
    <x v="0"/>
    <x v="2"/>
    <n v="559"/>
    <n v="1273"/>
  </r>
  <r>
    <s v="CareSource Michigan"/>
    <s v="Genesee"/>
    <x v="0"/>
    <x v="3"/>
    <n v="538"/>
    <n v="1248"/>
  </r>
  <r>
    <s v="CareSource Michigan"/>
    <s v="Genesee"/>
    <x v="0"/>
    <x v="10"/>
    <n v="554"/>
    <n v="1243"/>
  </r>
  <r>
    <s v="CareSource Michigan"/>
    <s v="Gladwin"/>
    <x v="11"/>
    <x v="8"/>
    <n v="731"/>
    <n v="357"/>
  </r>
  <r>
    <s v="CareSource Michigan"/>
    <s v="Gladwin"/>
    <x v="12"/>
    <x v="5"/>
    <n v="646"/>
    <n v="305"/>
  </r>
  <r>
    <s v="CareSource Michigan"/>
    <s v="Gladwin"/>
    <x v="12"/>
    <x v="4"/>
    <n v="570"/>
    <n v="270"/>
  </r>
  <r>
    <s v="CareSource Michigan"/>
    <s v="Gladwin"/>
    <x v="12"/>
    <x v="9"/>
    <n v="538"/>
    <n v="249"/>
  </r>
  <r>
    <s v="CareSource Michigan"/>
    <s v="Gladwin"/>
    <x v="12"/>
    <x v="11"/>
    <n v="527"/>
    <n v="254"/>
  </r>
  <r>
    <s v="CareSource Michigan"/>
    <s v="Gladwin"/>
    <x v="12"/>
    <x v="7"/>
    <n v="511"/>
    <n v="253"/>
  </r>
  <r>
    <s v="CareSource Michigan"/>
    <s v="Gladwin"/>
    <x v="12"/>
    <x v="8"/>
    <n v="498"/>
    <n v="243"/>
  </r>
  <r>
    <s v="CareSource Michigan"/>
    <s v="Gladwin"/>
    <x v="12"/>
    <x v="0"/>
    <n v="486"/>
    <n v="237"/>
  </r>
  <r>
    <s v="CareSource Michigan"/>
    <s v="Gladwin"/>
    <x v="12"/>
    <x v="1"/>
    <n v="474"/>
    <n v="222"/>
  </r>
  <r>
    <s v="CareSource Michigan"/>
    <s v="Gladwin"/>
    <x v="0"/>
    <x v="2"/>
    <n v="462"/>
    <n v="225"/>
  </r>
  <r>
    <s v="CareSource Michigan"/>
    <s v="Gladwin"/>
    <x v="0"/>
    <x v="3"/>
    <n v="457"/>
    <n v="222"/>
  </r>
  <r>
    <s v="CareSource Michigan"/>
    <s v="Gladwin"/>
    <x v="0"/>
    <x v="10"/>
    <n v="448"/>
    <n v="211"/>
  </r>
  <r>
    <s v="CareSource Michigan"/>
    <s v="Grand Traverse"/>
    <x v="11"/>
    <x v="8"/>
    <n v="624"/>
    <n v="2780"/>
  </r>
  <r>
    <s v="CareSource Michigan"/>
    <s v="Grand Traverse"/>
    <x v="12"/>
    <x v="5"/>
    <n v="1712"/>
    <n v="2408"/>
  </r>
  <r>
    <s v="CareSource Michigan"/>
    <s v="Grand Traverse"/>
    <x v="12"/>
    <x v="4"/>
    <n v="1681"/>
    <n v="2315"/>
  </r>
  <r>
    <s v="CareSource Michigan"/>
    <s v="Grand Traverse"/>
    <x v="12"/>
    <x v="9"/>
    <n v="1615"/>
    <n v="2202"/>
  </r>
  <r>
    <s v="CareSource Michigan"/>
    <s v="Grand Traverse"/>
    <x v="12"/>
    <x v="11"/>
    <n v="1584"/>
    <n v="2165"/>
  </r>
  <r>
    <s v="CareSource Michigan"/>
    <s v="Grand Traverse"/>
    <x v="12"/>
    <x v="7"/>
    <n v="1566"/>
    <n v="2106"/>
  </r>
  <r>
    <s v="CareSource Michigan"/>
    <s v="Grand Traverse"/>
    <x v="12"/>
    <x v="8"/>
    <n v="1541"/>
    <n v="2082"/>
  </r>
  <r>
    <s v="CareSource Michigan"/>
    <s v="Grand Traverse"/>
    <x v="12"/>
    <x v="0"/>
    <n v="1546"/>
    <n v="2048"/>
  </r>
  <r>
    <s v="CareSource Michigan"/>
    <s v="Grand Traverse"/>
    <x v="12"/>
    <x v="1"/>
    <n v="1508"/>
    <n v="1976"/>
  </r>
  <r>
    <s v="CareSource Michigan"/>
    <s v="Grand Traverse"/>
    <x v="0"/>
    <x v="2"/>
    <n v="1481"/>
    <n v="1909"/>
  </r>
  <r>
    <s v="CareSource Michigan"/>
    <s v="Grand Traverse"/>
    <x v="0"/>
    <x v="3"/>
    <n v="1481"/>
    <n v="1871"/>
  </r>
  <r>
    <s v="CareSource Michigan"/>
    <s v="Grand Traverse"/>
    <x v="0"/>
    <x v="10"/>
    <n v="1493"/>
    <n v="1809"/>
  </r>
  <r>
    <s v="CareSource Michigan"/>
    <s v="Hillsdale"/>
    <x v="12"/>
    <x v="5"/>
    <n v="13"/>
    <n v="47"/>
  </r>
  <r>
    <s v="CareSource Michigan"/>
    <s v="Hillsdale"/>
    <x v="12"/>
    <x v="4"/>
    <n v="8"/>
    <n v="42"/>
  </r>
  <r>
    <s v="CareSource Michigan"/>
    <s v="Hillsdale"/>
    <x v="12"/>
    <x v="9"/>
    <n v="8"/>
    <n v="40"/>
  </r>
  <r>
    <s v="CareSource Michigan"/>
    <s v="Hillsdale"/>
    <x v="12"/>
    <x v="11"/>
    <n v="8"/>
    <n v="49"/>
  </r>
  <r>
    <s v="CareSource Michigan"/>
    <s v="Hillsdale"/>
    <x v="12"/>
    <x v="7"/>
    <n v="8"/>
    <n v="54"/>
  </r>
  <r>
    <s v="CareSource Michigan"/>
    <s v="Hillsdale"/>
    <x v="12"/>
    <x v="8"/>
    <n v="9"/>
    <n v="62"/>
  </r>
  <r>
    <s v="CareSource Michigan"/>
    <s v="Hillsdale"/>
    <x v="12"/>
    <x v="0"/>
    <n v="7"/>
    <n v="68"/>
  </r>
  <r>
    <s v="CareSource Michigan"/>
    <s v="Hillsdale"/>
    <x v="12"/>
    <x v="1"/>
    <n v="7"/>
    <n v="71"/>
  </r>
  <r>
    <s v="CareSource Michigan"/>
    <s v="Hillsdale"/>
    <x v="0"/>
    <x v="2"/>
    <n v="6"/>
    <n v="68"/>
  </r>
  <r>
    <s v="CareSource Michigan"/>
    <s v="Hillsdale"/>
    <x v="0"/>
    <x v="3"/>
    <n v="5"/>
    <n v="68"/>
  </r>
  <r>
    <s v="CareSource Michigan"/>
    <s v="Hillsdale"/>
    <x v="0"/>
    <x v="10"/>
    <n v="6"/>
    <n v="67"/>
  </r>
  <r>
    <s v="CareSource Michigan"/>
    <s v="Iosco"/>
    <x v="11"/>
    <x v="8"/>
    <n v="1210"/>
    <n v="471"/>
  </r>
  <r>
    <s v="CareSource Michigan"/>
    <s v="Iosco"/>
    <x v="12"/>
    <x v="5"/>
    <n v="1120"/>
    <n v="384"/>
  </r>
  <r>
    <s v="CareSource Michigan"/>
    <s v="Iosco"/>
    <x v="12"/>
    <x v="4"/>
    <n v="1103"/>
    <n v="383"/>
  </r>
  <r>
    <s v="CareSource Michigan"/>
    <s v="Iosco"/>
    <x v="12"/>
    <x v="9"/>
    <n v="1085"/>
    <n v="380"/>
  </r>
  <r>
    <s v="CareSource Michigan"/>
    <s v="Iosco"/>
    <x v="12"/>
    <x v="11"/>
    <n v="1074"/>
    <n v="369"/>
  </r>
  <r>
    <s v="CareSource Michigan"/>
    <s v="Iosco"/>
    <x v="12"/>
    <x v="7"/>
    <n v="1063"/>
    <n v="353"/>
  </r>
  <r>
    <s v="CareSource Michigan"/>
    <s v="Iosco"/>
    <x v="12"/>
    <x v="8"/>
    <n v="1055"/>
    <n v="339"/>
  </r>
  <r>
    <s v="CareSource Michigan"/>
    <s v="Iosco"/>
    <x v="12"/>
    <x v="0"/>
    <n v="1036"/>
    <n v="329"/>
  </r>
  <r>
    <s v="CareSource Michigan"/>
    <s v="Iosco"/>
    <x v="12"/>
    <x v="1"/>
    <n v="1015"/>
    <n v="322"/>
  </r>
  <r>
    <s v="CareSource Michigan"/>
    <s v="Iosco"/>
    <x v="0"/>
    <x v="2"/>
    <n v="999"/>
    <n v="320"/>
  </r>
  <r>
    <s v="CareSource Michigan"/>
    <s v="Iosco"/>
    <x v="0"/>
    <x v="3"/>
    <n v="982"/>
    <n v="321"/>
  </r>
  <r>
    <s v="CareSource Michigan"/>
    <s v="Iosco"/>
    <x v="0"/>
    <x v="10"/>
    <n v="966"/>
    <n v="317"/>
  </r>
  <r>
    <s v="CareSource Michigan"/>
    <s v="Kalamazoo"/>
    <x v="11"/>
    <x v="8"/>
    <n v="1370"/>
    <n v="1460"/>
  </r>
  <r>
    <s v="CareSource Michigan"/>
    <s v="Kalamazoo"/>
    <x v="12"/>
    <x v="5"/>
    <n v="1288"/>
    <n v="1484"/>
  </r>
  <r>
    <s v="CareSource Michigan"/>
    <s v="Kalamazoo"/>
    <x v="12"/>
    <x v="4"/>
    <n v="1262"/>
    <n v="1450"/>
  </r>
  <r>
    <s v="CareSource Michigan"/>
    <s v="Kalamazoo"/>
    <x v="12"/>
    <x v="9"/>
    <n v="1262"/>
    <n v="1397"/>
  </r>
  <r>
    <s v="CareSource Michigan"/>
    <s v="Kalamazoo"/>
    <x v="12"/>
    <x v="11"/>
    <n v="1249"/>
    <n v="1417"/>
  </r>
  <r>
    <s v="CareSource Michigan"/>
    <s v="Kalamazoo"/>
    <x v="12"/>
    <x v="7"/>
    <n v="1258"/>
    <n v="1429"/>
  </r>
  <r>
    <s v="CareSource Michigan"/>
    <s v="Kalamazoo"/>
    <x v="12"/>
    <x v="8"/>
    <n v="1257"/>
    <n v="1526"/>
  </r>
  <r>
    <s v="CareSource Michigan"/>
    <s v="Kalamazoo"/>
    <x v="12"/>
    <x v="0"/>
    <n v="1246"/>
    <n v="1564"/>
  </r>
  <r>
    <s v="CareSource Michigan"/>
    <s v="Kalamazoo"/>
    <x v="12"/>
    <x v="1"/>
    <n v="1240"/>
    <n v="1544"/>
  </r>
  <r>
    <s v="CareSource Michigan"/>
    <s v="Kalamazoo"/>
    <x v="0"/>
    <x v="2"/>
    <n v="1231"/>
    <n v="1541"/>
  </r>
  <r>
    <s v="CareSource Michigan"/>
    <s v="Kalamazoo"/>
    <x v="0"/>
    <x v="3"/>
    <n v="1206"/>
    <n v="1569"/>
  </r>
  <r>
    <s v="CareSource Michigan"/>
    <s v="Kalamazoo"/>
    <x v="0"/>
    <x v="10"/>
    <n v="1193"/>
    <n v="1552"/>
  </r>
  <r>
    <s v="CareSource Michigan"/>
    <s v="Kent"/>
    <x v="11"/>
    <x v="8"/>
    <n v="1670"/>
    <n v="2080"/>
  </r>
  <r>
    <s v="CareSource Michigan"/>
    <s v="Kent"/>
    <x v="12"/>
    <x v="5"/>
    <n v="1556"/>
    <n v="1974"/>
  </r>
  <r>
    <s v="CareSource Michigan"/>
    <s v="Kent"/>
    <x v="12"/>
    <x v="4"/>
    <n v="1514"/>
    <n v="1848"/>
  </r>
  <r>
    <s v="CareSource Michigan"/>
    <s v="Kent"/>
    <x v="12"/>
    <x v="9"/>
    <n v="1503"/>
    <n v="1780"/>
  </r>
  <r>
    <s v="CareSource Michigan"/>
    <s v="Kent"/>
    <x v="12"/>
    <x v="11"/>
    <n v="1510"/>
    <n v="1798"/>
  </r>
  <r>
    <s v="CareSource Michigan"/>
    <s v="Kent"/>
    <x v="12"/>
    <x v="7"/>
    <n v="1492"/>
    <n v="1805"/>
  </r>
  <r>
    <s v="CareSource Michigan"/>
    <s v="Kent"/>
    <x v="12"/>
    <x v="8"/>
    <n v="1482"/>
    <n v="1861"/>
  </r>
  <r>
    <s v="CareSource Michigan"/>
    <s v="Kent"/>
    <x v="12"/>
    <x v="0"/>
    <n v="1471"/>
    <n v="1860"/>
  </r>
  <r>
    <s v="CareSource Michigan"/>
    <s v="Kent"/>
    <x v="12"/>
    <x v="1"/>
    <n v="1436"/>
    <n v="1797"/>
  </r>
  <r>
    <s v="CareSource Michigan"/>
    <s v="Kent"/>
    <x v="0"/>
    <x v="2"/>
    <n v="1416"/>
    <n v="1766"/>
  </r>
  <r>
    <s v="CareSource Michigan"/>
    <s v="Kent"/>
    <x v="0"/>
    <x v="3"/>
    <n v="1395"/>
    <n v="1769"/>
  </r>
  <r>
    <s v="CareSource Michigan"/>
    <s v="Kent"/>
    <x v="0"/>
    <x v="10"/>
    <n v="1391"/>
    <n v="1721"/>
  </r>
  <r>
    <s v="CareSource Michigan"/>
    <s v="Leelanau"/>
    <x v="11"/>
    <x v="8"/>
    <n v="84"/>
    <n v="346"/>
  </r>
  <r>
    <s v="CareSource Michigan"/>
    <s v="Leelanau"/>
    <x v="12"/>
    <x v="5"/>
    <n v="136"/>
    <n v="437"/>
  </r>
  <r>
    <s v="CareSource Michigan"/>
    <s v="Leelanau"/>
    <x v="12"/>
    <x v="4"/>
    <n v="138"/>
    <n v="452"/>
  </r>
  <r>
    <s v="CareSource Michigan"/>
    <s v="Leelanau"/>
    <x v="12"/>
    <x v="9"/>
    <n v="144"/>
    <n v="440"/>
  </r>
  <r>
    <s v="CareSource Michigan"/>
    <s v="Leelanau"/>
    <x v="12"/>
    <x v="11"/>
    <n v="140"/>
    <n v="460"/>
  </r>
  <r>
    <s v="CareSource Michigan"/>
    <s v="Leelanau"/>
    <x v="12"/>
    <x v="7"/>
    <n v="194"/>
    <n v="448"/>
  </r>
  <r>
    <s v="CareSource Michigan"/>
    <s v="Leelanau"/>
    <x v="12"/>
    <x v="8"/>
    <n v="211"/>
    <n v="437"/>
  </r>
  <r>
    <s v="CareSource Michigan"/>
    <s v="Leelanau"/>
    <x v="12"/>
    <x v="0"/>
    <n v="241"/>
    <n v="451"/>
  </r>
  <r>
    <s v="CareSource Michigan"/>
    <s v="Leelanau"/>
    <x v="12"/>
    <x v="1"/>
    <n v="255"/>
    <n v="421"/>
  </r>
  <r>
    <s v="CareSource Michigan"/>
    <s v="Leelanau"/>
    <x v="0"/>
    <x v="2"/>
    <n v="240"/>
    <n v="376"/>
  </r>
  <r>
    <s v="CareSource Michigan"/>
    <s v="Leelanau"/>
    <x v="0"/>
    <x v="3"/>
    <n v="247"/>
    <n v="357"/>
  </r>
  <r>
    <s v="CareSource Michigan"/>
    <s v="Leelanau"/>
    <x v="0"/>
    <x v="10"/>
    <n v="240"/>
    <n v="350"/>
  </r>
  <r>
    <s v="CareSource Michigan"/>
    <s v="Mason"/>
    <x v="11"/>
    <x v="8"/>
    <n v="92"/>
    <n v="240"/>
  </r>
  <r>
    <s v="CareSource Michigan"/>
    <s v="Mason"/>
    <x v="12"/>
    <x v="5"/>
    <n v="86"/>
    <n v="220"/>
  </r>
  <r>
    <s v="CareSource Michigan"/>
    <s v="Mason"/>
    <x v="12"/>
    <x v="4"/>
    <n v="84"/>
    <n v="197"/>
  </r>
  <r>
    <s v="CareSource Michigan"/>
    <s v="Mason"/>
    <x v="12"/>
    <x v="9"/>
    <n v="88"/>
    <n v="201"/>
  </r>
  <r>
    <s v="CareSource Michigan"/>
    <s v="Mason"/>
    <x v="12"/>
    <x v="11"/>
    <n v="76"/>
    <n v="205"/>
  </r>
  <r>
    <s v="CareSource Michigan"/>
    <s v="Mason"/>
    <x v="12"/>
    <x v="7"/>
    <n v="76"/>
    <n v="204"/>
  </r>
  <r>
    <s v="CareSource Michigan"/>
    <s v="Mason"/>
    <x v="12"/>
    <x v="8"/>
    <n v="71"/>
    <n v="215"/>
  </r>
  <r>
    <s v="CareSource Michigan"/>
    <s v="Mason"/>
    <x v="12"/>
    <x v="0"/>
    <n v="72"/>
    <n v="212"/>
  </r>
  <r>
    <s v="CareSource Michigan"/>
    <s v="Mason"/>
    <x v="12"/>
    <x v="1"/>
    <n v="71"/>
    <n v="197"/>
  </r>
  <r>
    <s v="CareSource Michigan"/>
    <s v="Mason"/>
    <x v="0"/>
    <x v="2"/>
    <n v="72"/>
    <n v="194"/>
  </r>
  <r>
    <s v="CareSource Michigan"/>
    <s v="Mason"/>
    <x v="0"/>
    <x v="3"/>
    <n v="74"/>
    <n v="191"/>
  </r>
  <r>
    <s v="CareSource Michigan"/>
    <s v="Mason"/>
    <x v="0"/>
    <x v="10"/>
    <n v="69"/>
    <n v="187"/>
  </r>
  <r>
    <s v="CareSource Michigan"/>
    <s v="Mecosta"/>
    <x v="11"/>
    <x v="8"/>
    <n v="532"/>
    <n v="468"/>
  </r>
  <r>
    <s v="CareSource Michigan"/>
    <s v="Mecosta"/>
    <x v="12"/>
    <x v="5"/>
    <n v="464"/>
    <n v="406"/>
  </r>
  <r>
    <s v="CareSource Michigan"/>
    <s v="Mecosta"/>
    <x v="12"/>
    <x v="4"/>
    <n v="454"/>
    <n v="387"/>
  </r>
  <r>
    <s v="CareSource Michigan"/>
    <s v="Mecosta"/>
    <x v="12"/>
    <x v="9"/>
    <n v="437"/>
    <n v="373"/>
  </r>
  <r>
    <s v="CareSource Michigan"/>
    <s v="Mecosta"/>
    <x v="12"/>
    <x v="11"/>
    <n v="426"/>
    <n v="356"/>
  </r>
  <r>
    <s v="CareSource Michigan"/>
    <s v="Mecosta"/>
    <x v="12"/>
    <x v="7"/>
    <n v="424"/>
    <n v="350"/>
  </r>
  <r>
    <s v="CareSource Michigan"/>
    <s v="Mecosta"/>
    <x v="12"/>
    <x v="8"/>
    <n v="417"/>
    <n v="355"/>
  </r>
  <r>
    <s v="CareSource Michigan"/>
    <s v="Mecosta"/>
    <x v="12"/>
    <x v="0"/>
    <n v="430"/>
    <n v="361"/>
  </r>
  <r>
    <s v="CareSource Michigan"/>
    <s v="Mecosta"/>
    <x v="12"/>
    <x v="1"/>
    <n v="431"/>
    <n v="370"/>
  </r>
  <r>
    <s v="CareSource Michigan"/>
    <s v="Mecosta"/>
    <x v="0"/>
    <x v="2"/>
    <n v="441"/>
    <n v="362"/>
  </r>
  <r>
    <s v="CareSource Michigan"/>
    <s v="Mecosta"/>
    <x v="0"/>
    <x v="3"/>
    <n v="436"/>
    <n v="349"/>
  </r>
  <r>
    <s v="CareSource Michigan"/>
    <s v="Mecosta"/>
    <x v="0"/>
    <x v="10"/>
    <n v="425"/>
    <n v="343"/>
  </r>
  <r>
    <s v="CareSource Michigan"/>
    <s v="Monroe"/>
    <x v="12"/>
    <x v="5"/>
    <n v="18"/>
    <n v="144"/>
  </r>
  <r>
    <s v="CareSource Michigan"/>
    <s v="Monroe"/>
    <x v="12"/>
    <x v="4"/>
    <n v="16"/>
    <n v="146"/>
  </r>
  <r>
    <s v="CareSource Michigan"/>
    <s v="Monroe"/>
    <x v="12"/>
    <x v="9"/>
    <n v="19"/>
    <n v="154"/>
  </r>
  <r>
    <s v="CareSource Michigan"/>
    <s v="Monroe"/>
    <x v="12"/>
    <x v="11"/>
    <n v="18"/>
    <n v="179"/>
  </r>
  <r>
    <s v="CareSource Michigan"/>
    <s v="Monroe"/>
    <x v="12"/>
    <x v="7"/>
    <n v="18"/>
    <n v="183"/>
  </r>
  <r>
    <s v="CareSource Michigan"/>
    <s v="Monroe"/>
    <x v="12"/>
    <x v="8"/>
    <n v="20"/>
    <n v="212"/>
  </r>
  <r>
    <s v="CareSource Michigan"/>
    <s v="Monroe"/>
    <x v="12"/>
    <x v="0"/>
    <n v="18"/>
    <n v="231"/>
  </r>
  <r>
    <s v="CareSource Michigan"/>
    <s v="Monroe"/>
    <x v="12"/>
    <x v="1"/>
    <n v="19"/>
    <n v="238"/>
  </r>
  <r>
    <s v="CareSource Michigan"/>
    <s v="Monroe"/>
    <x v="0"/>
    <x v="2"/>
    <n v="21"/>
    <n v="256"/>
  </r>
  <r>
    <s v="CareSource Michigan"/>
    <s v="Monroe"/>
    <x v="0"/>
    <x v="3"/>
    <n v="22"/>
    <n v="270"/>
  </r>
  <r>
    <s v="CareSource Michigan"/>
    <s v="Monroe"/>
    <x v="0"/>
    <x v="10"/>
    <n v="22"/>
    <n v="259"/>
  </r>
  <r>
    <s v="CareSource Michigan"/>
    <s v="Montmorency"/>
    <x v="11"/>
    <x v="8"/>
    <n v="399"/>
    <n v="142"/>
  </r>
  <r>
    <s v="CareSource Michigan"/>
    <s v="Montmorency"/>
    <x v="12"/>
    <x v="5"/>
    <n v="357"/>
    <n v="115"/>
  </r>
  <r>
    <s v="CareSource Michigan"/>
    <s v="Montmorency"/>
    <x v="12"/>
    <x v="4"/>
    <n v="354"/>
    <n v="111"/>
  </r>
  <r>
    <s v="CareSource Michigan"/>
    <s v="Montmorency"/>
    <x v="12"/>
    <x v="9"/>
    <n v="341"/>
    <n v="105"/>
  </r>
  <r>
    <s v="CareSource Michigan"/>
    <s v="Montmorency"/>
    <x v="12"/>
    <x v="11"/>
    <n v="350"/>
    <n v="109"/>
  </r>
  <r>
    <s v="CareSource Michigan"/>
    <s v="Montmorency"/>
    <x v="12"/>
    <x v="7"/>
    <n v="338"/>
    <n v="106"/>
  </r>
  <r>
    <s v="CareSource Michigan"/>
    <s v="Montmorency"/>
    <x v="12"/>
    <x v="8"/>
    <n v="335"/>
    <n v="100"/>
  </r>
  <r>
    <s v="CareSource Michigan"/>
    <s v="Montmorency"/>
    <x v="12"/>
    <x v="0"/>
    <n v="342"/>
    <n v="102"/>
  </r>
  <r>
    <s v="CareSource Michigan"/>
    <s v="Montmorency"/>
    <x v="12"/>
    <x v="1"/>
    <n v="324"/>
    <n v="98"/>
  </r>
  <r>
    <s v="CareSource Michigan"/>
    <s v="Montmorency"/>
    <x v="0"/>
    <x v="2"/>
    <n v="323"/>
    <n v="93"/>
  </r>
  <r>
    <s v="CareSource Michigan"/>
    <s v="Montmorency"/>
    <x v="0"/>
    <x v="3"/>
    <n v="317"/>
    <n v="95"/>
  </r>
  <r>
    <s v="CareSource Michigan"/>
    <s v="Montmorency"/>
    <x v="0"/>
    <x v="10"/>
    <n v="306"/>
    <n v="95"/>
  </r>
  <r>
    <s v="CareSource Michigan"/>
    <s v="Muskegon"/>
    <x v="11"/>
    <x v="8"/>
    <n v="54"/>
    <n v="259"/>
  </r>
  <r>
    <s v="CareSource Michigan"/>
    <s v="Muskegon"/>
    <x v="12"/>
    <x v="5"/>
    <n v="86"/>
    <n v="369"/>
  </r>
  <r>
    <s v="CareSource Michigan"/>
    <s v="Muskegon"/>
    <x v="12"/>
    <x v="4"/>
    <n v="77"/>
    <n v="334"/>
  </r>
  <r>
    <s v="CareSource Michigan"/>
    <s v="Muskegon"/>
    <x v="12"/>
    <x v="9"/>
    <n v="69"/>
    <n v="341"/>
  </r>
  <r>
    <s v="CareSource Michigan"/>
    <s v="Muskegon"/>
    <x v="12"/>
    <x v="11"/>
    <n v="74"/>
    <n v="346"/>
  </r>
  <r>
    <s v="CareSource Michigan"/>
    <s v="Muskegon"/>
    <x v="12"/>
    <x v="7"/>
    <n v="75"/>
    <n v="374"/>
  </r>
  <r>
    <s v="CareSource Michigan"/>
    <s v="Muskegon"/>
    <x v="12"/>
    <x v="8"/>
    <n v="85"/>
    <n v="409"/>
  </r>
  <r>
    <s v="CareSource Michigan"/>
    <s v="Muskegon"/>
    <x v="12"/>
    <x v="0"/>
    <n v="86"/>
    <n v="432"/>
  </r>
  <r>
    <s v="CareSource Michigan"/>
    <s v="Muskegon"/>
    <x v="12"/>
    <x v="1"/>
    <n v="84"/>
    <n v="433"/>
  </r>
  <r>
    <s v="CareSource Michigan"/>
    <s v="Muskegon"/>
    <x v="0"/>
    <x v="2"/>
    <n v="84"/>
    <n v="416"/>
  </r>
  <r>
    <s v="CareSource Michigan"/>
    <s v="Muskegon"/>
    <x v="0"/>
    <x v="3"/>
    <n v="79"/>
    <n v="423"/>
  </r>
  <r>
    <s v="CareSource Michigan"/>
    <s v="Muskegon"/>
    <x v="0"/>
    <x v="10"/>
    <n v="74"/>
    <n v="418"/>
  </r>
  <r>
    <s v="CareSource Michigan"/>
    <s v="Newaygo"/>
    <x v="11"/>
    <x v="8"/>
    <n v="828"/>
    <n v="415"/>
  </r>
  <r>
    <s v="CareSource Michigan"/>
    <s v="Newaygo"/>
    <x v="12"/>
    <x v="5"/>
    <n v="783"/>
    <n v="457"/>
  </r>
  <r>
    <s v="CareSource Michigan"/>
    <s v="Newaygo"/>
    <x v="12"/>
    <x v="4"/>
    <n v="758"/>
    <n v="446"/>
  </r>
  <r>
    <s v="CareSource Michigan"/>
    <s v="Newaygo"/>
    <x v="12"/>
    <x v="9"/>
    <n v="738"/>
    <n v="438"/>
  </r>
  <r>
    <s v="CareSource Michigan"/>
    <s v="Newaygo"/>
    <x v="12"/>
    <x v="11"/>
    <n v="735"/>
    <n v="447"/>
  </r>
  <r>
    <s v="CareSource Michigan"/>
    <s v="Newaygo"/>
    <x v="12"/>
    <x v="7"/>
    <n v="717"/>
    <n v="457"/>
  </r>
  <r>
    <s v="CareSource Michigan"/>
    <s v="Newaygo"/>
    <x v="12"/>
    <x v="8"/>
    <n v="699"/>
    <n v="466"/>
  </r>
  <r>
    <s v="CareSource Michigan"/>
    <s v="Newaygo"/>
    <x v="12"/>
    <x v="0"/>
    <n v="701"/>
    <n v="466"/>
  </r>
  <r>
    <s v="CareSource Michigan"/>
    <s v="Newaygo"/>
    <x v="12"/>
    <x v="1"/>
    <n v="686"/>
    <n v="452"/>
  </r>
  <r>
    <s v="CareSource Michigan"/>
    <s v="Newaygo"/>
    <x v="0"/>
    <x v="2"/>
    <n v="685"/>
    <n v="456"/>
  </r>
  <r>
    <s v="CareSource Michigan"/>
    <s v="Newaygo"/>
    <x v="0"/>
    <x v="3"/>
    <n v="682"/>
    <n v="446"/>
  </r>
  <r>
    <s v="CareSource Michigan"/>
    <s v="Newaygo"/>
    <x v="0"/>
    <x v="10"/>
    <n v="681"/>
    <n v="454"/>
  </r>
  <r>
    <s v="CareSource Michigan"/>
    <s v="Ogemaw"/>
    <x v="11"/>
    <x v="8"/>
    <n v="272"/>
    <n v="98"/>
  </r>
  <r>
    <s v="CareSource Michigan"/>
    <s v="Ogemaw"/>
    <x v="12"/>
    <x v="5"/>
    <n v="247"/>
    <n v="89"/>
  </r>
  <r>
    <s v="CareSource Michigan"/>
    <s v="Ogemaw"/>
    <x v="12"/>
    <x v="4"/>
    <n v="216"/>
    <n v="78"/>
  </r>
  <r>
    <s v="CareSource Michigan"/>
    <s v="Ogemaw"/>
    <x v="12"/>
    <x v="9"/>
    <n v="212"/>
    <n v="71"/>
  </r>
  <r>
    <s v="CareSource Michigan"/>
    <s v="Ogemaw"/>
    <x v="12"/>
    <x v="11"/>
    <n v="207"/>
    <n v="68"/>
  </r>
  <r>
    <s v="CareSource Michigan"/>
    <s v="Ogemaw"/>
    <x v="12"/>
    <x v="7"/>
    <n v="192"/>
    <n v="67"/>
  </r>
  <r>
    <s v="CareSource Michigan"/>
    <s v="Ogemaw"/>
    <x v="12"/>
    <x v="8"/>
    <n v="194"/>
    <n v="76"/>
  </r>
  <r>
    <s v="CareSource Michigan"/>
    <s v="Ogemaw"/>
    <x v="12"/>
    <x v="0"/>
    <n v="198"/>
    <n v="79"/>
  </r>
  <r>
    <s v="CareSource Michigan"/>
    <s v="Ogemaw"/>
    <x v="12"/>
    <x v="1"/>
    <n v="189"/>
    <n v="77"/>
  </r>
  <r>
    <s v="CareSource Michigan"/>
    <s v="Ogemaw"/>
    <x v="0"/>
    <x v="2"/>
    <n v="192"/>
    <n v="77"/>
  </r>
  <r>
    <s v="CareSource Michigan"/>
    <s v="Ogemaw"/>
    <x v="0"/>
    <x v="3"/>
    <n v="191"/>
    <n v="82"/>
  </r>
  <r>
    <s v="CareSource Michigan"/>
    <s v="Ogemaw"/>
    <x v="0"/>
    <x v="10"/>
    <n v="184"/>
    <n v="81"/>
  </r>
  <r>
    <s v="CareSource Michigan"/>
    <s v="Otsego"/>
    <x v="11"/>
    <x v="8"/>
    <n v="1"/>
    <n v="7"/>
  </r>
  <r>
    <s v="CareSource Michigan"/>
    <s v="Otsego"/>
    <x v="12"/>
    <x v="5"/>
    <n v="28"/>
    <n v="71"/>
  </r>
  <r>
    <s v="CareSource Michigan"/>
    <s v="Otsego"/>
    <x v="12"/>
    <x v="4"/>
    <n v="43"/>
    <n v="81"/>
  </r>
  <r>
    <s v="CareSource Michigan"/>
    <s v="Otsego"/>
    <x v="12"/>
    <x v="9"/>
    <n v="42"/>
    <n v="96"/>
  </r>
  <r>
    <s v="CareSource Michigan"/>
    <s v="Otsego"/>
    <x v="12"/>
    <x v="11"/>
    <n v="45"/>
    <n v="104"/>
  </r>
  <r>
    <s v="CareSource Michigan"/>
    <s v="Otsego"/>
    <x v="12"/>
    <x v="7"/>
    <n v="47"/>
    <n v="117"/>
  </r>
  <r>
    <s v="CareSource Michigan"/>
    <s v="Otsego"/>
    <x v="12"/>
    <x v="8"/>
    <n v="40"/>
    <n v="121"/>
  </r>
  <r>
    <s v="CareSource Michigan"/>
    <s v="Otsego"/>
    <x v="12"/>
    <x v="0"/>
    <n v="47"/>
    <n v="123"/>
  </r>
  <r>
    <s v="CareSource Michigan"/>
    <s v="Otsego"/>
    <x v="12"/>
    <x v="1"/>
    <n v="49"/>
    <n v="127"/>
  </r>
  <r>
    <s v="CareSource Michigan"/>
    <s v="Otsego"/>
    <x v="0"/>
    <x v="2"/>
    <n v="56"/>
    <n v="141"/>
  </r>
  <r>
    <s v="CareSource Michigan"/>
    <s v="Otsego"/>
    <x v="0"/>
    <x v="3"/>
    <n v="60"/>
    <n v="154"/>
  </r>
  <r>
    <s v="CareSource Michigan"/>
    <s v="Otsego"/>
    <x v="0"/>
    <x v="10"/>
    <n v="62"/>
    <n v="160"/>
  </r>
  <r>
    <s v="CareSource Michigan"/>
    <s v="Ottawa"/>
    <x v="11"/>
    <x v="8"/>
    <n v="134"/>
    <n v="422"/>
  </r>
  <r>
    <s v="CareSource Michigan"/>
    <s v="Ottawa"/>
    <x v="12"/>
    <x v="5"/>
    <n v="134"/>
    <n v="341"/>
  </r>
  <r>
    <s v="CareSource Michigan"/>
    <s v="Ottawa"/>
    <x v="12"/>
    <x v="4"/>
    <n v="128"/>
    <n v="328"/>
  </r>
  <r>
    <s v="CareSource Michigan"/>
    <s v="Ottawa"/>
    <x v="12"/>
    <x v="9"/>
    <n v="121"/>
    <n v="305"/>
  </r>
  <r>
    <s v="CareSource Michigan"/>
    <s v="Ottawa"/>
    <x v="12"/>
    <x v="11"/>
    <n v="117"/>
    <n v="315"/>
  </r>
  <r>
    <s v="CareSource Michigan"/>
    <s v="Ottawa"/>
    <x v="12"/>
    <x v="7"/>
    <n v="113"/>
    <n v="325"/>
  </r>
  <r>
    <s v="CareSource Michigan"/>
    <s v="Ottawa"/>
    <x v="12"/>
    <x v="8"/>
    <n v="113"/>
    <n v="364"/>
  </r>
  <r>
    <s v="CareSource Michigan"/>
    <s v="Ottawa"/>
    <x v="12"/>
    <x v="0"/>
    <n v="109"/>
    <n v="361"/>
  </r>
  <r>
    <s v="CareSource Michigan"/>
    <s v="Ottawa"/>
    <x v="12"/>
    <x v="1"/>
    <n v="107"/>
    <n v="351"/>
  </r>
  <r>
    <s v="CareSource Michigan"/>
    <s v="Ottawa"/>
    <x v="0"/>
    <x v="2"/>
    <n v="105"/>
    <n v="350"/>
  </r>
  <r>
    <s v="CareSource Michigan"/>
    <s v="Ottawa"/>
    <x v="0"/>
    <x v="3"/>
    <n v="115"/>
    <n v="327"/>
  </r>
  <r>
    <s v="CareSource Michigan"/>
    <s v="Ottawa"/>
    <x v="0"/>
    <x v="10"/>
    <n v="117"/>
    <n v="319"/>
  </r>
  <r>
    <s v="CareSource Michigan"/>
    <s v="Presque Isle"/>
    <x v="11"/>
    <x v="8"/>
    <n v="692"/>
    <n v="182"/>
  </r>
  <r>
    <s v="CareSource Michigan"/>
    <s v="Presque Isle"/>
    <x v="12"/>
    <x v="5"/>
    <n v="647"/>
    <n v="186"/>
  </r>
  <r>
    <s v="CareSource Michigan"/>
    <s v="Presque Isle"/>
    <x v="12"/>
    <x v="4"/>
    <n v="643"/>
    <n v="185"/>
  </r>
  <r>
    <s v="CareSource Michigan"/>
    <s v="Presque Isle"/>
    <x v="12"/>
    <x v="9"/>
    <n v="629"/>
    <n v="177"/>
  </r>
  <r>
    <s v="CareSource Michigan"/>
    <s v="Presque Isle"/>
    <x v="12"/>
    <x v="11"/>
    <n v="631"/>
    <n v="176"/>
  </r>
  <r>
    <s v="CareSource Michigan"/>
    <s v="Presque Isle"/>
    <x v="12"/>
    <x v="7"/>
    <n v="635"/>
    <n v="169"/>
  </r>
  <r>
    <s v="CareSource Michigan"/>
    <s v="Presque Isle"/>
    <x v="12"/>
    <x v="8"/>
    <n v="623"/>
    <n v="166"/>
  </r>
  <r>
    <s v="CareSource Michigan"/>
    <s v="Presque Isle"/>
    <x v="12"/>
    <x v="0"/>
    <n v="614"/>
    <n v="174"/>
  </r>
  <r>
    <s v="CareSource Michigan"/>
    <s v="Presque Isle"/>
    <x v="12"/>
    <x v="1"/>
    <n v="607"/>
    <n v="179"/>
  </r>
  <r>
    <s v="CareSource Michigan"/>
    <s v="Presque Isle"/>
    <x v="0"/>
    <x v="2"/>
    <n v="607"/>
    <n v="178"/>
  </r>
  <r>
    <s v="CareSource Michigan"/>
    <s v="Presque Isle"/>
    <x v="0"/>
    <x v="3"/>
    <n v="606"/>
    <n v="181"/>
  </r>
  <r>
    <s v="CareSource Michigan"/>
    <s v="Presque Isle"/>
    <x v="0"/>
    <x v="10"/>
    <n v="592"/>
    <n v="177"/>
  </r>
  <r>
    <s v="CareSource Michigan"/>
    <s v="St. Joseph"/>
    <x v="11"/>
    <x v="8"/>
    <n v="517"/>
    <n v="500"/>
  </r>
  <r>
    <s v="CareSource Michigan"/>
    <s v="St. Joseph"/>
    <x v="12"/>
    <x v="5"/>
    <n v="471"/>
    <n v="482"/>
  </r>
  <r>
    <s v="CareSource Michigan"/>
    <s v="St. Joseph"/>
    <x v="12"/>
    <x v="4"/>
    <n v="444"/>
    <n v="470"/>
  </r>
  <r>
    <s v="CareSource Michigan"/>
    <s v="St. Joseph"/>
    <x v="12"/>
    <x v="9"/>
    <n v="419"/>
    <n v="470"/>
  </r>
  <r>
    <s v="CareSource Michigan"/>
    <s v="St. Joseph"/>
    <x v="12"/>
    <x v="11"/>
    <n v="415"/>
    <n v="473"/>
  </r>
  <r>
    <s v="CareSource Michigan"/>
    <s v="St. Joseph"/>
    <x v="12"/>
    <x v="7"/>
    <n v="410"/>
    <n v="462"/>
  </r>
  <r>
    <s v="CareSource Michigan"/>
    <s v="St. Joseph"/>
    <x v="12"/>
    <x v="8"/>
    <n v="399"/>
    <n v="506"/>
  </r>
  <r>
    <s v="CareSource Michigan"/>
    <s v="St. Joseph"/>
    <x v="12"/>
    <x v="0"/>
    <n v="401"/>
    <n v="528"/>
  </r>
  <r>
    <s v="CareSource Michigan"/>
    <s v="St. Joseph"/>
    <x v="12"/>
    <x v="1"/>
    <n v="398"/>
    <n v="527"/>
  </r>
  <r>
    <s v="CareSource Michigan"/>
    <s v="St. Joseph"/>
    <x v="0"/>
    <x v="2"/>
    <n v="393"/>
    <n v="517"/>
  </r>
  <r>
    <s v="CareSource Michigan"/>
    <s v="St. Joseph"/>
    <x v="0"/>
    <x v="3"/>
    <n v="395"/>
    <n v="520"/>
  </r>
  <r>
    <s v="CareSource Michigan"/>
    <s v="St. Joseph"/>
    <x v="0"/>
    <x v="10"/>
    <n v="393"/>
    <n v="521"/>
  </r>
  <r>
    <s v="CareSource Michigan"/>
    <s v="Van Buren"/>
    <x v="11"/>
    <x v="8"/>
    <n v="687"/>
    <n v="596"/>
  </r>
  <r>
    <s v="CareSource Michigan"/>
    <s v="Van Buren"/>
    <x v="12"/>
    <x v="5"/>
    <n v="634"/>
    <n v="527"/>
  </r>
  <r>
    <s v="CareSource Michigan"/>
    <s v="Van Buren"/>
    <x v="12"/>
    <x v="4"/>
    <n v="580"/>
    <n v="482"/>
  </r>
  <r>
    <s v="CareSource Michigan"/>
    <s v="Van Buren"/>
    <x v="12"/>
    <x v="9"/>
    <n v="586"/>
    <n v="486"/>
  </r>
  <r>
    <s v="CareSource Michigan"/>
    <s v="Van Buren"/>
    <x v="12"/>
    <x v="11"/>
    <n v="585"/>
    <n v="525"/>
  </r>
  <r>
    <s v="CareSource Michigan"/>
    <s v="Van Buren"/>
    <x v="12"/>
    <x v="7"/>
    <n v="600"/>
    <n v="537"/>
  </r>
  <r>
    <s v="CareSource Michigan"/>
    <s v="Van Buren"/>
    <x v="12"/>
    <x v="8"/>
    <n v="591"/>
    <n v="562"/>
  </r>
  <r>
    <s v="CareSource Michigan"/>
    <s v="Van Buren"/>
    <x v="12"/>
    <x v="0"/>
    <n v="594"/>
    <n v="562"/>
  </r>
  <r>
    <s v="CareSource Michigan"/>
    <s v="Van Buren"/>
    <x v="12"/>
    <x v="1"/>
    <n v="585"/>
    <n v="561"/>
  </r>
  <r>
    <s v="CareSource Michigan"/>
    <s v="Van Buren"/>
    <x v="0"/>
    <x v="2"/>
    <n v="571"/>
    <n v="547"/>
  </r>
  <r>
    <s v="CareSource Michigan"/>
    <s v="Van Buren"/>
    <x v="0"/>
    <x v="3"/>
    <n v="564"/>
    <n v="557"/>
  </r>
  <r>
    <s v="CareSource Michigan"/>
    <s v="Van Buren"/>
    <x v="0"/>
    <x v="10"/>
    <n v="564"/>
    <n v="563"/>
  </r>
  <r>
    <s v="UnitedHealthcare Community Plan"/>
    <s v="Allegan"/>
    <x v="0"/>
    <x v="6"/>
    <n v="455"/>
    <n v="266"/>
  </r>
  <r>
    <s v="UnitedHealthcare Community Plan"/>
    <s v="Berrien"/>
    <x v="0"/>
    <x v="6"/>
    <n v="994"/>
    <n v="1173"/>
  </r>
  <r>
    <s v="UnitedHealthcare Community Plan"/>
    <s v="Branch"/>
    <x v="0"/>
    <x v="6"/>
    <n v="1884"/>
    <n v="712"/>
  </r>
  <r>
    <s v="UnitedHealthcare Community Plan"/>
    <s v="Calhoun"/>
    <x v="0"/>
    <x v="6"/>
    <n v="5813"/>
    <n v="1925"/>
  </r>
  <r>
    <s v="UnitedHealthcare Community Plan"/>
    <s v="Cass"/>
    <x v="0"/>
    <x v="6"/>
    <n v="906"/>
    <n v="496"/>
  </r>
  <r>
    <s v="UnitedHealthcare Community Plan"/>
    <s v="Hillsdale"/>
    <x v="0"/>
    <x v="6"/>
    <n v="899"/>
    <n v="509"/>
  </r>
  <r>
    <s v="UnitedHealthcare Community Plan"/>
    <s v="Huron"/>
    <x v="0"/>
    <x v="6"/>
    <n v="2072"/>
    <n v="371"/>
  </r>
  <r>
    <s v="UnitedHealthcare Community Plan"/>
    <s v="Jackson"/>
    <x v="0"/>
    <x v="6"/>
    <n v="1911"/>
    <n v="1920"/>
  </r>
  <r>
    <s v="UnitedHealthcare Community Plan"/>
    <s v="Kalamazoo"/>
    <x v="0"/>
    <x v="6"/>
    <n v="8219"/>
    <n v="2963"/>
  </r>
  <r>
    <s v="UnitedHealthcare Community Plan"/>
    <s v="Kent"/>
    <x v="0"/>
    <x v="6"/>
    <n v="1922"/>
    <n v="1491"/>
  </r>
  <r>
    <s v="UnitedHealthcare Community Plan"/>
    <s v="Lenawee"/>
    <x v="0"/>
    <x v="6"/>
    <n v="2270"/>
    <n v="1125"/>
  </r>
  <r>
    <s v="UnitedHealthcare Community Plan"/>
    <s v="Livingston"/>
    <x v="0"/>
    <x v="6"/>
    <n v="1727"/>
    <n v="463"/>
  </r>
  <r>
    <s v="UnitedHealthcare Community Plan"/>
    <s v="Macomb"/>
    <x v="0"/>
    <x v="6"/>
    <n v="34536"/>
    <n v="3544"/>
  </r>
  <r>
    <s v="UnitedHealthcare Community Plan"/>
    <s v="Monroe"/>
    <x v="0"/>
    <x v="6"/>
    <n v="459"/>
    <n v="618"/>
  </r>
  <r>
    <s v="UnitedHealthcare Community Plan"/>
    <s v="Muskegon"/>
    <x v="0"/>
    <x v="6"/>
    <n v="523"/>
    <n v="773"/>
  </r>
  <r>
    <s v="UnitedHealthcare Community Plan"/>
    <s v="Oakland"/>
    <x v="0"/>
    <x v="6"/>
    <n v="36990"/>
    <n v="4211"/>
  </r>
  <r>
    <s v="UnitedHealthcare Community Plan"/>
    <s v="Oceana"/>
    <x v="0"/>
    <x v="6"/>
    <n v="212"/>
    <n v="226"/>
  </r>
  <r>
    <s v="UnitedHealthcare Community Plan"/>
    <s v="Ottawa"/>
    <x v="0"/>
    <x v="6"/>
    <n v="221"/>
    <n v="289"/>
  </r>
  <r>
    <s v="UnitedHealthcare Community Plan"/>
    <s v="Saginaw"/>
    <x v="0"/>
    <x v="6"/>
    <n v="6496"/>
    <n v="2186"/>
  </r>
  <r>
    <s v="UnitedHealthcare Community Plan"/>
    <s v="St. Clair"/>
    <x v="0"/>
    <x v="6"/>
    <n v="6921"/>
    <n v="1418"/>
  </r>
  <r>
    <s v="UnitedHealthcare Community Plan"/>
    <s v="St. Joseph"/>
    <x v="0"/>
    <x v="6"/>
    <n v="2654"/>
    <n v="971"/>
  </r>
  <r>
    <s v="UnitedHealthcare Community Plan"/>
    <s v="Sanilac"/>
    <x v="0"/>
    <x v="6"/>
    <n v="3066"/>
    <n v="463"/>
  </r>
  <r>
    <s v="UnitedHealthcare Community Plan"/>
    <s v="Tuscola"/>
    <x v="0"/>
    <x v="6"/>
    <n v="1383"/>
    <n v="325"/>
  </r>
  <r>
    <s v="UnitedHealthcare Community Plan"/>
    <s v="Van Buren"/>
    <x v="0"/>
    <x v="6"/>
    <n v="3780"/>
    <n v="1011"/>
  </r>
  <r>
    <s v="UnitedHealthcare Community Plan"/>
    <s v="Wayne"/>
    <x v="0"/>
    <x v="6"/>
    <n v="68577"/>
    <n v="14805"/>
  </r>
  <r>
    <s v="Meridian Health Plan of Michigan"/>
    <s v="Alcona"/>
    <x v="0"/>
    <x v="6"/>
    <n v="169"/>
    <n v="70"/>
  </r>
  <r>
    <s v="Meridian Health Plan of Michigan"/>
    <s v="Allegan"/>
    <x v="0"/>
    <x v="6"/>
    <n v="4429"/>
    <n v="849"/>
  </r>
  <r>
    <s v="Meridian Health Plan of Michigan"/>
    <s v="Alpena"/>
    <x v="0"/>
    <x v="6"/>
    <n v="1185"/>
    <n v="485"/>
  </r>
  <r>
    <s v="Meridian Health Plan of Michigan"/>
    <s v="Antrim"/>
    <x v="0"/>
    <x v="6"/>
    <n v="864"/>
    <n v="509"/>
  </r>
  <r>
    <s v="Meridian Health Plan of Michigan"/>
    <s v="Arenac"/>
    <x v="0"/>
    <x v="6"/>
    <n v="448"/>
    <n v="135"/>
  </r>
  <r>
    <s v="Meridian Health Plan of Michigan"/>
    <s v="Barry"/>
    <x v="0"/>
    <x v="6"/>
    <n v="1719"/>
    <n v="2769"/>
  </r>
  <r>
    <s v="Meridian Health Plan of Michigan"/>
    <s v="Bay"/>
    <x v="0"/>
    <x v="6"/>
    <n v="617"/>
    <n v="434"/>
  </r>
  <r>
    <s v="Meridian Health Plan of Michigan"/>
    <s v="Benzie"/>
    <x v="0"/>
    <x v="6"/>
    <n v="912"/>
    <n v="316"/>
  </r>
  <r>
    <s v="Meridian Health Plan of Michigan"/>
    <s v="Berrien"/>
    <x v="0"/>
    <x v="6"/>
    <n v="12951"/>
    <n v="2403"/>
  </r>
  <r>
    <s v="Meridian Health Plan of Michigan"/>
    <s v="Branch"/>
    <x v="0"/>
    <x v="6"/>
    <n v="2328"/>
    <n v="1016"/>
  </r>
  <r>
    <s v="Meridian Health Plan of Michigan"/>
    <s v="Calhoun"/>
    <x v="0"/>
    <x v="6"/>
    <n v="8112"/>
    <n v="2805"/>
  </r>
  <r>
    <s v="Meridian Health Plan of Michigan"/>
    <s v="Cass"/>
    <x v="0"/>
    <x v="6"/>
    <n v="3699"/>
    <n v="785"/>
  </r>
  <r>
    <s v="Meridian Health Plan of Michigan"/>
    <s v="Clare"/>
    <x v="0"/>
    <x v="6"/>
    <n v="209"/>
    <n v="136"/>
  </r>
  <r>
    <s v="Meridian Health Plan of Michigan"/>
    <s v="Clinton"/>
    <x v="0"/>
    <x v="6"/>
    <n v="610"/>
    <n v="309"/>
  </r>
  <r>
    <s v="Meridian Health Plan of Michigan"/>
    <s v="Crawford"/>
    <x v="0"/>
    <x v="6"/>
    <n v="607"/>
    <n v="250"/>
  </r>
  <r>
    <s v="Meridian Health Plan of Michigan"/>
    <s v="Eaton"/>
    <x v="0"/>
    <x v="6"/>
    <n v="1784"/>
    <n v="769"/>
  </r>
  <r>
    <s v="Meridian Health Plan of Michigan"/>
    <s v="Genesee"/>
    <x v="0"/>
    <x v="6"/>
    <n v="5345"/>
    <n v="3056"/>
  </r>
  <r>
    <s v="Meridian Health Plan of Michigan"/>
    <s v="Gladwin"/>
    <x v="0"/>
    <x v="6"/>
    <n v="308"/>
    <n v="124"/>
  </r>
  <r>
    <s v="Meridian Health Plan of Michigan"/>
    <s v="Grand Traverse"/>
    <x v="0"/>
    <x v="6"/>
    <n v="2949"/>
    <n v="755"/>
  </r>
  <r>
    <s v="Meridian Health Plan of Michigan"/>
    <s v="Gratiot"/>
    <x v="0"/>
    <x v="6"/>
    <n v="251"/>
    <n v="218"/>
  </r>
  <r>
    <s v="Meridian Health Plan of Michigan"/>
    <s v="Hillsdale"/>
    <x v="0"/>
    <x v="6"/>
    <n v="3817"/>
    <n v="745"/>
  </r>
  <r>
    <s v="Meridian Health Plan of Michigan"/>
    <s v="Huron"/>
    <x v="0"/>
    <x v="6"/>
    <n v="683"/>
    <n v="243"/>
  </r>
  <r>
    <s v="Meridian Health Plan of Michigan"/>
    <s v="Ingham"/>
    <x v="0"/>
    <x v="6"/>
    <n v="2467"/>
    <n v="2020"/>
  </r>
  <r>
    <s v="Meridian Health Plan of Michigan"/>
    <s v="Ionia"/>
    <x v="0"/>
    <x v="6"/>
    <n v="793"/>
    <n v="374"/>
  </r>
  <r>
    <s v="Meridian Health Plan of Michigan"/>
    <s v="Iosco"/>
    <x v="0"/>
    <x v="6"/>
    <n v="538"/>
    <n v="146"/>
  </r>
  <r>
    <s v="Meridian Health Plan of Michigan"/>
    <s v="Isabella"/>
    <x v="0"/>
    <x v="6"/>
    <n v="448"/>
    <n v="298"/>
  </r>
  <r>
    <s v="Meridian Health Plan of Michigan"/>
    <s v="Jackson"/>
    <x v="0"/>
    <x v="6"/>
    <n v="12790"/>
    <n v="3383"/>
  </r>
  <r>
    <s v="Meridian Health Plan of Michigan"/>
    <s v="Kalamazoo"/>
    <x v="0"/>
    <x v="6"/>
    <n v="10403"/>
    <n v="3791"/>
  </r>
  <r>
    <s v="Meridian Health Plan of Michigan"/>
    <s v="Kalkaska"/>
    <x v="0"/>
    <x v="6"/>
    <n v="1420"/>
    <n v="956"/>
  </r>
  <r>
    <s v="Meridian Health Plan of Michigan"/>
    <s v="Iosco"/>
    <x v="0"/>
    <x v="11"/>
    <n v="596"/>
    <n v="178"/>
  </r>
  <r>
    <s v="Meridian Health Plan of Michigan"/>
    <s v="Isabella"/>
    <x v="0"/>
    <x v="11"/>
    <n v="479"/>
    <n v="307"/>
  </r>
  <r>
    <s v="Meridian Health Plan of Michigan"/>
    <s v="Jackson"/>
    <x v="0"/>
    <x v="11"/>
    <n v="12599"/>
    <n v="3278"/>
  </r>
  <r>
    <s v="Meridian Health Plan of Michigan"/>
    <s v="Kalamazoo"/>
    <x v="0"/>
    <x v="11"/>
    <n v="10449"/>
    <n v="3784"/>
  </r>
  <r>
    <s v="Meridian Health Plan of Michigan"/>
    <s v="Kalkaska"/>
    <x v="0"/>
    <x v="11"/>
    <n v="1426"/>
    <n v="882"/>
  </r>
  <r>
    <s v="Meridian Health Plan of Michigan"/>
    <s v="Kent"/>
    <x v="0"/>
    <x v="11"/>
    <n v="8492"/>
    <n v="3652"/>
  </r>
  <r>
    <s v="Meridian Health Plan of Michigan"/>
    <s v="Lake"/>
    <x v="0"/>
    <x v="11"/>
    <n v="658"/>
    <n v="345"/>
  </r>
  <r>
    <s v="Meridian Health Plan of Michigan"/>
    <s v="Lapeer"/>
    <x v="0"/>
    <x v="11"/>
    <n v="1375"/>
    <n v="304"/>
  </r>
  <r>
    <s v="Meridian Health Plan of Michigan"/>
    <s v="Lenawee"/>
    <x v="0"/>
    <x v="11"/>
    <n v="6371"/>
    <n v="1601"/>
  </r>
  <r>
    <s v="Meridian Health Plan of Michigan"/>
    <s v="Livingston"/>
    <x v="0"/>
    <x v="11"/>
    <n v="961"/>
    <n v="509"/>
  </r>
  <r>
    <s v="Meridian Health Plan of Michigan"/>
    <s v="Macomb"/>
    <x v="0"/>
    <x v="11"/>
    <n v="11042"/>
    <n v="3089"/>
  </r>
  <r>
    <s v="Meridian Health Plan of Michigan"/>
    <s v="Manistee"/>
    <x v="0"/>
    <x v="11"/>
    <n v="805"/>
    <n v="312"/>
  </r>
  <r>
    <s v="Meridian Health Plan of Michigan"/>
    <s v="Mason"/>
    <x v="0"/>
    <x v="11"/>
    <n v="2722"/>
    <n v="471"/>
  </r>
  <r>
    <s v="Meridian Health Plan of Michigan"/>
    <s v="Mecosta"/>
    <x v="0"/>
    <x v="11"/>
    <n v="792"/>
    <n v="369"/>
  </r>
  <r>
    <s v="Meridian Health Plan of Michigan"/>
    <s v="Midland"/>
    <x v="0"/>
    <x v="11"/>
    <n v="738"/>
    <n v="472"/>
  </r>
  <r>
    <s v="Meridian Health Plan of Michigan"/>
    <s v="Missaukee"/>
    <x v="0"/>
    <x v="11"/>
    <n v="298"/>
    <n v="264"/>
  </r>
  <r>
    <s v="Meridian Health Plan of Michigan"/>
    <s v="Monroe"/>
    <x v="0"/>
    <x v="11"/>
    <n v="9671"/>
    <n v="1902"/>
  </r>
  <r>
    <s v="Meridian Health Plan of Michigan"/>
    <s v="Montcalm"/>
    <x v="0"/>
    <x v="11"/>
    <n v="1511"/>
    <n v="385"/>
  </r>
  <r>
    <s v="Meridian Health Plan of Michigan"/>
    <s v="Montmorency"/>
    <x v="0"/>
    <x v="11"/>
    <n v="315"/>
    <n v="112"/>
  </r>
  <r>
    <s v="Meridian Health Plan of Michigan"/>
    <s v="Muskegon"/>
    <x v="0"/>
    <x v="11"/>
    <n v="10274"/>
    <n v="2449"/>
  </r>
  <r>
    <s v="Meridian Health Plan of Michigan"/>
    <s v="Newaygo"/>
    <x v="0"/>
    <x v="11"/>
    <n v="3772"/>
    <n v="685"/>
  </r>
  <r>
    <s v="Meridian Health Plan of Michigan"/>
    <s v="Oakland"/>
    <x v="0"/>
    <x v="11"/>
    <n v="12666"/>
    <n v="3373"/>
  </r>
  <r>
    <s v="Meridian Health Plan of Michigan"/>
    <s v="Oceana"/>
    <x v="0"/>
    <x v="11"/>
    <n v="2138"/>
    <n v="413"/>
  </r>
  <r>
    <s v="Meridian Health Plan of Michigan"/>
    <s v="Ogemaw"/>
    <x v="0"/>
    <x v="11"/>
    <n v="966"/>
    <n v="208"/>
  </r>
  <r>
    <s v="Meridian Health Plan of Michigan"/>
    <s v="Osceola"/>
    <x v="0"/>
    <x v="11"/>
    <n v="517"/>
    <n v="272"/>
  </r>
  <r>
    <s v="Meridian Health Plan of Michigan"/>
    <s v="Oscoda"/>
    <x v="0"/>
    <x v="11"/>
    <n v="473"/>
    <n v="119"/>
  </r>
  <r>
    <s v="Meridian Health Plan of Michigan"/>
    <s v="Otsego"/>
    <x v="0"/>
    <x v="11"/>
    <n v="1458"/>
    <n v="498"/>
  </r>
  <r>
    <s v="Meridian Health Plan of Michigan"/>
    <s v="Ottawa"/>
    <x v="0"/>
    <x v="11"/>
    <n v="2729"/>
    <n v="737"/>
  </r>
  <r>
    <s v="Meridian Health Plan of Michigan"/>
    <s v="Presque Isle"/>
    <x v="0"/>
    <x v="11"/>
    <n v="199"/>
    <n v="100"/>
  </r>
  <r>
    <s v="Meridian Health Plan of Michigan"/>
    <s v="Roscommon"/>
    <x v="0"/>
    <x v="11"/>
    <n v="1322"/>
    <n v="275"/>
  </r>
  <r>
    <s v="Meridian Health Plan of Michigan"/>
    <s v="Saginaw"/>
    <x v="0"/>
    <x v="11"/>
    <n v="2541"/>
    <n v="1467"/>
  </r>
  <r>
    <s v="Meridian Health Plan of Michigan"/>
    <s v="St. Clair"/>
    <x v="0"/>
    <x v="11"/>
    <n v="9810"/>
    <n v="1489"/>
  </r>
  <r>
    <s v="Meridian Health Plan of Michigan"/>
    <s v="St. Joseph"/>
    <x v="0"/>
    <x v="11"/>
    <n v="3938"/>
    <n v="1230"/>
  </r>
  <r>
    <s v="Meridian Health Plan of Michigan"/>
    <s v="Sanilac"/>
    <x v="0"/>
    <x v="11"/>
    <n v="1729"/>
    <n v="335"/>
  </r>
  <r>
    <s v="Meridian Health Plan of Michigan"/>
    <s v="Shiawassee"/>
    <x v="0"/>
    <x v="11"/>
    <n v="991"/>
    <n v="412"/>
  </r>
  <r>
    <s v="Meridian Health Plan of Michigan"/>
    <s v="Tuscola"/>
    <x v="0"/>
    <x v="11"/>
    <n v="1415"/>
    <n v="339"/>
  </r>
  <r>
    <s v="Meridian Health Plan of Michigan"/>
    <s v="Van Buren"/>
    <x v="0"/>
    <x v="11"/>
    <n v="4378"/>
    <n v="1243"/>
  </r>
  <r>
    <s v="Meridian Health Plan of Michigan"/>
    <s v="Washtenaw"/>
    <x v="0"/>
    <x v="11"/>
    <n v="1095"/>
    <n v="871"/>
  </r>
  <r>
    <s v="Meridian Health Plan of Michigan"/>
    <s v="Wayne"/>
    <x v="0"/>
    <x v="11"/>
    <n v="22373"/>
    <n v="9808"/>
  </r>
  <r>
    <s v="Meridian Health Plan of Michigan"/>
    <s v="Wexford"/>
    <x v="0"/>
    <x v="11"/>
    <n v="1236"/>
    <n v="552"/>
  </r>
  <r>
    <s v="HealthPlus Partners"/>
    <s v="Bay"/>
    <x v="0"/>
    <x v="11"/>
    <n v="6267"/>
    <n v="910"/>
  </r>
  <r>
    <s v="HealthPlus Partners"/>
    <s v="Genesee"/>
    <x v="0"/>
    <x v="11"/>
    <n v="36245"/>
    <n v="4461"/>
  </r>
  <r>
    <s v="HealthPlus Partners"/>
    <s v="Lapeer"/>
    <x v="0"/>
    <x v="11"/>
    <n v="887"/>
    <n v="271"/>
  </r>
  <r>
    <s v="HealthPlus Partners"/>
    <s v="Saginaw"/>
    <x v="0"/>
    <x v="11"/>
    <n v="11911"/>
    <n v="2273"/>
  </r>
  <r>
    <s v="HealthPlus Partners"/>
    <s v="Shiawassee"/>
    <x v="0"/>
    <x v="11"/>
    <n v="1841"/>
    <n v="509"/>
  </r>
  <r>
    <s v="HealthPlus Partners"/>
    <s v="Tuscola"/>
    <x v="0"/>
    <x v="11"/>
    <n v="2450"/>
    <n v="309"/>
  </r>
  <r>
    <s v="Blue Cross Complete of Michigan"/>
    <s v="Livingston"/>
    <x v="0"/>
    <x v="11"/>
    <n v="3791"/>
    <n v="83"/>
  </r>
  <r>
    <s v="Blue Cross Complete of Michigan"/>
    <s v="Washtenaw"/>
    <x v="0"/>
    <x v="11"/>
    <n v="12293"/>
    <n v="1926"/>
  </r>
  <r>
    <s v="Blue Cross Complete of Michigan"/>
    <s v="Wayne"/>
    <x v="0"/>
    <x v="11"/>
    <n v="1074"/>
    <n v="92"/>
  </r>
  <r>
    <s v="McLaren Health Plan"/>
    <s v="Arenac"/>
    <x v="0"/>
    <x v="11"/>
    <n v="350"/>
    <n v="151"/>
  </r>
  <r>
    <s v="McLaren Health Plan"/>
    <s v="Bay"/>
    <x v="0"/>
    <x v="11"/>
    <n v="1678"/>
    <n v="769"/>
  </r>
  <r>
    <s v="McLaren Health Plan"/>
    <s v="Charlevoix"/>
    <x v="0"/>
    <x v="11"/>
    <n v="4"/>
    <n v="1"/>
  </r>
  <r>
    <s v="McLaren Health Plan"/>
    <s v="Cheboygan"/>
    <x v="0"/>
    <x v="11"/>
    <n v="6"/>
    <n v="0"/>
  </r>
  <r>
    <s v="McLaren Health Plan"/>
    <s v="Clare"/>
    <x v="0"/>
    <x v="11"/>
    <n v="677"/>
    <n v="335"/>
  </r>
  <r>
    <s v="McLaren Health Plan"/>
    <s v="Clinton"/>
    <x v="0"/>
    <x v="11"/>
    <n v="2336"/>
    <n v="464"/>
  </r>
  <r>
    <s v="McLaren Health Plan"/>
    <s v="Eaton"/>
    <x v="0"/>
    <x v="11"/>
    <n v="3909"/>
    <n v="775"/>
  </r>
  <r>
    <s v="McLaren Health Plan"/>
    <s v="Genesee"/>
    <x v="0"/>
    <x v="11"/>
    <n v="13142"/>
    <n v="3108"/>
  </r>
  <r>
    <s v="McLaren Health Plan"/>
    <s v="Gladwin"/>
    <x v="0"/>
    <x v="11"/>
    <n v="97"/>
    <n v="97"/>
  </r>
  <r>
    <s v="McLaren Health Plan"/>
    <s v="Gratiot"/>
    <x v="0"/>
    <x v="11"/>
    <n v="3018"/>
    <n v="502"/>
  </r>
  <r>
    <s v="McLaren Health Plan"/>
    <s v="Huron"/>
    <x v="0"/>
    <x v="11"/>
    <n v="43"/>
    <n v="52"/>
  </r>
  <r>
    <s v="McLaren Health Plan"/>
    <s v="Ingham"/>
    <x v="0"/>
    <x v="11"/>
    <n v="8948"/>
    <n v="3485"/>
  </r>
  <r>
    <s v="McLaren Health Plan"/>
    <s v="Ionia"/>
    <x v="0"/>
    <x v="11"/>
    <n v="1192"/>
    <n v="408"/>
  </r>
  <r>
    <s v="McLaren Health Plan"/>
    <s v="Iosco"/>
    <x v="0"/>
    <x v="11"/>
    <n v="59"/>
    <n v="136"/>
  </r>
  <r>
    <s v="McLaren Health Plan"/>
    <s v="Isabella"/>
    <x v="0"/>
    <x v="11"/>
    <n v="2916"/>
    <n v="973"/>
  </r>
  <r>
    <s v="McLaren Health Plan"/>
    <s v="Lapeer"/>
    <x v="0"/>
    <x v="11"/>
    <n v="5495"/>
    <n v="564"/>
  </r>
  <r>
    <s v="McLaren Health Plan"/>
    <s v="Macomb"/>
    <x v="0"/>
    <x v="11"/>
    <n v="2376"/>
    <n v="1105"/>
  </r>
  <r>
    <s v="McLaren Health Plan"/>
    <s v="Midland"/>
    <x v="0"/>
    <x v="11"/>
    <n v="436"/>
    <n v="302"/>
  </r>
  <r>
    <s v="McLaren Health Plan"/>
    <s v="Montcalm"/>
    <x v="0"/>
    <x v="11"/>
    <n v="585"/>
    <n v="213"/>
  </r>
  <r>
    <s v="McLaren Health Plan"/>
    <s v="Oakland"/>
    <x v="0"/>
    <x v="11"/>
    <n v="2425"/>
    <n v="1497"/>
  </r>
  <r>
    <s v="McLaren Health Plan"/>
    <s v="Ogemaw"/>
    <x v="0"/>
    <x v="11"/>
    <n v="1003"/>
    <n v="219"/>
  </r>
  <r>
    <s v="McLaren Health Plan"/>
    <s v="Oscoda"/>
    <x v="0"/>
    <x v="11"/>
    <n v="231"/>
    <n v="77"/>
  </r>
  <r>
    <s v="McLaren Health Plan"/>
    <s v="Roscommon"/>
    <x v="0"/>
    <x v="11"/>
    <n v="428"/>
    <n v="200"/>
  </r>
  <r>
    <s v="McLaren Health Plan"/>
    <s v="Saginaw"/>
    <x v="0"/>
    <x v="11"/>
    <n v="1475"/>
    <n v="1207"/>
  </r>
  <r>
    <s v="McLaren Health Plan"/>
    <s v="St. Clair"/>
    <x v="0"/>
    <x v="11"/>
    <n v="188"/>
    <n v="309"/>
  </r>
  <r>
    <s v="McLaren Health Plan"/>
    <s v="Sanilac"/>
    <x v="0"/>
    <x v="11"/>
    <n v="131"/>
    <n v="81"/>
  </r>
  <r>
    <s v="Midwest Health Plan"/>
    <s v="Livingston"/>
    <x v="0"/>
    <x v="11"/>
    <n v="1857"/>
    <n v="406"/>
  </r>
  <r>
    <s v="Midwest Health Plan"/>
    <s v="Macomb"/>
    <x v="0"/>
    <x v="11"/>
    <n v="5004"/>
    <n v="1943"/>
  </r>
  <r>
    <s v="Midwest Health Plan"/>
    <s v="Oakland"/>
    <x v="0"/>
    <x v="11"/>
    <n v="2601"/>
    <n v="1883"/>
  </r>
  <r>
    <s v="Midwest Health Plan"/>
    <s v="St. Clair"/>
    <x v="0"/>
    <x v="11"/>
    <n v="176"/>
    <n v="473"/>
  </r>
  <r>
    <s v="Midwest Health Plan"/>
    <s v="Washtenaw"/>
    <x v="0"/>
    <x v="11"/>
    <n v="5213"/>
    <n v="1425"/>
  </r>
  <r>
    <s v="Midwest Health Plan"/>
    <s v="Wayne"/>
    <x v="0"/>
    <x v="11"/>
    <n v="41337"/>
    <n v="10933"/>
  </r>
  <r>
    <s v="CoventryCares of MI"/>
    <s v="Kalamazoo"/>
    <x v="0"/>
    <x v="11"/>
    <n v="4"/>
    <n v="0"/>
  </r>
  <r>
    <s v="CoventryCares of MI"/>
    <s v="Oakland"/>
    <x v="0"/>
    <x v="11"/>
    <n v="1387"/>
    <n v="876"/>
  </r>
  <r>
    <s v="PHP Family Care"/>
    <s v="Clinton"/>
    <x v="0"/>
    <x v="11"/>
    <n v="574"/>
    <n v="216"/>
  </r>
  <r>
    <s v="PHP Family Care"/>
    <s v="Eaton"/>
    <x v="0"/>
    <x v="11"/>
    <n v="1211"/>
    <n v="505"/>
  </r>
  <r>
    <s v="PHP Family Care"/>
    <s v="Ingham"/>
    <x v="0"/>
    <x v="11"/>
    <n v="11229"/>
    <n v="3363"/>
  </r>
  <r>
    <s v="PHP Family Care"/>
    <s v="Ionia"/>
    <x v="0"/>
    <x v="11"/>
    <n v="327"/>
    <n v="219"/>
  </r>
  <r>
    <s v="PHP Family Care"/>
    <s v="Shiawassee"/>
    <x v="0"/>
    <x v="11"/>
    <n v="214"/>
    <n v="256"/>
  </r>
  <r>
    <s v="Priority Health Government Programs"/>
    <s v="Allegan"/>
    <x v="0"/>
    <x v="11"/>
    <n v="3295"/>
    <n v="408"/>
  </r>
  <r>
    <s v="Priority Health Government Programs"/>
    <s v="Grand Traverse"/>
    <x v="0"/>
    <x v="11"/>
    <n v="437"/>
    <n v="367"/>
  </r>
  <r>
    <s v="Priority Health Government Programs"/>
    <s v="Hillsdale"/>
    <x v="0"/>
    <x v="11"/>
    <n v="24"/>
    <n v="120"/>
  </r>
  <r>
    <s v="Priority Health Government Programs"/>
    <s v="Jackson"/>
    <x v="0"/>
    <x v="11"/>
    <n v="203"/>
    <n v="634"/>
  </r>
  <r>
    <s v="Priority Health Government Programs"/>
    <s v="Kent"/>
    <x v="0"/>
    <x v="11"/>
    <n v="29944"/>
    <n v="2716"/>
  </r>
  <r>
    <s v="Priority Health Government Programs"/>
    <s v="Leelanau"/>
    <x v="0"/>
    <x v="11"/>
    <n v="361"/>
    <n v="111"/>
  </r>
  <r>
    <s v="Priority Health Government Programs"/>
    <s v="Manistee"/>
    <x v="0"/>
    <x v="11"/>
    <n v="914"/>
    <n v="228"/>
  </r>
  <r>
    <s v="Priority Health Government Programs"/>
    <s v="Mecosta"/>
    <x v="0"/>
    <x v="11"/>
    <n v="1923"/>
    <n v="366"/>
  </r>
  <r>
    <s v="Priority Health Government Programs"/>
    <s v="Montcalm"/>
    <x v="0"/>
    <x v="11"/>
    <n v="3081"/>
    <n v="395"/>
  </r>
  <r>
    <s v="Priority Health Government Programs"/>
    <s v="Muskegon"/>
    <x v="0"/>
    <x v="11"/>
    <n v="4354"/>
    <n v="1272"/>
  </r>
  <r>
    <s v="Priority Health Government Programs"/>
    <s v="Osceola"/>
    <x v="0"/>
    <x v="11"/>
    <n v="888"/>
    <n v="268"/>
  </r>
  <r>
    <s v="Meridian Health Plan of Michigan"/>
    <s v="Kent"/>
    <x v="0"/>
    <x v="6"/>
    <n v="9283"/>
    <n v="3903"/>
  </r>
  <r>
    <s v="Meridian Health Plan of Michigan"/>
    <s v="Lake"/>
    <x v="0"/>
    <x v="6"/>
    <n v="651"/>
    <n v="334"/>
  </r>
  <r>
    <s v="Meridian Health Plan of Michigan"/>
    <s v="Lapeer"/>
    <x v="0"/>
    <x v="6"/>
    <n v="1259"/>
    <n v="295"/>
  </r>
  <r>
    <s v="Meridian Health Plan of Michigan"/>
    <s v="Lenawee"/>
    <x v="0"/>
    <x v="6"/>
    <n v="6217"/>
    <n v="1674"/>
  </r>
  <r>
    <s v="Meridian Health Plan of Michigan"/>
    <s v="Livingston"/>
    <x v="0"/>
    <x v="6"/>
    <n v="963"/>
    <n v="549"/>
  </r>
  <r>
    <s v="Meridian Health Plan of Michigan"/>
    <s v="Macomb"/>
    <x v="0"/>
    <x v="6"/>
    <n v="10857"/>
    <n v="3244"/>
  </r>
  <r>
    <s v="Meridian Health Plan of Michigan"/>
    <s v="Manistee"/>
    <x v="0"/>
    <x v="6"/>
    <n v="752"/>
    <n v="319"/>
  </r>
  <r>
    <s v="Meridian Health Plan of Michigan"/>
    <s v="Mason"/>
    <x v="0"/>
    <x v="6"/>
    <n v="2705"/>
    <n v="497"/>
  </r>
  <r>
    <s v="Meridian Health Plan of Michigan"/>
    <s v="Mecosta"/>
    <x v="0"/>
    <x v="6"/>
    <n v="848"/>
    <n v="383"/>
  </r>
  <r>
    <s v="Meridian Health Plan of Michigan"/>
    <s v="Midland"/>
    <x v="0"/>
    <x v="6"/>
    <n v="707"/>
    <n v="487"/>
  </r>
  <r>
    <s v="Meridian Health Plan of Michigan"/>
    <s v="Missaukee"/>
    <x v="0"/>
    <x v="6"/>
    <n v="292"/>
    <n v="202"/>
  </r>
  <r>
    <s v="Meridian Health Plan of Michigan"/>
    <s v="Monroe"/>
    <x v="0"/>
    <x v="6"/>
    <n v="9720"/>
    <n v="1954"/>
  </r>
  <r>
    <s v="Meridian Health Plan of Michigan"/>
    <s v="Montcalm"/>
    <x v="0"/>
    <x v="6"/>
    <n v="1619"/>
    <n v="443"/>
  </r>
  <r>
    <s v="Meridian Health Plan of Michigan"/>
    <s v="Montmorency"/>
    <x v="0"/>
    <x v="6"/>
    <n v="286"/>
    <n v="115"/>
  </r>
  <r>
    <s v="Meridian Health Plan of Michigan"/>
    <s v="Muskegon"/>
    <x v="0"/>
    <x v="6"/>
    <n v="10585"/>
    <n v="2545"/>
  </r>
  <r>
    <s v="Meridian Health Plan of Michigan"/>
    <s v="Newaygo"/>
    <x v="0"/>
    <x v="6"/>
    <n v="3778"/>
    <n v="742"/>
  </r>
  <r>
    <s v="Meridian Health Plan of Michigan"/>
    <s v="Oakland"/>
    <x v="0"/>
    <x v="6"/>
    <n v="12554"/>
    <n v="3601"/>
  </r>
  <r>
    <s v="Meridian Health Plan of Michigan"/>
    <s v="Oceana"/>
    <x v="0"/>
    <x v="6"/>
    <n v="2093"/>
    <n v="388"/>
  </r>
  <r>
    <s v="Meridian Health Plan of Michigan"/>
    <s v="Ogemaw"/>
    <x v="0"/>
    <x v="6"/>
    <n v="950"/>
    <n v="207"/>
  </r>
  <r>
    <s v="Meridian Health Plan of Michigan"/>
    <s v="Osceola"/>
    <x v="0"/>
    <x v="6"/>
    <n v="479"/>
    <n v="269"/>
  </r>
  <r>
    <s v="Meridian Health Plan of Michigan"/>
    <s v="Oscoda"/>
    <x v="0"/>
    <x v="6"/>
    <n v="395"/>
    <n v="117"/>
  </r>
  <r>
    <s v="Meridian Health Plan of Michigan"/>
    <s v="Otsego"/>
    <x v="0"/>
    <x v="6"/>
    <n v="1490"/>
    <n v="516"/>
  </r>
  <r>
    <s v="Meridian Health Plan of Michigan"/>
    <s v="Ottawa"/>
    <x v="0"/>
    <x v="6"/>
    <n v="3634"/>
    <n v="859"/>
  </r>
  <r>
    <s v="Meridian Health Plan of Michigan"/>
    <s v="Presque Isle"/>
    <x v="0"/>
    <x v="6"/>
    <n v="188"/>
    <n v="86"/>
  </r>
  <r>
    <s v="Meridian Health Plan of Michigan"/>
    <s v="Roscommon"/>
    <x v="0"/>
    <x v="6"/>
    <n v="1241"/>
    <n v="267"/>
  </r>
  <r>
    <s v="Meridian Health Plan of Michigan"/>
    <s v="Saginaw"/>
    <x v="0"/>
    <x v="6"/>
    <n v="2400"/>
    <n v="1400"/>
  </r>
  <r>
    <s v="Meridian Health Plan of Michigan"/>
    <s v="St. Clair"/>
    <x v="0"/>
    <x v="6"/>
    <n v="9472"/>
    <n v="1490"/>
  </r>
  <r>
    <s v="Meridian Health Plan of Michigan"/>
    <s v="St. Joseph"/>
    <x v="0"/>
    <x v="6"/>
    <n v="3949"/>
    <n v="1276"/>
  </r>
  <r>
    <s v="Meridian Health Plan of Michigan"/>
    <s v="Sanilac"/>
    <x v="0"/>
    <x v="6"/>
    <n v="1783"/>
    <n v="367"/>
  </r>
  <r>
    <s v="Meridian Health Plan of Michigan"/>
    <s v="Shiawassee"/>
    <x v="0"/>
    <x v="6"/>
    <n v="903"/>
    <n v="405"/>
  </r>
  <r>
    <s v="Meridian Health Plan of Michigan"/>
    <s v="Tuscola"/>
    <x v="0"/>
    <x v="6"/>
    <n v="1372"/>
    <n v="352"/>
  </r>
  <r>
    <s v="Meridian Health Plan of Michigan"/>
    <s v="Van Buren"/>
    <x v="0"/>
    <x v="6"/>
    <n v="4425"/>
    <n v="1249"/>
  </r>
  <r>
    <s v="Meridian Health Plan of Michigan"/>
    <s v="Washtenaw"/>
    <x v="0"/>
    <x v="6"/>
    <n v="1112"/>
    <n v="881"/>
  </r>
  <r>
    <s v="Meridian Health Plan of Michigan"/>
    <s v="Wayne"/>
    <x v="0"/>
    <x v="6"/>
    <n v="22358"/>
    <n v="9828"/>
  </r>
  <r>
    <s v="Meridian Health Plan of Michigan"/>
    <s v="Wexford"/>
    <x v="0"/>
    <x v="6"/>
    <n v="1146"/>
    <n v="493"/>
  </r>
  <r>
    <s v="HealthPlus Partners"/>
    <s v="Bay"/>
    <x v="0"/>
    <x v="6"/>
    <n v="6421"/>
    <n v="927"/>
  </r>
  <r>
    <s v="HealthPlus Partners"/>
    <s v="Genesee"/>
    <x v="0"/>
    <x v="6"/>
    <n v="37060"/>
    <n v="4675"/>
  </r>
  <r>
    <s v="HealthPlus Partners"/>
    <s v="Lapeer"/>
    <x v="0"/>
    <x v="6"/>
    <n v="987"/>
    <n v="357"/>
  </r>
  <r>
    <s v="HealthPlus Partners"/>
    <s v="Saginaw"/>
    <x v="0"/>
    <x v="6"/>
    <n v="12076"/>
    <n v="2321"/>
  </r>
  <r>
    <s v="HealthPlus Partners"/>
    <s v="Shiawassee"/>
    <x v="0"/>
    <x v="6"/>
    <n v="1925"/>
    <n v="524"/>
  </r>
  <r>
    <s v="HealthPlus Partners"/>
    <s v="Tuscola"/>
    <x v="0"/>
    <x v="6"/>
    <n v="2496"/>
    <n v="344"/>
  </r>
  <r>
    <s v="Blue Cross Complete of Michigan"/>
    <s v="Livingston"/>
    <x v="0"/>
    <x v="6"/>
    <n v="3929"/>
    <n v="99"/>
  </r>
  <r>
    <s v="Blue Cross Complete of Michigan"/>
    <s v="Washtenaw"/>
    <x v="0"/>
    <x v="6"/>
    <n v="12710"/>
    <n v="2090"/>
  </r>
  <r>
    <s v="Blue Cross Complete of Michigan"/>
    <s v="Wayne"/>
    <x v="0"/>
    <x v="6"/>
    <n v="1189"/>
    <n v="106"/>
  </r>
  <r>
    <s v="McLaren Health Plan"/>
    <s v="Arenac"/>
    <x v="0"/>
    <x v="6"/>
    <n v="406"/>
    <n v="167"/>
  </r>
  <r>
    <s v="McLaren Health Plan"/>
    <s v="Bay"/>
    <x v="0"/>
    <x v="6"/>
    <n v="1661"/>
    <n v="807"/>
  </r>
  <r>
    <s v="McLaren Health Plan"/>
    <s v="Clare"/>
    <x v="0"/>
    <x v="6"/>
    <n v="658"/>
    <n v="337"/>
  </r>
  <r>
    <s v="McLaren Health Plan"/>
    <s v="Clinton"/>
    <x v="0"/>
    <x v="6"/>
    <n v="2386"/>
    <n v="458"/>
  </r>
  <r>
    <s v="McLaren Health Plan"/>
    <s v="Eaton"/>
    <x v="0"/>
    <x v="6"/>
    <n v="4048"/>
    <n v="747"/>
  </r>
  <r>
    <s v="McLaren Health Plan"/>
    <s v="Genesee"/>
    <x v="0"/>
    <x v="6"/>
    <n v="13345"/>
    <n v="3202"/>
  </r>
  <r>
    <s v="McLaren Health Plan"/>
    <s v="Gladwin"/>
    <x v="0"/>
    <x v="6"/>
    <n v="94"/>
    <n v="87"/>
  </r>
  <r>
    <s v="McLaren Health Plan"/>
    <s v="Gratiot"/>
    <x v="0"/>
    <x v="6"/>
    <n v="3161"/>
    <n v="553"/>
  </r>
  <r>
    <s v="McLaren Health Plan"/>
    <s v="Huron"/>
    <x v="0"/>
    <x v="6"/>
    <n v="42"/>
    <n v="58"/>
  </r>
  <r>
    <s v="McLaren Health Plan"/>
    <s v="Ingham"/>
    <x v="0"/>
    <x v="6"/>
    <n v="9142"/>
    <n v="3630"/>
  </r>
  <r>
    <s v="McLaren Health Plan"/>
    <s v="Ionia"/>
    <x v="0"/>
    <x v="6"/>
    <n v="1188"/>
    <n v="413"/>
  </r>
  <r>
    <s v="McLaren Health Plan"/>
    <s v="Iosco"/>
    <x v="0"/>
    <x v="6"/>
    <n v="57"/>
    <n v="117"/>
  </r>
  <r>
    <s v="McLaren Health Plan"/>
    <s v="Isabella"/>
    <x v="0"/>
    <x v="6"/>
    <n v="3014"/>
    <n v="1101"/>
  </r>
  <r>
    <s v="McLaren Health Plan"/>
    <s v="Lapeer"/>
    <x v="0"/>
    <x v="6"/>
    <n v="5534"/>
    <n v="606"/>
  </r>
  <r>
    <s v="McLaren Health Plan"/>
    <s v="Macomb"/>
    <x v="0"/>
    <x v="6"/>
    <n v="2325"/>
    <n v="1287"/>
  </r>
  <r>
    <s v="McLaren Health Plan"/>
    <s v="Midland"/>
    <x v="0"/>
    <x v="6"/>
    <n v="449"/>
    <n v="319"/>
  </r>
  <r>
    <s v="McLaren Health Plan"/>
    <s v="Montcalm"/>
    <x v="0"/>
    <x v="6"/>
    <n v="618"/>
    <n v="232"/>
  </r>
  <r>
    <s v="McLaren Health Plan"/>
    <s v="Oakland"/>
    <x v="0"/>
    <x v="6"/>
    <n v="2579"/>
    <n v="1636"/>
  </r>
  <r>
    <s v="McLaren Health Plan"/>
    <s v="Ogemaw"/>
    <x v="0"/>
    <x v="6"/>
    <n v="1033"/>
    <n v="235"/>
  </r>
  <r>
    <s v="McLaren Health Plan"/>
    <s v="Oscoda"/>
    <x v="0"/>
    <x v="6"/>
    <n v="267"/>
    <n v="80"/>
  </r>
  <r>
    <s v="McLaren Health Plan"/>
    <s v="Roscommon"/>
    <x v="0"/>
    <x v="6"/>
    <n v="439"/>
    <n v="199"/>
  </r>
  <r>
    <s v="McLaren Health Plan"/>
    <s v="Saginaw"/>
    <x v="0"/>
    <x v="6"/>
    <n v="1490"/>
    <n v="1366"/>
  </r>
  <r>
    <s v="McLaren Health Plan"/>
    <s v="St. Clair"/>
    <x v="0"/>
    <x v="6"/>
    <n v="196"/>
    <n v="322"/>
  </r>
  <r>
    <s v="McLaren Health Plan"/>
    <s v="Sanilac"/>
    <x v="0"/>
    <x v="6"/>
    <n v="127"/>
    <n v="97"/>
  </r>
  <r>
    <s v="McLaren Health Plan"/>
    <s v="Shiawassee"/>
    <x v="0"/>
    <x v="6"/>
    <n v="3947"/>
    <n v="616"/>
  </r>
  <r>
    <s v="McLaren Health Plan"/>
    <s v="Tuscola"/>
    <x v="0"/>
    <x v="6"/>
    <n v="929"/>
    <n v="222"/>
  </r>
  <r>
    <s v="Midwest Health Plan"/>
    <s v="Livingston"/>
    <x v="0"/>
    <x v="6"/>
    <n v="1800"/>
    <n v="409"/>
  </r>
  <r>
    <s v="Midwest Health Plan"/>
    <s v="Macomb"/>
    <x v="0"/>
    <x v="6"/>
    <n v="5193"/>
    <n v="1914"/>
  </r>
  <r>
    <s v="Midwest Health Plan"/>
    <s v="Oakland"/>
    <x v="0"/>
    <x v="6"/>
    <n v="2415"/>
    <n v="1974"/>
  </r>
  <r>
    <s v="Midwest Health Plan"/>
    <s v="St. Clair"/>
    <x v="0"/>
    <x v="6"/>
    <n v="197"/>
    <n v="547"/>
  </r>
  <r>
    <s v="Midwest Health Plan"/>
    <s v="Washtenaw"/>
    <x v="0"/>
    <x v="6"/>
    <n v="5117"/>
    <n v="1513"/>
  </r>
  <r>
    <s v="Midwest Health Plan"/>
    <s v="Wayne"/>
    <x v="0"/>
    <x v="6"/>
    <n v="41517"/>
    <n v="11190"/>
  </r>
  <r>
    <s v="CoventryCares of MI"/>
    <s v="Oakland"/>
    <x v="0"/>
    <x v="6"/>
    <n v="1371"/>
    <n v="1078"/>
  </r>
  <r>
    <s v="CoventryCares of MI"/>
    <s v="Wayne"/>
    <x v="0"/>
    <x v="6"/>
    <n v="38115"/>
    <n v="9192"/>
  </r>
  <r>
    <s v="PHP Family Care"/>
    <s v="Clinton"/>
    <x v="0"/>
    <x v="6"/>
    <n v="494"/>
    <n v="229"/>
  </r>
  <r>
    <s v="PHP Family Care"/>
    <s v="Eaton"/>
    <x v="0"/>
    <x v="6"/>
    <n v="1186"/>
    <n v="475"/>
  </r>
  <r>
    <s v="PHP Family Care"/>
    <s v="Ingham"/>
    <x v="0"/>
    <x v="6"/>
    <n v="11696"/>
    <n v="3576"/>
  </r>
  <r>
    <s v="PHP Family Care"/>
    <s v="Ionia"/>
    <x v="0"/>
    <x v="6"/>
    <n v="321"/>
    <n v="224"/>
  </r>
  <r>
    <s v="PHP Family Care"/>
    <s v="Shiawassee"/>
    <x v="0"/>
    <x v="6"/>
    <n v="228"/>
    <n v="269"/>
  </r>
  <r>
    <s v="Priority Health Government Programs"/>
    <s v="Allegan"/>
    <x v="0"/>
    <x v="6"/>
    <n v="3135"/>
    <n v="423"/>
  </r>
  <r>
    <s v="Priority Health Government Programs"/>
    <s v="Grand Traverse"/>
    <x v="0"/>
    <x v="6"/>
    <n v="325"/>
    <n v="353"/>
  </r>
  <r>
    <s v="Priority Health Government Programs"/>
    <s v="Hillsdale"/>
    <x v="0"/>
    <x v="6"/>
    <n v="27"/>
    <n v="117"/>
  </r>
  <r>
    <s v="Priority Health Government Programs"/>
    <s v="Jackson"/>
    <x v="0"/>
    <x v="6"/>
    <n v="165"/>
    <n v="578"/>
  </r>
  <r>
    <s v="Priority Health Government Programs"/>
    <s v="Kent"/>
    <x v="0"/>
    <x v="6"/>
    <n v="29681"/>
    <n v="2747"/>
  </r>
  <r>
    <s v="Priority Health Government Programs"/>
    <s v="Leelanau"/>
    <x v="0"/>
    <x v="6"/>
    <n v="295"/>
    <n v="112"/>
  </r>
  <r>
    <s v="Priority Health Government Programs"/>
    <s v="Manistee"/>
    <x v="0"/>
    <x v="6"/>
    <n v="926"/>
    <n v="217"/>
  </r>
  <r>
    <s v="Priority Health Government Programs"/>
    <s v="Mecosta"/>
    <x v="0"/>
    <x v="6"/>
    <n v="1926"/>
    <n v="386"/>
  </r>
  <r>
    <s v="Priority Health Government Programs"/>
    <s v="Montcalm"/>
    <x v="0"/>
    <x v="6"/>
    <n v="2939"/>
    <n v="434"/>
  </r>
  <r>
    <s v="Priority Health Government Programs"/>
    <s v="Muskegon"/>
    <x v="0"/>
    <x v="6"/>
    <n v="4251"/>
    <n v="1268"/>
  </r>
  <r>
    <s v="Priority Health Government Programs"/>
    <s v="Osceola"/>
    <x v="0"/>
    <x v="6"/>
    <n v="894"/>
    <n v="277"/>
  </r>
  <r>
    <s v="Priority Health Government Programs"/>
    <s v="Ottawa"/>
    <x v="0"/>
    <x v="6"/>
    <n v="9971"/>
    <n v="764"/>
  </r>
  <r>
    <s v="Total Health Care"/>
    <s v="Genesee"/>
    <x v="0"/>
    <x v="6"/>
    <n v="1912"/>
    <n v="2208"/>
  </r>
  <r>
    <s v="Total Health Care"/>
    <s v="Macomb"/>
    <x v="0"/>
    <x v="6"/>
    <n v="8806"/>
    <n v="1733"/>
  </r>
  <r>
    <s v="Total Health Care"/>
    <s v="Oakland"/>
    <x v="0"/>
    <x v="6"/>
    <n v="1632"/>
    <n v="1348"/>
  </r>
  <r>
    <s v="Total Health Care"/>
    <s v="Wayne"/>
    <x v="0"/>
    <x v="6"/>
    <n v="27084"/>
    <n v="8747"/>
  </r>
  <r>
    <s v="Upper Peninsula Health Plan"/>
    <s v="Alger"/>
    <x v="0"/>
    <x v="6"/>
    <n v="805"/>
    <n v="7"/>
  </r>
  <r>
    <s v="Upper Peninsula Health Plan"/>
    <s v="Baraga"/>
    <x v="0"/>
    <x v="6"/>
    <n v="709"/>
    <n v="2"/>
  </r>
  <r>
    <s v="Upper Peninsula Health Plan"/>
    <s v="Chippewa"/>
    <x v="0"/>
    <x v="6"/>
    <n v="2958"/>
    <n v="49"/>
  </r>
  <r>
    <s v="Upper Peninsula Health Plan"/>
    <s v="Delta"/>
    <x v="0"/>
    <x v="6"/>
    <n v="4178"/>
    <n v="18"/>
  </r>
  <r>
    <s v="Upper Peninsula Health Plan"/>
    <s v="Dickinson"/>
    <x v="0"/>
    <x v="6"/>
    <n v="2616"/>
    <n v="24"/>
  </r>
  <r>
    <s v="Upper Peninsula Health Plan"/>
    <s v="Gogebic"/>
    <x v="0"/>
    <x v="6"/>
    <n v="1922"/>
    <n v="11"/>
  </r>
  <r>
    <s v="Upper Peninsula Health Plan"/>
    <s v="Houghton"/>
    <x v="0"/>
    <x v="6"/>
    <n v="3637"/>
    <n v="30"/>
  </r>
  <r>
    <s v="Upper Peninsula Health Plan"/>
    <s v="Iron"/>
    <x v="0"/>
    <x v="6"/>
    <n v="1360"/>
    <n v="30"/>
  </r>
  <r>
    <s v="Upper Peninsula Health Plan"/>
    <s v="Keweenaw"/>
    <x v="0"/>
    <x v="6"/>
    <n v="205"/>
    <n v="0"/>
  </r>
  <r>
    <s v="Upper Peninsula Health Plan"/>
    <s v="Luce"/>
    <x v="0"/>
    <x v="6"/>
    <n v="697"/>
    <n v="7"/>
  </r>
  <r>
    <s v="Upper Peninsula Health Plan"/>
    <s v="Mackinac"/>
    <x v="0"/>
    <x v="6"/>
    <n v="756"/>
    <n v="5"/>
  </r>
  <r>
    <s v="Upper Peninsula Health Plan"/>
    <s v="Marquette"/>
    <x v="0"/>
    <x v="6"/>
    <n v="5741"/>
    <n v="68"/>
  </r>
  <r>
    <s v="Upper Peninsula Health Plan"/>
    <s v="Menominee"/>
    <x v="0"/>
    <x v="6"/>
    <n v="2223"/>
    <n v="33"/>
  </r>
  <r>
    <s v="Upper Peninsula Health Plan"/>
    <s v="Ontonagon"/>
    <x v="0"/>
    <x v="6"/>
    <n v="617"/>
    <n v="4"/>
  </r>
  <r>
    <s v="Upper Peninsula Health Plan"/>
    <s v="Schoolcraft"/>
    <x v="0"/>
    <x v="6"/>
    <n v="946"/>
    <n v="5"/>
  </r>
  <r>
    <s v="Molina Healthcare of Michigan"/>
    <s v="Alcona"/>
    <x v="0"/>
    <x v="6"/>
    <n v="242"/>
    <n v="130"/>
  </r>
  <r>
    <s v="Molina Healthcare of Michigan"/>
    <s v="Allegan"/>
    <x v="0"/>
    <x v="6"/>
    <n v="1183"/>
    <n v="198"/>
  </r>
  <r>
    <s v="Molina Healthcare of Michigan"/>
    <s v="Alpena"/>
    <x v="0"/>
    <x v="6"/>
    <n v="84"/>
    <n v="169"/>
  </r>
  <r>
    <s v="Molina Healthcare of Michigan"/>
    <s v="Antrim"/>
    <x v="0"/>
    <x v="6"/>
    <n v="14"/>
    <n v="32"/>
  </r>
  <r>
    <s v="Molina Healthcare of Michigan"/>
    <s v="Arenac"/>
    <x v="0"/>
    <x v="6"/>
    <n v="874"/>
    <n v="167"/>
  </r>
  <r>
    <s v="Molina Healthcare of Michigan"/>
    <s v="Bay"/>
    <x v="0"/>
    <x v="6"/>
    <n v="1541"/>
    <n v="585"/>
  </r>
  <r>
    <s v="Molina Healthcare of Michigan"/>
    <s v="Benzie"/>
    <x v="0"/>
    <x v="6"/>
    <n v="335"/>
    <n v="226"/>
  </r>
  <r>
    <s v="Molina Healthcare of Michigan"/>
    <s v="Berrien"/>
    <x v="0"/>
    <x v="6"/>
    <n v="12"/>
    <n v="177"/>
  </r>
  <r>
    <s v="Molina Healthcare of Michigan"/>
    <s v="Clare"/>
    <x v="0"/>
    <x v="6"/>
    <n v="2343"/>
    <n v="1653"/>
  </r>
  <r>
    <s v="Molina Healthcare of Michigan"/>
    <s v="Crawford"/>
    <x v="0"/>
    <x v="6"/>
    <n v="634"/>
    <n v="330"/>
  </r>
  <r>
    <s v="Molina Healthcare of Michigan"/>
    <s v="Genesee"/>
    <x v="0"/>
    <x v="6"/>
    <n v="1862"/>
    <n v="1274"/>
  </r>
  <r>
    <s v="Molina Healthcare of Michigan"/>
    <s v="Gladwin"/>
    <x v="0"/>
    <x v="6"/>
    <n v="1646"/>
    <n v="489"/>
  </r>
  <r>
    <s v="Molina Healthcare of Michigan"/>
    <s v="Grand Traverse"/>
    <x v="0"/>
    <x v="6"/>
    <n v="115"/>
    <n v="448"/>
  </r>
  <r>
    <s v="Molina Healthcare of Michigan"/>
    <s v="Gratiot"/>
    <x v="0"/>
    <x v="6"/>
    <n v="738"/>
    <n v="294"/>
  </r>
  <r>
    <s v="Molina Healthcare of Michigan"/>
    <s v="Huron"/>
    <x v="0"/>
    <x v="6"/>
    <n v="41"/>
    <n v="19"/>
  </r>
  <r>
    <s v="Molina Healthcare of Michigan"/>
    <s v="Ingham"/>
    <x v="0"/>
    <x v="6"/>
    <n v="70"/>
    <n v="194"/>
  </r>
  <r>
    <s v="Molina Healthcare of Michigan"/>
    <s v="Ionia"/>
    <x v="0"/>
    <x v="6"/>
    <n v="2948"/>
    <n v="767"/>
  </r>
  <r>
    <s v="Molina Healthcare of Michigan"/>
    <s v="Iosco"/>
    <x v="0"/>
    <x v="6"/>
    <n v="1142"/>
    <n v="335"/>
  </r>
  <r>
    <s v="Molina Healthcare of Michigan"/>
    <s v="Isabella"/>
    <x v="0"/>
    <x v="6"/>
    <n v="758"/>
    <n v="448"/>
  </r>
  <r>
    <s v="Molina Healthcare of Michigan"/>
    <s v="Kalkaska"/>
    <x v="0"/>
    <x v="6"/>
    <n v="45"/>
    <n v="123"/>
  </r>
  <r>
    <s v="Molina Healthcare of Michigan"/>
    <s v="Kent"/>
    <x v="0"/>
    <x v="6"/>
    <n v="18163"/>
    <n v="3067"/>
  </r>
  <r>
    <s v="Molina Healthcare of Michigan"/>
    <s v="Lake"/>
    <x v="0"/>
    <x v="6"/>
    <n v="601"/>
    <n v="270"/>
  </r>
  <r>
    <s v="Molina Healthcare of Michigan"/>
    <s v="Lapeer"/>
    <x v="0"/>
    <x v="6"/>
    <n v="128"/>
    <n v="119"/>
  </r>
  <r>
    <s v="Molina Healthcare of Michigan"/>
    <s v="Macomb"/>
    <x v="0"/>
    <x v="6"/>
    <n v="10200"/>
    <n v="1811"/>
  </r>
  <r>
    <s v="Molina Healthcare of Michigan"/>
    <s v="Manistee"/>
    <x v="0"/>
    <x v="6"/>
    <n v="320"/>
    <n v="199"/>
  </r>
  <r>
    <s v="Molina Healthcare of Michigan"/>
    <s v="Mason"/>
    <x v="0"/>
    <x v="6"/>
    <n v="158"/>
    <n v="194"/>
  </r>
  <r>
    <s v="Molina Healthcare of Michigan"/>
    <s v="Mecosta"/>
    <x v="0"/>
    <x v="6"/>
    <n v="746"/>
    <n v="387"/>
  </r>
  <r>
    <s v="Molina Healthcare of Michigan"/>
    <s v="Midland"/>
    <x v="0"/>
    <x v="6"/>
    <n v="3713"/>
    <n v="1857"/>
  </r>
  <r>
    <s v="Molina Healthcare of Michigan"/>
    <s v="Missaukee"/>
    <x v="0"/>
    <x v="6"/>
    <n v="988"/>
    <n v="481"/>
  </r>
  <r>
    <s v="Molina Healthcare of Michigan"/>
    <s v="Monroe"/>
    <x v="0"/>
    <x v="6"/>
    <n v="743"/>
    <n v="598"/>
  </r>
  <r>
    <s v="Molina Healthcare of Michigan"/>
    <s v="Montcalm"/>
    <x v="0"/>
    <x v="6"/>
    <n v="1803"/>
    <n v="397"/>
  </r>
  <r>
    <s v="Molina Healthcare of Michigan"/>
    <s v="Montmorency"/>
    <x v="0"/>
    <x v="6"/>
    <n v="309"/>
    <n v="130"/>
  </r>
  <r>
    <s v="Molina Healthcare of Michigan"/>
    <s v="Muskegon"/>
    <x v="0"/>
    <x v="6"/>
    <n v="6142"/>
    <n v="2279"/>
  </r>
  <r>
    <s v="Molina Healthcare of Michigan"/>
    <s v="Newaygo"/>
    <x v="0"/>
    <x v="6"/>
    <n v="1279"/>
    <n v="534"/>
  </r>
  <r>
    <s v="Molina Healthcare of Michigan"/>
    <s v="Oakland"/>
    <x v="0"/>
    <x v="6"/>
    <n v="16689"/>
    <n v="2667"/>
  </r>
  <r>
    <s v="Molina Healthcare of Michigan"/>
    <s v="Oceana"/>
    <x v="0"/>
    <x v="6"/>
    <n v="1019"/>
    <n v="384"/>
  </r>
  <r>
    <s v="Molina Healthcare of Michigan"/>
    <s v="Ogemaw"/>
    <x v="0"/>
    <x v="6"/>
    <n v="558"/>
    <n v="166"/>
  </r>
  <r>
    <s v="Molina Healthcare of Michigan"/>
    <s v="Osceola"/>
    <x v="0"/>
    <x v="6"/>
    <n v="1021"/>
    <n v="423"/>
  </r>
  <r>
    <s v="Molina Healthcare of Michigan"/>
    <s v="Oscoda"/>
    <x v="0"/>
    <x v="6"/>
    <n v="254"/>
    <n v="66"/>
  </r>
  <r>
    <s v="Molina Healthcare of Michigan"/>
    <s v="Otsego"/>
    <x v="0"/>
    <x v="6"/>
    <n v="486"/>
    <n v="595"/>
  </r>
  <r>
    <s v="Molina Healthcare of Michigan"/>
    <s v="Ottawa"/>
    <x v="0"/>
    <x v="6"/>
    <n v="1640"/>
    <n v="536"/>
  </r>
  <r>
    <s v="Molina Healthcare of Michigan"/>
    <s v="Presque Isle"/>
    <x v="0"/>
    <x v="6"/>
    <n v="95"/>
    <n v="86"/>
  </r>
  <r>
    <s v="Molina Healthcare of Michigan"/>
    <s v="Roscommon"/>
    <x v="0"/>
    <x v="6"/>
    <n v="1031"/>
    <n v="278"/>
  </r>
  <r>
    <s v="Molina Healthcare of Michigan"/>
    <s v="Saginaw"/>
    <x v="0"/>
    <x v="6"/>
    <n v="1659"/>
    <n v="951"/>
  </r>
  <r>
    <s v="Molina Healthcare of Michigan"/>
    <s v="Sanilac"/>
    <x v="0"/>
    <x v="6"/>
    <n v="53"/>
    <n v="69"/>
  </r>
  <r>
    <s v="Molina Healthcare of Michigan"/>
    <s v="Washtenaw"/>
    <x v="0"/>
    <x v="6"/>
    <n v="411"/>
    <n v="378"/>
  </r>
  <r>
    <s v="Molina Healthcare of Michigan"/>
    <s v="Wayne"/>
    <x v="0"/>
    <x v="6"/>
    <n v="87466"/>
    <n v="12838"/>
  </r>
  <r>
    <s v="Molina Healthcare of Michigan"/>
    <s v="Wexford"/>
    <x v="0"/>
    <x v="6"/>
    <n v="1509"/>
    <n v="1824"/>
  </r>
  <r>
    <s v="Pro Care Health Plan"/>
    <s v="Wayne"/>
    <x v="0"/>
    <x v="6"/>
    <n v="294"/>
    <n v="1690"/>
  </r>
  <r>
    <s v="CareSource Michigan"/>
    <s v="Alcona"/>
    <x v="0"/>
    <x v="6"/>
    <n v="347"/>
    <n v="82"/>
  </r>
  <r>
    <s v="CareSource Michigan"/>
    <s v="Allegan"/>
    <x v="0"/>
    <x v="6"/>
    <n v="299"/>
    <n v="284"/>
  </r>
  <r>
    <s v="CareSource Michigan"/>
    <s v="Alpena"/>
    <x v="0"/>
    <x v="6"/>
    <n v="934"/>
    <n v="964"/>
  </r>
  <r>
    <s v="CareSource Michigan"/>
    <s v="Antrim"/>
    <x v="0"/>
    <x v="6"/>
    <n v="468"/>
    <n v="862"/>
  </r>
  <r>
    <s v="CareSource Michigan"/>
    <s v="Berrien"/>
    <x v="0"/>
    <x v="6"/>
    <n v="3316"/>
    <n v="1305"/>
  </r>
  <r>
    <s v="CareSource Michigan"/>
    <s v="Branch"/>
    <x v="0"/>
    <x v="6"/>
    <n v="5"/>
    <n v="13"/>
  </r>
  <r>
    <s v="CareSource Michigan"/>
    <s v="Calhoun"/>
    <x v="0"/>
    <x v="6"/>
    <n v="1358"/>
    <n v="1048"/>
  </r>
  <r>
    <s v="CareSource Michigan"/>
    <s v="Cass"/>
    <x v="0"/>
    <x v="6"/>
    <n v="549"/>
    <n v="355"/>
  </r>
  <r>
    <s v="CareSource Michigan"/>
    <s v="Charlevoix"/>
    <x v="0"/>
    <x v="6"/>
    <n v="229"/>
    <n v="1075"/>
  </r>
  <r>
    <s v="CareSource Michigan"/>
    <s v="Cheboygan"/>
    <x v="0"/>
    <x v="6"/>
    <n v="253"/>
    <n v="1430"/>
  </r>
  <r>
    <s v="CareSource Michigan"/>
    <s v="Emmet"/>
    <x v="0"/>
    <x v="6"/>
    <n v="91"/>
    <n v="155"/>
  </r>
  <r>
    <s v="CareSource Michigan"/>
    <s v="Genesee"/>
    <x v="0"/>
    <x v="6"/>
    <n v="569"/>
    <n v="1263"/>
  </r>
  <r>
    <s v="CareSource Michigan"/>
    <s v="Gladwin"/>
    <x v="0"/>
    <x v="6"/>
    <n v="451"/>
    <n v="202"/>
  </r>
  <r>
    <s v="CareSource Michigan"/>
    <s v="Grand Traverse"/>
    <x v="0"/>
    <x v="6"/>
    <n v="1506"/>
    <n v="1794"/>
  </r>
  <r>
    <s v="CareSource Michigan"/>
    <s v="Hillsdale"/>
    <x v="0"/>
    <x v="6"/>
    <n v="9"/>
    <n v="69"/>
  </r>
  <r>
    <s v="CareSource Michigan"/>
    <s v="Iosco"/>
    <x v="0"/>
    <x v="6"/>
    <n v="973"/>
    <n v="322"/>
  </r>
  <r>
    <s v="CareSource Michigan"/>
    <s v="Kalamazoo"/>
    <x v="0"/>
    <x v="6"/>
    <n v="1189"/>
    <n v="1569"/>
  </r>
  <r>
    <s v="CareSource Michigan"/>
    <s v="Kent"/>
    <x v="0"/>
    <x v="6"/>
    <n v="1360"/>
    <n v="1678"/>
  </r>
  <r>
    <s v="CareSource Michigan"/>
    <s v="Leelanau"/>
    <x v="0"/>
    <x v="6"/>
    <n v="238"/>
    <n v="343"/>
  </r>
  <r>
    <s v="CareSource Michigan"/>
    <s v="Mason"/>
    <x v="0"/>
    <x v="6"/>
    <n v="73"/>
    <n v="180"/>
  </r>
  <r>
    <s v="CareSource Michigan"/>
    <s v="Mecosta"/>
    <x v="0"/>
    <x v="6"/>
    <n v="415"/>
    <n v="338"/>
  </r>
  <r>
    <s v="CareSource Michigan"/>
    <s v="Monroe"/>
    <x v="0"/>
    <x v="6"/>
    <n v="23"/>
    <n v="265"/>
  </r>
  <r>
    <s v="CareSource Michigan"/>
    <s v="Montmorency"/>
    <x v="0"/>
    <x v="6"/>
    <n v="306"/>
    <n v="92"/>
  </r>
  <r>
    <s v="CareSource Michigan"/>
    <s v="Muskegon"/>
    <x v="0"/>
    <x v="6"/>
    <n v="73"/>
    <n v="411"/>
  </r>
  <r>
    <s v="CareSource Michigan"/>
    <s v="Newaygo"/>
    <x v="0"/>
    <x v="6"/>
    <n v="654"/>
    <n v="445"/>
  </r>
  <r>
    <s v="CareSource Michigan"/>
    <s v="Ogemaw"/>
    <x v="0"/>
    <x v="6"/>
    <n v="187"/>
    <n v="85"/>
  </r>
  <r>
    <s v="CareSource Michigan"/>
    <s v="Otsego"/>
    <x v="0"/>
    <x v="6"/>
    <n v="67"/>
    <n v="164"/>
  </r>
  <r>
    <s v="CareSource Michigan"/>
    <s v="Ottawa"/>
    <x v="0"/>
    <x v="6"/>
    <n v="127"/>
    <n v="321"/>
  </r>
  <r>
    <s v="CareSource Michigan"/>
    <s v="Presque Isle"/>
    <x v="0"/>
    <x v="6"/>
    <n v="585"/>
    <n v="182"/>
  </r>
  <r>
    <s v="CareSource Michigan"/>
    <s v="St. Joseph"/>
    <x v="0"/>
    <x v="6"/>
    <n v="384"/>
    <n v="518"/>
  </r>
  <r>
    <s v="CareSource Michigan"/>
    <s v="Van Buren"/>
    <x v="0"/>
    <x v="6"/>
    <n v="567"/>
    <n v="567"/>
  </r>
  <r>
    <s v="UnitedHealthcare Community Plan"/>
    <s v="Allegan"/>
    <x v="0"/>
    <x v="5"/>
    <n v="449"/>
    <n v="275"/>
  </r>
  <r>
    <s v="UnitedHealthcare Community Plan"/>
    <s v="Berrien"/>
    <x v="0"/>
    <x v="5"/>
    <n v="997"/>
    <n v="1139"/>
  </r>
  <r>
    <s v="UnitedHealthcare Community Plan"/>
    <s v="Branch"/>
    <x v="0"/>
    <x v="5"/>
    <n v="1832"/>
    <n v="710"/>
  </r>
  <r>
    <s v="UnitedHealthcare Community Plan"/>
    <s v="Calhoun"/>
    <x v="0"/>
    <x v="5"/>
    <n v="5753"/>
    <n v="1919"/>
  </r>
  <r>
    <s v="UnitedHealthcare Community Plan"/>
    <s v="Cass"/>
    <x v="0"/>
    <x v="5"/>
    <n v="889"/>
    <n v="493"/>
  </r>
  <r>
    <s v="UnitedHealthcare Community Plan"/>
    <s v="Hillsdale"/>
    <x v="0"/>
    <x v="5"/>
    <n v="894"/>
    <n v="497"/>
  </r>
  <r>
    <s v="UnitedHealthcare Community Plan"/>
    <s v="Huron"/>
    <x v="0"/>
    <x v="5"/>
    <n v="2026"/>
    <n v="367"/>
  </r>
  <r>
    <s v="UnitedHealthcare Community Plan"/>
    <s v="Jackson"/>
    <x v="0"/>
    <x v="5"/>
    <n v="1874"/>
    <n v="1868"/>
  </r>
  <r>
    <s v="UnitedHealthcare Community Plan"/>
    <s v="Kalamazoo"/>
    <x v="0"/>
    <x v="5"/>
    <n v="8176"/>
    <n v="2929"/>
  </r>
  <r>
    <s v="UnitedHealthcare Community Plan"/>
    <s v="Kent"/>
    <x v="0"/>
    <x v="5"/>
    <n v="1965"/>
    <n v="1525"/>
  </r>
  <r>
    <s v="UnitedHealthcare Community Plan"/>
    <s v="Lenawee"/>
    <x v="0"/>
    <x v="5"/>
    <n v="2222"/>
    <n v="1121"/>
  </r>
  <r>
    <s v="UnitedHealthcare Community Plan"/>
    <s v="Livingston"/>
    <x v="0"/>
    <x v="5"/>
    <n v="1725"/>
    <n v="460"/>
  </r>
  <r>
    <s v="UnitedHealthcare Community Plan"/>
    <s v="Macomb"/>
    <x v="0"/>
    <x v="5"/>
    <n v="34362"/>
    <n v="3554"/>
  </r>
  <r>
    <s v="UnitedHealthcare Community Plan"/>
    <s v="Monroe"/>
    <x v="0"/>
    <x v="5"/>
    <n v="441"/>
    <n v="607"/>
  </r>
  <r>
    <s v="UnitedHealthcare Community Plan"/>
    <s v="Muskegon"/>
    <x v="0"/>
    <x v="5"/>
    <n v="514"/>
    <n v="763"/>
  </r>
  <r>
    <s v="UnitedHealthcare Community Plan"/>
    <s v="Oakland"/>
    <x v="0"/>
    <x v="5"/>
    <n v="36547"/>
    <n v="4138"/>
  </r>
  <r>
    <s v="UnitedHealthcare Community Plan"/>
    <s v="Oceana"/>
    <x v="0"/>
    <x v="5"/>
    <n v="208"/>
    <n v="225"/>
  </r>
  <r>
    <s v="UnitedHealthcare Community Plan"/>
    <s v="Ottawa"/>
    <x v="0"/>
    <x v="5"/>
    <n v="221"/>
    <n v="295"/>
  </r>
  <r>
    <s v="UnitedHealthcare Community Plan"/>
    <s v="Saginaw"/>
    <x v="0"/>
    <x v="5"/>
    <n v="6393"/>
    <n v="2165"/>
  </r>
  <r>
    <s v="UnitedHealthcare Community Plan"/>
    <s v="St. Clair"/>
    <x v="0"/>
    <x v="5"/>
    <n v="6878"/>
    <n v="1382"/>
  </r>
  <r>
    <s v="UnitedHealthcare Community Plan"/>
    <s v="St. Joseph"/>
    <x v="0"/>
    <x v="5"/>
    <n v="2673"/>
    <n v="967"/>
  </r>
  <r>
    <s v="UnitedHealthcare Community Plan"/>
    <s v="Sanilac"/>
    <x v="0"/>
    <x v="5"/>
    <n v="3020"/>
    <n v="463"/>
  </r>
  <r>
    <s v="UnitedHealthcare Community Plan"/>
    <s v="Tuscola"/>
    <x v="0"/>
    <x v="5"/>
    <n v="1343"/>
    <n v="301"/>
  </r>
  <r>
    <s v="UnitedHealthcare Community Plan"/>
    <s v="Van Buren"/>
    <x v="0"/>
    <x v="5"/>
    <n v="3712"/>
    <n v="994"/>
  </r>
  <r>
    <s v="UnitedHealthcare Community Plan"/>
    <s v="Wayne"/>
    <x v="0"/>
    <x v="5"/>
    <n v="67684"/>
    <n v="14709"/>
  </r>
  <r>
    <s v="Meridian Health Plan of Michigan"/>
    <s v="Alcona"/>
    <x v="0"/>
    <x v="5"/>
    <n v="165"/>
    <n v="78"/>
  </r>
  <r>
    <s v="Meridian Health Plan of Michigan"/>
    <s v="Allegan"/>
    <x v="0"/>
    <x v="5"/>
    <n v="4362"/>
    <n v="835"/>
  </r>
  <r>
    <s v="Meridian Health Plan of Michigan"/>
    <s v="Alpena"/>
    <x v="0"/>
    <x v="5"/>
    <n v="1185"/>
    <n v="477"/>
  </r>
  <r>
    <s v="Meridian Health Plan of Michigan"/>
    <s v="Antrim"/>
    <x v="0"/>
    <x v="5"/>
    <n v="879"/>
    <n v="505"/>
  </r>
  <r>
    <s v="Meridian Health Plan of Michigan"/>
    <s v="Arenac"/>
    <x v="0"/>
    <x v="5"/>
    <n v="440"/>
    <n v="138"/>
  </r>
  <r>
    <s v="Meridian Health Plan of Michigan"/>
    <s v="Barry"/>
    <x v="0"/>
    <x v="5"/>
    <n v="1685"/>
    <n v="2711"/>
  </r>
  <r>
    <s v="Meridian Health Plan of Michigan"/>
    <s v="Bay"/>
    <x v="0"/>
    <x v="5"/>
    <n v="655"/>
    <n v="447"/>
  </r>
  <r>
    <s v="Meridian Health Plan of Michigan"/>
    <s v="Benzie"/>
    <x v="0"/>
    <x v="5"/>
    <n v="905"/>
    <n v="316"/>
  </r>
  <r>
    <s v="Meridian Health Plan of Michigan"/>
    <s v="Berrien"/>
    <x v="0"/>
    <x v="5"/>
    <n v="12887"/>
    <n v="2336"/>
  </r>
  <r>
    <s v="Meridian Health Plan of Michigan"/>
    <s v="Branch"/>
    <x v="0"/>
    <x v="5"/>
    <n v="2316"/>
    <n v="1034"/>
  </r>
  <r>
    <s v="Meridian Health Plan of Michigan"/>
    <s v="Calhoun"/>
    <x v="0"/>
    <x v="5"/>
    <n v="8092"/>
    <n v="2771"/>
  </r>
  <r>
    <s v="Meridian Health Plan of Michigan"/>
    <s v="Cass"/>
    <x v="0"/>
    <x v="5"/>
    <n v="3641"/>
    <n v="760"/>
  </r>
  <r>
    <s v="Meridian Health Plan of Michigan"/>
    <s v="Clare"/>
    <x v="0"/>
    <x v="5"/>
    <n v="203"/>
    <n v="124"/>
  </r>
  <r>
    <s v="Meridian Health Plan of Michigan"/>
    <s v="Clinton"/>
    <x v="0"/>
    <x v="5"/>
    <n v="620"/>
    <n v="313"/>
  </r>
  <r>
    <s v="Meridian Health Plan of Michigan"/>
    <s v="Crawford"/>
    <x v="0"/>
    <x v="5"/>
    <n v="608"/>
    <n v="234"/>
  </r>
  <r>
    <s v="Meridian Health Plan of Michigan"/>
    <s v="Eaton"/>
    <x v="0"/>
    <x v="5"/>
    <n v="1804"/>
    <n v="777"/>
  </r>
  <r>
    <s v="Meridian Health Plan of Michigan"/>
    <s v="Genesee"/>
    <x v="0"/>
    <x v="5"/>
    <n v="5386"/>
    <n v="3028"/>
  </r>
  <r>
    <s v="Meridian Health Plan of Michigan"/>
    <s v="Gladwin"/>
    <x v="0"/>
    <x v="5"/>
    <n v="321"/>
    <n v="124"/>
  </r>
  <r>
    <s v="Meridian Health Plan of Michigan"/>
    <s v="Grand Traverse"/>
    <x v="0"/>
    <x v="5"/>
    <n v="2930"/>
    <n v="755"/>
  </r>
  <r>
    <s v="Meridian Health Plan of Michigan"/>
    <s v="Gratiot"/>
    <x v="0"/>
    <x v="5"/>
    <n v="249"/>
    <n v="227"/>
  </r>
  <r>
    <s v="Meridian Health Plan of Michigan"/>
    <s v="Hillsdale"/>
    <x v="0"/>
    <x v="5"/>
    <n v="3771"/>
    <n v="716"/>
  </r>
  <r>
    <s v="Meridian Health Plan of Michigan"/>
    <s v="Huron"/>
    <x v="0"/>
    <x v="5"/>
    <n v="665"/>
    <n v="243"/>
  </r>
  <r>
    <s v="Meridian Health Plan of Michigan"/>
    <s v="Ingham"/>
    <x v="0"/>
    <x v="5"/>
    <n v="2515"/>
    <n v="2000"/>
  </r>
  <r>
    <s v="Meridian Health Plan of Michigan"/>
    <s v="Ionia"/>
    <x v="0"/>
    <x v="5"/>
    <n v="817"/>
    <n v="364"/>
  </r>
  <r>
    <s v="Meridian Health Plan of Michigan"/>
    <s v="Iosco"/>
    <x v="0"/>
    <x v="5"/>
    <n v="565"/>
    <n v="153"/>
  </r>
  <r>
    <s v="Meridian Health Plan of Michigan"/>
    <s v="Isabella"/>
    <x v="0"/>
    <x v="5"/>
    <n v="456"/>
    <n v="310"/>
  </r>
  <r>
    <s v="Meridian Health Plan of Michigan"/>
    <s v="Jackson"/>
    <x v="0"/>
    <x v="5"/>
    <n v="12719"/>
    <n v="3324"/>
  </r>
  <r>
    <s v="Meridian Health Plan of Michigan"/>
    <s v="Kalamazoo"/>
    <x v="0"/>
    <x v="5"/>
    <n v="10347"/>
    <n v="3704"/>
  </r>
  <r>
    <s v="Meridian Health Plan of Michigan"/>
    <s v="Kalkaska"/>
    <x v="0"/>
    <x v="5"/>
    <n v="1415"/>
    <n v="936"/>
  </r>
  <r>
    <s v="Meridian Health Plan of Michigan"/>
    <s v="Kent"/>
    <x v="0"/>
    <x v="5"/>
    <n v="9120"/>
    <n v="3834"/>
  </r>
  <r>
    <s v="Meridian Health Plan of Michigan"/>
    <s v="Lake"/>
    <x v="0"/>
    <x v="5"/>
    <n v="630"/>
    <n v="323"/>
  </r>
  <r>
    <s v="Meridian Health Plan of Michigan"/>
    <s v="Lapeer"/>
    <x v="0"/>
    <x v="5"/>
    <n v="1249"/>
    <n v="286"/>
  </r>
  <r>
    <s v="Meridian Health Plan of Michigan"/>
    <s v="Lenawee"/>
    <x v="0"/>
    <x v="5"/>
    <n v="6163"/>
    <n v="1660"/>
  </r>
  <r>
    <s v="Meridian Health Plan of Michigan"/>
    <s v="Livingston"/>
    <x v="0"/>
    <x v="5"/>
    <n v="946"/>
    <n v="534"/>
  </r>
  <r>
    <s v="Meridian Health Plan of Michigan"/>
    <s v="Macomb"/>
    <x v="0"/>
    <x v="5"/>
    <n v="10810"/>
    <n v="3175"/>
  </r>
  <r>
    <s v="Meridian Health Plan of Michigan"/>
    <s v="Manistee"/>
    <x v="0"/>
    <x v="5"/>
    <n v="739"/>
    <n v="315"/>
  </r>
  <r>
    <s v="Meridian Health Plan of Michigan"/>
    <s v="Mason"/>
    <x v="0"/>
    <x v="5"/>
    <n v="2638"/>
    <n v="477"/>
  </r>
  <r>
    <s v="Meridian Health Plan of Michigan"/>
    <s v="Mecosta"/>
    <x v="0"/>
    <x v="5"/>
    <n v="832"/>
    <n v="372"/>
  </r>
  <r>
    <s v="Meridian Health Plan of Michigan"/>
    <s v="Midland"/>
    <x v="0"/>
    <x v="5"/>
    <n v="741"/>
    <n v="497"/>
  </r>
  <r>
    <s v="Meridian Health Plan of Michigan"/>
    <s v="Missaukee"/>
    <x v="0"/>
    <x v="5"/>
    <n v="300"/>
    <n v="226"/>
  </r>
  <r>
    <s v="Meridian Health Plan of Michigan"/>
    <s v="Monroe"/>
    <x v="0"/>
    <x v="5"/>
    <n v="9711"/>
    <n v="1918"/>
  </r>
  <r>
    <s v="Meridian Health Plan of Michigan"/>
    <s v="Montcalm"/>
    <x v="0"/>
    <x v="5"/>
    <n v="1601"/>
    <n v="434"/>
  </r>
  <r>
    <s v="Meridian Health Plan of Michigan"/>
    <s v="Montmorency"/>
    <x v="0"/>
    <x v="5"/>
    <n v="305"/>
    <n v="121"/>
  </r>
  <r>
    <s v="Meridian Health Plan of Michigan"/>
    <s v="Muskegon"/>
    <x v="0"/>
    <x v="5"/>
    <n v="10452"/>
    <n v="2510"/>
  </r>
  <r>
    <s v="Meridian Health Plan of Michigan"/>
    <s v="Newaygo"/>
    <x v="0"/>
    <x v="5"/>
    <n v="3679"/>
    <n v="700"/>
  </r>
  <r>
    <s v="Meridian Health Plan of Michigan"/>
    <s v="Oakland"/>
    <x v="0"/>
    <x v="5"/>
    <n v="12519"/>
    <n v="3507"/>
  </r>
  <r>
    <s v="Meridian Health Plan of Michigan"/>
    <s v="Oceana"/>
    <x v="0"/>
    <x v="5"/>
    <n v="2019"/>
    <n v="372"/>
  </r>
  <r>
    <s v="Meridian Health Plan of Michigan"/>
    <s v="Ogemaw"/>
    <x v="0"/>
    <x v="5"/>
    <n v="948"/>
    <n v="219"/>
  </r>
  <r>
    <s v="Meridian Health Plan of Michigan"/>
    <s v="Osceola"/>
    <x v="0"/>
    <x v="5"/>
    <n v="479"/>
    <n v="271"/>
  </r>
  <r>
    <s v="Meridian Health Plan of Michigan"/>
    <s v="Oscoda"/>
    <x v="0"/>
    <x v="5"/>
    <n v="401"/>
    <n v="113"/>
  </r>
  <r>
    <s v="Meridian Health Plan of Michigan"/>
    <s v="Otsego"/>
    <x v="0"/>
    <x v="5"/>
    <n v="1501"/>
    <n v="508"/>
  </r>
  <r>
    <s v="Meridian Health Plan of Michigan"/>
    <s v="Ottawa"/>
    <x v="0"/>
    <x v="5"/>
    <n v="3616"/>
    <n v="834"/>
  </r>
  <r>
    <s v="Meridian Health Plan of Michigan"/>
    <s v="Presque Isle"/>
    <x v="0"/>
    <x v="5"/>
    <n v="185"/>
    <n v="90"/>
  </r>
  <r>
    <s v="Meridian Health Plan of Michigan"/>
    <s v="Roscommon"/>
    <x v="0"/>
    <x v="5"/>
    <n v="1244"/>
    <n v="271"/>
  </r>
  <r>
    <s v="Meridian Health Plan of Michigan"/>
    <s v="Saginaw"/>
    <x v="0"/>
    <x v="5"/>
    <n v="2424"/>
    <n v="1407"/>
  </r>
  <r>
    <s v="Meridian Health Plan of Michigan"/>
    <s v="St. Clair"/>
    <x v="0"/>
    <x v="5"/>
    <n v="9397"/>
    <n v="1472"/>
  </r>
  <r>
    <s v="Meridian Health Plan of Michigan"/>
    <s v="St. Joseph"/>
    <x v="0"/>
    <x v="5"/>
    <n v="3982"/>
    <n v="1264"/>
  </r>
  <r>
    <s v="Meridian Health Plan of Michigan"/>
    <s v="Sanilac"/>
    <x v="0"/>
    <x v="5"/>
    <n v="1742"/>
    <n v="350"/>
  </r>
  <r>
    <s v="Meridian Health Plan of Michigan"/>
    <s v="Shiawassee"/>
    <x v="0"/>
    <x v="5"/>
    <n v="934"/>
    <n v="416"/>
  </r>
  <r>
    <s v="Meridian Health Plan of Michigan"/>
    <s v="Tuscola"/>
    <x v="0"/>
    <x v="5"/>
    <n v="1366"/>
    <n v="344"/>
  </r>
  <r>
    <s v="Meridian Health Plan of Michigan"/>
    <s v="Van Buren"/>
    <x v="0"/>
    <x v="5"/>
    <n v="4398"/>
    <n v="1224"/>
  </r>
  <r>
    <s v="Meridian Health Plan of Michigan"/>
    <s v="Washtenaw"/>
    <x v="0"/>
    <x v="5"/>
    <n v="1066"/>
    <n v="888"/>
  </r>
  <r>
    <s v="Meridian Health Plan of Michigan"/>
    <s v="Wayne"/>
    <x v="0"/>
    <x v="5"/>
    <n v="22055"/>
    <n v="9652"/>
  </r>
  <r>
    <s v="Meridian Health Plan of Michigan"/>
    <s v="Wexford"/>
    <x v="0"/>
    <x v="5"/>
    <n v="1179"/>
    <n v="524"/>
  </r>
  <r>
    <s v="HealthPlus Partners"/>
    <s v="Bay"/>
    <x v="0"/>
    <x v="5"/>
    <n v="6324"/>
    <n v="916"/>
  </r>
  <r>
    <s v="HealthPlus Partners"/>
    <s v="Genesee"/>
    <x v="0"/>
    <x v="5"/>
    <n v="36525"/>
    <n v="4600"/>
  </r>
  <r>
    <s v="HealthPlus Partners"/>
    <s v="Lapeer"/>
    <x v="0"/>
    <x v="5"/>
    <n v="946"/>
    <n v="349"/>
  </r>
  <r>
    <s v="HealthPlus Partners"/>
    <s v="Saginaw"/>
    <x v="0"/>
    <x v="5"/>
    <n v="11815"/>
    <n v="2290"/>
  </r>
  <r>
    <s v="HealthPlus Partners"/>
    <s v="Shiawassee"/>
    <x v="0"/>
    <x v="5"/>
    <n v="1888"/>
    <n v="516"/>
  </r>
  <r>
    <s v="HealthPlus Partners"/>
    <s v="Tuscola"/>
    <x v="0"/>
    <x v="5"/>
    <n v="2441"/>
    <n v="311"/>
  </r>
  <r>
    <s v="Blue Cross Complete of Michigan"/>
    <s v="Livingston"/>
    <x v="0"/>
    <x v="5"/>
    <n v="3861"/>
    <n v="96"/>
  </r>
  <r>
    <s v="Blue Cross Complete of Michigan"/>
    <s v="Washtenaw"/>
    <x v="0"/>
    <x v="5"/>
    <n v="12585"/>
    <n v="2035"/>
  </r>
  <r>
    <s v="Blue Cross Complete of Michigan"/>
    <s v="Wayne"/>
    <x v="0"/>
    <x v="5"/>
    <n v="1157"/>
    <n v="100"/>
  </r>
  <r>
    <s v="McLaren Health Plan"/>
    <s v="Arenac"/>
    <x v="0"/>
    <x v="5"/>
    <n v="392"/>
    <n v="162"/>
  </r>
  <r>
    <s v="McLaren Health Plan"/>
    <s v="Bay"/>
    <x v="0"/>
    <x v="5"/>
    <n v="1633"/>
    <n v="775"/>
  </r>
  <r>
    <s v="McLaren Health Plan"/>
    <s v="Clare"/>
    <x v="0"/>
    <x v="5"/>
    <n v="659"/>
    <n v="333"/>
  </r>
  <r>
    <s v="McLaren Health Plan"/>
    <s v="Clinton"/>
    <x v="0"/>
    <x v="5"/>
    <n v="2312"/>
    <n v="447"/>
  </r>
  <r>
    <s v="McLaren Health Plan"/>
    <s v="Eaton"/>
    <x v="0"/>
    <x v="5"/>
    <n v="3959"/>
    <n v="730"/>
  </r>
  <r>
    <s v="McLaren Health Plan"/>
    <s v="Genesee"/>
    <x v="0"/>
    <x v="5"/>
    <n v="13218"/>
    <n v="3133"/>
  </r>
  <r>
    <s v="McLaren Health Plan"/>
    <s v="Gladwin"/>
    <x v="0"/>
    <x v="5"/>
    <n v="87"/>
    <n v="81"/>
  </r>
  <r>
    <s v="McLaren Health Plan"/>
    <s v="Gratiot"/>
    <x v="0"/>
    <x v="5"/>
    <n v="3119"/>
    <n v="534"/>
  </r>
  <r>
    <s v="McLaren Health Plan"/>
    <s v="Huron"/>
    <x v="0"/>
    <x v="5"/>
    <n v="41"/>
    <n v="53"/>
  </r>
  <r>
    <s v="McLaren Health Plan"/>
    <s v="Ingham"/>
    <x v="0"/>
    <x v="5"/>
    <n v="8969"/>
    <n v="3497"/>
  </r>
  <r>
    <s v="McLaren Health Plan"/>
    <s v="Ionia"/>
    <x v="0"/>
    <x v="5"/>
    <n v="1199"/>
    <n v="395"/>
  </r>
  <r>
    <s v="McLaren Health Plan"/>
    <s v="Iosco"/>
    <x v="0"/>
    <x v="5"/>
    <n v="55"/>
    <n v="120"/>
  </r>
  <r>
    <s v="McLaren Health Plan"/>
    <s v="Isabella"/>
    <x v="0"/>
    <x v="5"/>
    <n v="2936"/>
    <n v="1072"/>
  </r>
  <r>
    <s v="McLaren Health Plan"/>
    <s v="Lapeer"/>
    <x v="0"/>
    <x v="5"/>
    <n v="5456"/>
    <n v="577"/>
  </r>
  <r>
    <s v="McLaren Health Plan"/>
    <s v="Macomb"/>
    <x v="0"/>
    <x v="5"/>
    <n v="2318"/>
    <n v="1209"/>
  </r>
  <r>
    <s v="McLaren Health Plan"/>
    <s v="Midland"/>
    <x v="0"/>
    <x v="5"/>
    <n v="451"/>
    <n v="309"/>
  </r>
  <r>
    <s v="McLaren Health Plan"/>
    <s v="Montcalm"/>
    <x v="0"/>
    <x v="5"/>
    <n v="607"/>
    <n v="228"/>
  </r>
  <r>
    <s v="McLaren Health Plan"/>
    <s v="Oakland"/>
    <x v="0"/>
    <x v="5"/>
    <n v="2531"/>
    <n v="1553"/>
  </r>
  <r>
    <s v="McLaren Health Plan"/>
    <s v="Ogemaw"/>
    <x v="0"/>
    <x v="5"/>
    <n v="1034"/>
    <n v="233"/>
  </r>
  <r>
    <s v="McLaren Health Plan"/>
    <s v="Oscoda"/>
    <x v="0"/>
    <x v="5"/>
    <n v="265"/>
    <n v="82"/>
  </r>
  <r>
    <s v="McLaren Health Plan"/>
    <s v="Roscommon"/>
    <x v="0"/>
    <x v="5"/>
    <n v="452"/>
    <n v="200"/>
  </r>
  <r>
    <s v="McLaren Health Plan"/>
    <s v="Saginaw"/>
    <x v="0"/>
    <x v="5"/>
    <n v="1485"/>
    <n v="1317"/>
  </r>
  <r>
    <s v="McLaren Health Plan"/>
    <s v="St. Clair"/>
    <x v="0"/>
    <x v="5"/>
    <n v="198"/>
    <n v="311"/>
  </r>
  <r>
    <s v="McLaren Health Plan"/>
    <s v="Sanilac"/>
    <x v="0"/>
    <x v="5"/>
    <n v="135"/>
    <n v="92"/>
  </r>
  <r>
    <s v="McLaren Health Plan"/>
    <s v="Shiawassee"/>
    <x v="0"/>
    <x v="5"/>
    <n v="3884"/>
    <n v="597"/>
  </r>
  <r>
    <s v="McLaren Health Plan"/>
    <s v="Tuscola"/>
    <x v="0"/>
    <x v="5"/>
    <n v="901"/>
    <n v="214"/>
  </r>
  <r>
    <s v="Midwest Health Plan"/>
    <s v="Livingston"/>
    <x v="0"/>
    <x v="5"/>
    <n v="1792"/>
    <n v="402"/>
  </r>
  <r>
    <s v="Midwest Health Plan"/>
    <s v="Macomb"/>
    <x v="0"/>
    <x v="5"/>
    <n v="5179"/>
    <n v="1954"/>
  </r>
  <r>
    <s v="Midwest Health Plan"/>
    <s v="Oakland"/>
    <x v="0"/>
    <x v="5"/>
    <n v="2458"/>
    <n v="1979"/>
  </r>
  <r>
    <s v="Midwest Health Plan"/>
    <s v="St. Clair"/>
    <x v="0"/>
    <x v="5"/>
    <n v="201"/>
    <n v="543"/>
  </r>
  <r>
    <s v="Midwest Health Plan"/>
    <s v="Washtenaw"/>
    <x v="0"/>
    <x v="5"/>
    <n v="5133"/>
    <n v="1494"/>
  </r>
  <r>
    <s v="Midwest Health Plan"/>
    <s v="Wayne"/>
    <x v="0"/>
    <x v="5"/>
    <n v="41158"/>
    <n v="11112"/>
  </r>
  <r>
    <s v="CoventryCares of MI"/>
    <s v="Oakland"/>
    <x v="0"/>
    <x v="5"/>
    <n v="1366"/>
    <n v="1000"/>
  </r>
  <r>
    <s v="CoventryCares of MI"/>
    <s v="Wayne"/>
    <x v="0"/>
    <x v="5"/>
    <n v="37318"/>
    <n v="8935"/>
  </r>
  <r>
    <s v="PHP Family Care"/>
    <s v="Clinton"/>
    <x v="0"/>
    <x v="5"/>
    <n v="501"/>
    <n v="233"/>
  </r>
  <r>
    <s v="PHP Family Care"/>
    <s v="Eaton"/>
    <x v="0"/>
    <x v="5"/>
    <n v="1157"/>
    <n v="488"/>
  </r>
  <r>
    <s v="PHP Family Care"/>
    <s v="Ingham"/>
    <x v="0"/>
    <x v="5"/>
    <n v="11491"/>
    <n v="3468"/>
  </r>
  <r>
    <s v="PHP Family Care"/>
    <s v="Ionia"/>
    <x v="0"/>
    <x v="5"/>
    <n v="321"/>
    <n v="214"/>
  </r>
  <r>
    <s v="PHP Family Care"/>
    <s v="Shiawassee"/>
    <x v="0"/>
    <x v="5"/>
    <n v="220"/>
    <n v="263"/>
  </r>
  <r>
    <s v="Priority Health Government Programs"/>
    <s v="Allegan"/>
    <x v="0"/>
    <x v="5"/>
    <n v="3083"/>
    <n v="413"/>
  </r>
  <r>
    <s v="Priority Health Government Programs"/>
    <s v="Grand Traverse"/>
    <x v="0"/>
    <x v="5"/>
    <n v="353"/>
    <n v="367"/>
  </r>
  <r>
    <s v="Priority Health Government Programs"/>
    <s v="Hillsdale"/>
    <x v="0"/>
    <x v="5"/>
    <n v="20"/>
    <n v="115"/>
  </r>
  <r>
    <s v="Priority Health Government Programs"/>
    <s v="Jackson"/>
    <x v="0"/>
    <x v="5"/>
    <n v="163"/>
    <n v="567"/>
  </r>
  <r>
    <s v="Priority Health Government Programs"/>
    <s v="Kent"/>
    <x v="0"/>
    <x v="5"/>
    <n v="29221"/>
    <n v="2727"/>
  </r>
  <r>
    <s v="Priority Health Government Programs"/>
    <s v="Leelanau"/>
    <x v="0"/>
    <x v="5"/>
    <n v="328"/>
    <n v="116"/>
  </r>
  <r>
    <s v="Priority Health Government Programs"/>
    <s v="Manistee"/>
    <x v="0"/>
    <x v="5"/>
    <n v="929"/>
    <n v="224"/>
  </r>
  <r>
    <s v="Priority Health Government Programs"/>
    <s v="Mecosta"/>
    <x v="0"/>
    <x v="5"/>
    <n v="1930"/>
    <n v="374"/>
  </r>
  <r>
    <s v="Priority Health Government Programs"/>
    <s v="Montcalm"/>
    <x v="0"/>
    <x v="5"/>
    <n v="2916"/>
    <n v="418"/>
  </r>
  <r>
    <s v="Priority Health Government Programs"/>
    <s v="Muskegon"/>
    <x v="0"/>
    <x v="5"/>
    <n v="4246"/>
    <n v="1276"/>
  </r>
  <r>
    <s v="Priority Health Government Programs"/>
    <s v="Osceola"/>
    <x v="0"/>
    <x v="5"/>
    <n v="887"/>
    <n v="269"/>
  </r>
  <r>
    <s v="Priority Health Government Programs"/>
    <s v="Ottawa"/>
    <x v="0"/>
    <x v="5"/>
    <n v="9902"/>
    <n v="765"/>
  </r>
  <r>
    <s v="Total Health Care"/>
    <s v="Genesee"/>
    <x v="0"/>
    <x v="5"/>
    <n v="1925"/>
    <n v="2199"/>
  </r>
  <r>
    <s v="Total Health Care"/>
    <s v="Macomb"/>
    <x v="0"/>
    <x v="5"/>
    <n v="8695"/>
    <n v="1751"/>
  </r>
  <r>
    <s v="Total Health Care"/>
    <s v="Oakland"/>
    <x v="0"/>
    <x v="5"/>
    <n v="1605"/>
    <n v="1351"/>
  </r>
  <r>
    <s v="Total Health Care"/>
    <s v="Wayne"/>
    <x v="0"/>
    <x v="5"/>
    <n v="26572"/>
    <n v="8709"/>
  </r>
  <r>
    <s v="Upper Peninsula Health Plan"/>
    <s v="Alger"/>
    <x v="0"/>
    <x v="5"/>
    <n v="789"/>
    <n v="5"/>
  </r>
  <r>
    <s v="Upper Peninsula Health Plan"/>
    <s v="Baraga"/>
    <x v="0"/>
    <x v="5"/>
    <n v="702"/>
    <n v="2"/>
  </r>
  <r>
    <s v="Upper Peninsula Health Plan"/>
    <s v="Chippewa"/>
    <x v="0"/>
    <x v="5"/>
    <n v="2966"/>
    <n v="49"/>
  </r>
  <r>
    <s v="Upper Peninsula Health Plan"/>
    <s v="Delta"/>
    <x v="0"/>
    <x v="5"/>
    <n v="4149"/>
    <n v="17"/>
  </r>
  <r>
    <s v="Upper Peninsula Health Plan"/>
    <s v="Dickinson"/>
    <x v="0"/>
    <x v="5"/>
    <n v="2608"/>
    <n v="24"/>
  </r>
  <r>
    <s v="Upper Peninsula Health Plan"/>
    <s v="Gogebic"/>
    <x v="0"/>
    <x v="5"/>
    <n v="1917"/>
    <n v="11"/>
  </r>
  <r>
    <s v="Upper Peninsula Health Plan"/>
    <s v="Houghton"/>
    <x v="0"/>
    <x v="5"/>
    <n v="3629"/>
    <n v="30"/>
  </r>
  <r>
    <s v="Upper Peninsula Health Plan"/>
    <s v="Iron"/>
    <x v="0"/>
    <x v="5"/>
    <n v="1353"/>
    <n v="30"/>
  </r>
  <r>
    <s v="Upper Peninsula Health Plan"/>
    <s v="Keweenaw"/>
    <x v="0"/>
    <x v="5"/>
    <n v="195"/>
    <n v="0"/>
  </r>
  <r>
    <s v="Upper Peninsula Health Plan"/>
    <s v="Luce"/>
    <x v="0"/>
    <x v="5"/>
    <n v="719"/>
    <n v="7"/>
  </r>
  <r>
    <s v="Upper Peninsula Health Plan"/>
    <s v="Mackinac"/>
    <x v="0"/>
    <x v="5"/>
    <n v="739"/>
    <n v="5"/>
  </r>
  <r>
    <s v="Upper Peninsula Health Plan"/>
    <s v="Marquette"/>
    <x v="0"/>
    <x v="5"/>
    <n v="5656"/>
    <n v="65"/>
  </r>
  <r>
    <s v="Upper Peninsula Health Plan"/>
    <s v="Menominee"/>
    <x v="0"/>
    <x v="5"/>
    <n v="2143"/>
    <n v="33"/>
  </r>
  <r>
    <s v="Upper Peninsula Health Plan"/>
    <s v="Ontonagon"/>
    <x v="0"/>
    <x v="5"/>
    <n v="634"/>
    <n v="4"/>
  </r>
  <r>
    <s v="Upper Peninsula Health Plan"/>
    <s v="Schoolcraft"/>
    <x v="0"/>
    <x v="5"/>
    <n v="956"/>
    <n v="7"/>
  </r>
  <r>
    <s v="Molina Healthcare of Michigan"/>
    <s v="Alcona"/>
    <x v="0"/>
    <x v="5"/>
    <n v="235"/>
    <n v="127"/>
  </r>
  <r>
    <s v="Molina Healthcare of Michigan"/>
    <s v="Allegan"/>
    <x v="0"/>
    <x v="5"/>
    <n v="1158"/>
    <n v="199"/>
  </r>
  <r>
    <s v="Molina Healthcare of Michigan"/>
    <s v="Alpena"/>
    <x v="0"/>
    <x v="5"/>
    <n v="89"/>
    <n v="174"/>
  </r>
  <r>
    <s v="Molina Healthcare of Michigan"/>
    <s v="Antrim"/>
    <x v="0"/>
    <x v="5"/>
    <n v="22"/>
    <n v="32"/>
  </r>
  <r>
    <s v="Molina Healthcare of Michigan"/>
    <s v="Arenac"/>
    <x v="0"/>
    <x v="5"/>
    <n v="863"/>
    <n v="168"/>
  </r>
  <r>
    <s v="Molina Healthcare of Michigan"/>
    <s v="Bay"/>
    <x v="0"/>
    <x v="5"/>
    <n v="1536"/>
    <n v="583"/>
  </r>
  <r>
    <s v="Molina Healthcare of Michigan"/>
    <s v="Benzie"/>
    <x v="0"/>
    <x v="5"/>
    <n v="333"/>
    <n v="215"/>
  </r>
  <r>
    <s v="Molina Healthcare of Michigan"/>
    <s v="Berrien"/>
    <x v="0"/>
    <x v="5"/>
    <n v="15"/>
    <n v="191"/>
  </r>
  <r>
    <s v="Molina Healthcare of Michigan"/>
    <s v="Clare"/>
    <x v="0"/>
    <x v="5"/>
    <n v="2340"/>
    <n v="1582"/>
  </r>
  <r>
    <s v="Molina Healthcare of Michigan"/>
    <s v="Crawford"/>
    <x v="0"/>
    <x v="5"/>
    <n v="618"/>
    <n v="308"/>
  </r>
  <r>
    <s v="Molina Healthcare of Michigan"/>
    <s v="Genesee"/>
    <x v="0"/>
    <x v="5"/>
    <n v="1877"/>
    <n v="1247"/>
  </r>
  <r>
    <s v="Molina Healthcare of Michigan"/>
    <s v="Gladwin"/>
    <x v="0"/>
    <x v="5"/>
    <n v="1620"/>
    <n v="478"/>
  </r>
  <r>
    <s v="Molina Healthcare of Michigan"/>
    <s v="Grand Traverse"/>
    <x v="0"/>
    <x v="5"/>
    <n v="110"/>
    <n v="426"/>
  </r>
  <r>
    <s v="Molina Healthcare of Michigan"/>
    <s v="Gratiot"/>
    <x v="0"/>
    <x v="5"/>
    <n v="727"/>
    <n v="298"/>
  </r>
  <r>
    <s v="Molina Healthcare of Michigan"/>
    <s v="Huron"/>
    <x v="0"/>
    <x v="5"/>
    <n v="41"/>
    <n v="19"/>
  </r>
  <r>
    <s v="Molina Healthcare of Michigan"/>
    <s v="Ingham"/>
    <x v="0"/>
    <x v="5"/>
    <n v="78"/>
    <n v="242"/>
  </r>
  <r>
    <s v="Molina Healthcare of Michigan"/>
    <s v="Ionia"/>
    <x v="0"/>
    <x v="5"/>
    <n v="2914"/>
    <n v="733"/>
  </r>
  <r>
    <s v="Molina Healthcare of Michigan"/>
    <s v="Iosco"/>
    <x v="0"/>
    <x v="5"/>
    <n v="1129"/>
    <n v="332"/>
  </r>
  <r>
    <s v="Molina Healthcare of Michigan"/>
    <s v="Isabella"/>
    <x v="0"/>
    <x v="5"/>
    <n v="739"/>
    <n v="450"/>
  </r>
  <r>
    <s v="Molina Healthcare of Michigan"/>
    <s v="Kalkaska"/>
    <x v="0"/>
    <x v="5"/>
    <n v="43"/>
    <n v="126"/>
  </r>
  <r>
    <s v="Molina Healthcare of Michigan"/>
    <s v="Kent"/>
    <x v="0"/>
    <x v="5"/>
    <n v="17949"/>
    <n v="2978"/>
  </r>
  <r>
    <s v="Molina Healthcare of Michigan"/>
    <s v="Lake"/>
    <x v="0"/>
    <x v="5"/>
    <n v="586"/>
    <n v="274"/>
  </r>
  <r>
    <s v="Molina Healthcare of Michigan"/>
    <s v="Lapeer"/>
    <x v="0"/>
    <x v="5"/>
    <n v="128"/>
    <n v="114"/>
  </r>
  <r>
    <s v="Molina Healthcare of Michigan"/>
    <s v="Macomb"/>
    <x v="0"/>
    <x v="5"/>
    <n v="10135"/>
    <n v="1753"/>
  </r>
  <r>
    <s v="Molina Healthcare of Michigan"/>
    <s v="Manistee"/>
    <x v="0"/>
    <x v="5"/>
    <n v="309"/>
    <n v="188"/>
  </r>
  <r>
    <s v="Molina Healthcare of Michigan"/>
    <s v="Mason"/>
    <x v="0"/>
    <x v="5"/>
    <n v="157"/>
    <n v="181"/>
  </r>
  <r>
    <s v="Molina Healthcare of Michigan"/>
    <s v="Mecosta"/>
    <x v="0"/>
    <x v="5"/>
    <n v="737"/>
    <n v="365"/>
  </r>
  <r>
    <s v="Molina Healthcare of Michigan"/>
    <s v="Midland"/>
    <x v="0"/>
    <x v="5"/>
    <n v="3685"/>
    <n v="1826"/>
  </r>
  <r>
    <s v="Molina Healthcare of Michigan"/>
    <s v="Missaukee"/>
    <x v="0"/>
    <x v="5"/>
    <n v="960"/>
    <n v="450"/>
  </r>
  <r>
    <s v="Molina Healthcare of Michigan"/>
    <s v="Monroe"/>
    <x v="0"/>
    <x v="5"/>
    <n v="746"/>
    <n v="586"/>
  </r>
  <r>
    <s v="Molina Healthcare of Michigan"/>
    <s v="Montcalm"/>
    <x v="0"/>
    <x v="5"/>
    <n v="1775"/>
    <n v="379"/>
  </r>
  <r>
    <s v="Molina Healthcare of Michigan"/>
    <s v="Montmorency"/>
    <x v="0"/>
    <x v="5"/>
    <n v="319"/>
    <n v="133"/>
  </r>
  <r>
    <s v="Molina Healthcare of Michigan"/>
    <s v="Muskegon"/>
    <x v="0"/>
    <x v="5"/>
    <n v="6081"/>
    <n v="2230"/>
  </r>
  <r>
    <s v="Molina Healthcare of Michigan"/>
    <s v="Newaygo"/>
    <x v="0"/>
    <x v="5"/>
    <n v="1250"/>
    <n v="523"/>
  </r>
  <r>
    <s v="Molina Healthcare of Michigan"/>
    <s v="Oakland"/>
    <x v="0"/>
    <x v="5"/>
    <n v="16328"/>
    <n v="2526"/>
  </r>
  <r>
    <s v="Molina Healthcare of Michigan"/>
    <s v="Oceana"/>
    <x v="0"/>
    <x v="5"/>
    <n v="980"/>
    <n v="375"/>
  </r>
  <r>
    <s v="Molina Healthcare of Michigan"/>
    <s v="Ogemaw"/>
    <x v="0"/>
    <x v="5"/>
    <n v="541"/>
    <n v="152"/>
  </r>
  <r>
    <s v="Molina Healthcare of Michigan"/>
    <s v="Osceola"/>
    <x v="0"/>
    <x v="5"/>
    <n v="1008"/>
    <n v="418"/>
  </r>
  <r>
    <s v="Molina Healthcare of Michigan"/>
    <s v="Oscoda"/>
    <x v="0"/>
    <x v="5"/>
    <n v="247"/>
    <n v="66"/>
  </r>
  <r>
    <s v="Molina Healthcare of Michigan"/>
    <s v="Otsego"/>
    <x v="0"/>
    <x v="5"/>
    <n v="485"/>
    <n v="602"/>
  </r>
  <r>
    <s v="Molina Healthcare of Michigan"/>
    <s v="Ottawa"/>
    <x v="0"/>
    <x v="5"/>
    <n v="1631"/>
    <n v="519"/>
  </r>
  <r>
    <s v="Molina Healthcare of Michigan"/>
    <s v="Presque Isle"/>
    <x v="0"/>
    <x v="5"/>
    <n v="90"/>
    <n v="88"/>
  </r>
  <r>
    <s v="Molina Healthcare of Michigan"/>
    <s v="Roscommon"/>
    <x v="0"/>
    <x v="5"/>
    <n v="1002"/>
    <n v="264"/>
  </r>
  <r>
    <s v="Molina Healthcare of Michigan"/>
    <s v="Saginaw"/>
    <x v="0"/>
    <x v="5"/>
    <n v="1629"/>
    <n v="921"/>
  </r>
  <r>
    <s v="Molina Healthcare of Michigan"/>
    <s v="Sanilac"/>
    <x v="0"/>
    <x v="5"/>
    <n v="53"/>
    <n v="69"/>
  </r>
  <r>
    <s v="Molina Healthcare of Michigan"/>
    <s v="Washtenaw"/>
    <x v="0"/>
    <x v="5"/>
    <n v="455"/>
    <n v="363"/>
  </r>
  <r>
    <s v="Molina Healthcare of Michigan"/>
    <s v="Wayne"/>
    <x v="0"/>
    <x v="5"/>
    <n v="86027"/>
    <n v="12464"/>
  </r>
  <r>
    <s v="Molina Healthcare of Michigan"/>
    <s v="Wexford"/>
    <x v="0"/>
    <x v="5"/>
    <n v="1509"/>
    <n v="1708"/>
  </r>
  <r>
    <s v="Pro Care Health Plan"/>
    <s v="Wayne"/>
    <x v="0"/>
    <x v="5"/>
    <n v="295"/>
    <n v="1660"/>
  </r>
  <r>
    <s v="CareSource Michigan"/>
    <s v="Alcona"/>
    <x v="0"/>
    <x v="5"/>
    <n v="344"/>
    <n v="75"/>
  </r>
  <r>
    <s v="CareSource Michigan"/>
    <s v="Allegan"/>
    <x v="0"/>
    <x v="5"/>
    <n v="293"/>
    <n v="278"/>
  </r>
  <r>
    <s v="CareSource Michigan"/>
    <s v="Alpena"/>
    <x v="0"/>
    <x v="5"/>
    <n v="918"/>
    <n v="935"/>
  </r>
  <r>
    <s v="CareSource Michigan"/>
    <s v="Antrim"/>
    <x v="0"/>
    <x v="5"/>
    <n v="461"/>
    <n v="830"/>
  </r>
  <r>
    <s v="CareSource Michigan"/>
    <s v="Berrien"/>
    <x v="0"/>
    <x v="5"/>
    <n v="3250"/>
    <n v="1256"/>
  </r>
  <r>
    <s v="CareSource Michigan"/>
    <s v="Branch"/>
    <x v="0"/>
    <x v="5"/>
    <n v="5"/>
    <n v="12"/>
  </r>
  <r>
    <s v="CareSource Michigan"/>
    <s v="Calhoun"/>
    <x v="0"/>
    <x v="5"/>
    <n v="1328"/>
    <n v="1038"/>
  </r>
  <r>
    <s v="CareSource Michigan"/>
    <s v="Cass"/>
    <x v="0"/>
    <x v="5"/>
    <n v="538"/>
    <n v="348"/>
  </r>
  <r>
    <s v="CareSource Michigan"/>
    <s v="Charlevoix"/>
    <x v="0"/>
    <x v="5"/>
    <n v="231"/>
    <n v="1065"/>
  </r>
  <r>
    <s v="CareSource Michigan"/>
    <s v="Cheboygan"/>
    <x v="0"/>
    <x v="5"/>
    <n v="257"/>
    <n v="1437"/>
  </r>
  <r>
    <s v="CareSource Michigan"/>
    <s v="Emmet"/>
    <x v="0"/>
    <x v="5"/>
    <n v="95"/>
    <n v="1576"/>
  </r>
  <r>
    <s v="CareSource Michigan"/>
    <s v="Genesee"/>
    <x v="0"/>
    <x v="5"/>
    <n v="573"/>
    <n v="1211"/>
  </r>
  <r>
    <s v="CareSource Michigan"/>
    <s v="Gladwin"/>
    <x v="0"/>
    <x v="5"/>
    <n v="444"/>
    <n v="190"/>
  </r>
  <r>
    <s v="CareSource Michigan"/>
    <s v="Grand Traverse"/>
    <x v="0"/>
    <x v="5"/>
    <n v="1494"/>
    <n v="1724"/>
  </r>
  <r>
    <s v="CareSource Michigan"/>
    <s v="Hillsdale"/>
    <x v="0"/>
    <x v="5"/>
    <n v="10"/>
    <n v="74"/>
  </r>
  <r>
    <s v="CareSource Michigan"/>
    <s v="Iosco"/>
    <x v="0"/>
    <x v="5"/>
    <n v="960"/>
    <n v="313"/>
  </r>
  <r>
    <s v="CareSource Michigan"/>
    <s v="Kalamazoo"/>
    <x v="0"/>
    <x v="5"/>
    <n v="1175"/>
    <n v="1515"/>
  </r>
  <r>
    <s v="CareSource Michigan"/>
    <s v="Kent"/>
    <x v="0"/>
    <x v="5"/>
    <n v="1346"/>
    <n v="1631"/>
  </r>
  <r>
    <s v="CareSource Michigan"/>
    <s v="Leelanau"/>
    <x v="0"/>
    <x v="5"/>
    <n v="251"/>
    <n v="326"/>
  </r>
  <r>
    <s v="CareSource Michigan"/>
    <s v="Mason"/>
    <x v="0"/>
    <x v="5"/>
    <n v="75"/>
    <n v="179"/>
  </r>
  <r>
    <s v="CareSource Michigan"/>
    <s v="Mecosta"/>
    <x v="0"/>
    <x v="5"/>
    <n v="414"/>
    <n v="321"/>
  </r>
  <r>
    <s v="CareSource Michigan"/>
    <s v="Monroe"/>
    <x v="0"/>
    <x v="5"/>
    <n v="26"/>
    <n v="267"/>
  </r>
  <r>
    <s v="CareSource Michigan"/>
    <s v="Montmorency"/>
    <x v="0"/>
    <x v="5"/>
    <n v="305"/>
    <n v="93"/>
  </r>
  <r>
    <s v="CareSource Michigan"/>
    <s v="Muskegon"/>
    <x v="0"/>
    <x v="5"/>
    <n v="80"/>
    <n v="394"/>
  </r>
  <r>
    <s v="CareSource Michigan"/>
    <s v="Newaygo"/>
    <x v="0"/>
    <x v="5"/>
    <n v="631"/>
    <n v="427"/>
  </r>
  <r>
    <s v="CareSource Michigan"/>
    <s v="Ogemaw"/>
    <x v="0"/>
    <x v="5"/>
    <n v="184"/>
    <n v="81"/>
  </r>
  <r>
    <s v="CareSource Michigan"/>
    <s v="Otsego"/>
    <x v="0"/>
    <x v="5"/>
    <n v="71"/>
    <n v="156"/>
  </r>
  <r>
    <s v="CareSource Michigan"/>
    <s v="Ottawa"/>
    <x v="0"/>
    <x v="5"/>
    <n v="119"/>
    <n v="321"/>
  </r>
  <r>
    <s v="CareSource Michigan"/>
    <s v="Presque Isle"/>
    <x v="0"/>
    <x v="5"/>
    <n v="572"/>
    <n v="174"/>
  </r>
  <r>
    <s v="CareSource Michigan"/>
    <s v="St. Joseph"/>
    <x v="0"/>
    <x v="5"/>
    <n v="376"/>
    <n v="510"/>
  </r>
  <r>
    <s v="CareSource Michigan"/>
    <s v="Van Buren"/>
    <x v="0"/>
    <x v="5"/>
    <n v="555"/>
    <n v="575"/>
  </r>
  <r>
    <s v="UnitedHealthcare Community Plan"/>
    <s v="Allegan"/>
    <x v="0"/>
    <x v="4"/>
    <n v="445"/>
    <n v="277"/>
  </r>
  <r>
    <s v="UnitedHealthcare Community Plan"/>
    <s v="Berrien"/>
    <x v="0"/>
    <x v="4"/>
    <n v="1008"/>
    <n v="1128"/>
  </r>
  <r>
    <s v="UnitedHealthcare Community Plan"/>
    <s v="Branch"/>
    <x v="0"/>
    <x v="4"/>
    <n v="1810"/>
    <n v="701"/>
  </r>
  <r>
    <s v="UnitedHealthcare Community Plan"/>
    <s v="Calhoun"/>
    <x v="0"/>
    <x v="4"/>
    <n v="5742"/>
    <n v="1903"/>
  </r>
  <r>
    <s v="UnitedHealthcare Community Plan"/>
    <s v="Cass"/>
    <x v="0"/>
    <x v="4"/>
    <n v="895"/>
    <n v="493"/>
  </r>
  <r>
    <s v="UnitedHealthcare Community Plan"/>
    <s v="Hillsdale"/>
    <x v="0"/>
    <x v="4"/>
    <n v="904"/>
    <n v="487"/>
  </r>
  <r>
    <s v="UnitedHealthcare Community Plan"/>
    <s v="Huron"/>
    <x v="0"/>
    <x v="4"/>
    <n v="2038"/>
    <n v="362"/>
  </r>
  <r>
    <s v="UnitedHealthcare Community Plan"/>
    <s v="Jackson"/>
    <x v="0"/>
    <x v="4"/>
    <n v="1857"/>
    <n v="1830"/>
  </r>
  <r>
    <s v="UnitedHealthcare Community Plan"/>
    <s v="Kalamazoo"/>
    <x v="0"/>
    <x v="4"/>
    <n v="8134"/>
    <n v="2918"/>
  </r>
  <r>
    <s v="UnitedHealthcare Community Plan"/>
    <s v="Kent"/>
    <x v="0"/>
    <x v="4"/>
    <n v="2016"/>
    <n v="1461"/>
  </r>
  <r>
    <s v="UnitedHealthcare Community Plan"/>
    <s v="Lenawee"/>
    <x v="0"/>
    <x v="4"/>
    <n v="2064"/>
    <n v="1108"/>
  </r>
  <r>
    <s v="UnitedHealthcare Community Plan"/>
    <s v="Livingston"/>
    <x v="0"/>
    <x v="4"/>
    <n v="1699"/>
    <n v="454"/>
  </r>
  <r>
    <s v="UnitedHealthcare Community Plan"/>
    <s v="Macomb"/>
    <x v="0"/>
    <x v="4"/>
    <n v="34868"/>
    <n v="3520"/>
  </r>
  <r>
    <s v="UnitedHealthcare Community Plan"/>
    <s v="Monroe"/>
    <x v="0"/>
    <x v="4"/>
    <n v="458"/>
    <n v="599"/>
  </r>
  <r>
    <s v="UnitedHealthcare Community Plan"/>
    <s v="Muskegon"/>
    <x v="0"/>
    <x v="4"/>
    <n v="509"/>
    <n v="746"/>
  </r>
  <r>
    <s v="UnitedHealthcare Community Plan"/>
    <s v="Oakland"/>
    <x v="0"/>
    <x v="4"/>
    <n v="36435"/>
    <n v="4064"/>
  </r>
  <r>
    <s v="UnitedHealthcare Community Plan"/>
    <s v="Oceana"/>
    <x v="0"/>
    <x v="4"/>
    <n v="219"/>
    <n v="217"/>
  </r>
  <r>
    <s v="UnitedHealthcare Community Plan"/>
    <s v="Ottawa"/>
    <x v="0"/>
    <x v="4"/>
    <n v="238"/>
    <n v="289"/>
  </r>
  <r>
    <s v="UnitedHealthcare Community Plan"/>
    <s v="Saginaw"/>
    <x v="0"/>
    <x v="4"/>
    <n v="6441"/>
    <n v="2122"/>
  </r>
  <r>
    <s v="UnitedHealthcare Community Plan"/>
    <s v="St. Clair"/>
    <x v="0"/>
    <x v="4"/>
    <n v="6725"/>
    <n v="1345"/>
  </r>
  <r>
    <s v="UnitedHealthcare Community Plan"/>
    <s v="St. Joseph"/>
    <x v="0"/>
    <x v="4"/>
    <n v="2656"/>
    <n v="943"/>
  </r>
  <r>
    <s v="UnitedHealthcare Community Plan"/>
    <s v="Sanilac"/>
    <x v="0"/>
    <x v="4"/>
    <n v="3005"/>
    <n v="458"/>
  </r>
  <r>
    <s v="UnitedHealthcare Community Plan"/>
    <s v="Tuscola"/>
    <x v="0"/>
    <x v="4"/>
    <n v="1328"/>
    <n v="310"/>
  </r>
  <r>
    <s v="UnitedHealthcare Community Plan"/>
    <s v="Van Buren"/>
    <x v="0"/>
    <x v="4"/>
    <n v="3721"/>
    <n v="995"/>
  </r>
  <r>
    <s v="UnitedHealthcare Community Plan"/>
    <s v="Wayne"/>
    <x v="0"/>
    <x v="4"/>
    <n v="68966"/>
    <n v="14466"/>
  </r>
  <r>
    <s v="Meridian Health Plan of Michigan"/>
    <s v="Alcona"/>
    <x v="0"/>
    <x v="4"/>
    <n v="184"/>
    <n v="79"/>
  </r>
  <r>
    <s v="Meridian Health Plan of Michigan"/>
    <s v="Allegan"/>
    <x v="0"/>
    <x v="4"/>
    <n v="4284"/>
    <n v="785"/>
  </r>
  <r>
    <s v="Meridian Health Plan of Michigan"/>
    <s v="Alpena"/>
    <x v="0"/>
    <x v="4"/>
    <n v="1195"/>
    <n v="475"/>
  </r>
  <r>
    <s v="Meridian Health Plan of Michigan"/>
    <s v="Antrim"/>
    <x v="0"/>
    <x v="4"/>
    <n v="858"/>
    <n v="480"/>
  </r>
  <r>
    <s v="Meridian Health Plan of Michigan"/>
    <s v="Arenac"/>
    <x v="0"/>
    <x v="4"/>
    <n v="439"/>
    <n v="135"/>
  </r>
  <r>
    <s v="Meridian Health Plan of Michigan"/>
    <s v="Barry"/>
    <x v="0"/>
    <x v="4"/>
    <n v="1640"/>
    <n v="2619"/>
  </r>
  <r>
    <s v="Meridian Health Plan of Michigan"/>
    <s v="Bay"/>
    <x v="0"/>
    <x v="4"/>
    <n v="636"/>
    <n v="449"/>
  </r>
  <r>
    <s v="Meridian Health Plan of Michigan"/>
    <s v="Benzie"/>
    <x v="0"/>
    <x v="4"/>
    <n v="910"/>
    <n v="308"/>
  </r>
  <r>
    <s v="Meridian Health Plan of Michigan"/>
    <s v="Berrien"/>
    <x v="0"/>
    <x v="4"/>
    <n v="12941"/>
    <n v="2334"/>
  </r>
  <r>
    <s v="Meridian Health Plan of Michigan"/>
    <s v="Branch"/>
    <x v="0"/>
    <x v="4"/>
    <n v="2361"/>
    <n v="1019"/>
  </r>
  <r>
    <s v="Meridian Health Plan of Michigan"/>
    <s v="Calhoun"/>
    <x v="0"/>
    <x v="4"/>
    <n v="8400"/>
    <n v="2710"/>
  </r>
  <r>
    <s v="Meridian Health Plan of Michigan"/>
    <s v="Cass"/>
    <x v="0"/>
    <x v="4"/>
    <n v="3608"/>
    <n v="730"/>
  </r>
  <r>
    <s v="Meridian Health Plan of Michigan"/>
    <s v="Clare"/>
    <x v="0"/>
    <x v="4"/>
    <n v="188"/>
    <n v="107"/>
  </r>
  <r>
    <s v="Meridian Health Plan of Michigan"/>
    <s v="Clinton"/>
    <x v="0"/>
    <x v="4"/>
    <n v="622"/>
    <n v="297"/>
  </r>
  <r>
    <s v="Meridian Health Plan of Michigan"/>
    <s v="Crawford"/>
    <x v="0"/>
    <x v="4"/>
    <n v="602"/>
    <n v="233"/>
  </r>
  <r>
    <s v="Meridian Health Plan of Michigan"/>
    <s v="Eaton"/>
    <x v="0"/>
    <x v="4"/>
    <n v="1783"/>
    <n v="764"/>
  </r>
  <r>
    <s v="Meridian Health Plan of Michigan"/>
    <s v="Genesee"/>
    <x v="0"/>
    <x v="4"/>
    <n v="5464"/>
    <n v="2939"/>
  </r>
  <r>
    <s v="Meridian Health Plan of Michigan"/>
    <s v="Gladwin"/>
    <x v="0"/>
    <x v="4"/>
    <n v="336"/>
    <n v="132"/>
  </r>
  <r>
    <s v="Meridian Health Plan of Michigan"/>
    <s v="Grand Traverse"/>
    <x v="0"/>
    <x v="4"/>
    <n v="3018"/>
    <n v="760"/>
  </r>
  <r>
    <s v="Meridian Health Plan of Michigan"/>
    <s v="Gratiot"/>
    <x v="0"/>
    <x v="4"/>
    <n v="249"/>
    <n v="230"/>
  </r>
  <r>
    <s v="Meridian Health Plan of Michigan"/>
    <s v="Hillsdale"/>
    <x v="0"/>
    <x v="4"/>
    <n v="3835"/>
    <n v="704"/>
  </r>
  <r>
    <s v="Meridian Health Plan of Michigan"/>
    <s v="Huron"/>
    <x v="0"/>
    <x v="4"/>
    <n v="677"/>
    <n v="236"/>
  </r>
  <r>
    <s v="Meridian Health Plan of Michigan"/>
    <s v="Ingham"/>
    <x v="0"/>
    <x v="4"/>
    <n v="2604"/>
    <n v="1955"/>
  </r>
  <r>
    <s v="Meridian Health Plan of Michigan"/>
    <s v="Ionia"/>
    <x v="0"/>
    <x v="4"/>
    <n v="824"/>
    <n v="371"/>
  </r>
  <r>
    <s v="Meridian Health Plan of Michigan"/>
    <s v="Iosco"/>
    <x v="0"/>
    <x v="4"/>
    <n v="559"/>
    <n v="157"/>
  </r>
  <r>
    <s v="Meridian Health Plan of Michigan"/>
    <s v="Isabella"/>
    <x v="0"/>
    <x v="4"/>
    <n v="432"/>
    <n v="321"/>
  </r>
  <r>
    <s v="Meridian Health Plan of Michigan"/>
    <s v="Jackson"/>
    <x v="0"/>
    <x v="4"/>
    <n v="12586"/>
    <n v="3296"/>
  </r>
  <r>
    <s v="Meridian Health Plan of Michigan"/>
    <s v="Kalamazoo"/>
    <x v="0"/>
    <x v="4"/>
    <n v="10356"/>
    <n v="3692"/>
  </r>
  <r>
    <s v="Meridian Health Plan of Michigan"/>
    <s v="Kalkaska"/>
    <x v="0"/>
    <x v="4"/>
    <n v="1427"/>
    <n v="905"/>
  </r>
  <r>
    <s v="Meridian Health Plan of Michigan"/>
    <s v="Kent"/>
    <x v="0"/>
    <x v="4"/>
    <n v="8583"/>
    <n v="3632"/>
  </r>
  <r>
    <s v="Meridian Health Plan of Michigan"/>
    <s v="Lake"/>
    <x v="0"/>
    <x v="4"/>
    <n v="628"/>
    <n v="327"/>
  </r>
  <r>
    <s v="Meridian Health Plan of Michigan"/>
    <s v="Lapeer"/>
    <x v="0"/>
    <x v="4"/>
    <n v="1285"/>
    <n v="283"/>
  </r>
  <r>
    <s v="Meridian Health Plan of Michigan"/>
    <s v="Lenawee"/>
    <x v="0"/>
    <x v="4"/>
    <n v="6231"/>
    <n v="1654"/>
  </r>
  <r>
    <s v="Meridian Health Plan of Michigan"/>
    <s v="Livingston"/>
    <x v="0"/>
    <x v="4"/>
    <n v="946"/>
    <n v="518"/>
  </r>
  <r>
    <s v="Meridian Health Plan of Michigan"/>
    <s v="Macomb"/>
    <x v="0"/>
    <x v="4"/>
    <n v="11006"/>
    <n v="3091"/>
  </r>
  <r>
    <s v="Meridian Health Plan of Michigan"/>
    <s v="Manistee"/>
    <x v="0"/>
    <x v="4"/>
    <n v="764"/>
    <n v="300"/>
  </r>
  <r>
    <s v="Meridian Health Plan of Michigan"/>
    <s v="Mason"/>
    <x v="0"/>
    <x v="4"/>
    <n v="2669"/>
    <n v="458"/>
  </r>
  <r>
    <s v="Meridian Health Plan of Michigan"/>
    <s v="Mecosta"/>
    <x v="0"/>
    <x v="4"/>
    <n v="805"/>
    <n v="353"/>
  </r>
  <r>
    <s v="Meridian Health Plan of Michigan"/>
    <s v="Midland"/>
    <x v="0"/>
    <x v="4"/>
    <n v="727"/>
    <n v="453"/>
  </r>
  <r>
    <s v="Meridian Health Plan of Michigan"/>
    <s v="Missaukee"/>
    <x v="0"/>
    <x v="4"/>
    <n v="280"/>
    <n v="237"/>
  </r>
  <r>
    <s v="Meridian Health Plan of Michigan"/>
    <s v="Monroe"/>
    <x v="0"/>
    <x v="4"/>
    <n v="9695"/>
    <n v="1870"/>
  </r>
  <r>
    <s v="Meridian Health Plan of Michigan"/>
    <s v="Montcalm"/>
    <x v="0"/>
    <x v="4"/>
    <n v="1564"/>
    <n v="413"/>
  </r>
  <r>
    <s v="Meridian Health Plan of Michigan"/>
    <s v="Montmorency"/>
    <x v="0"/>
    <x v="4"/>
    <n v="312"/>
    <n v="110"/>
  </r>
  <r>
    <s v="Meridian Health Plan of Michigan"/>
    <s v="Muskegon"/>
    <x v="0"/>
    <x v="4"/>
    <n v="10330"/>
    <n v="2440"/>
  </r>
  <r>
    <s v="Meridian Health Plan of Michigan"/>
    <s v="Newaygo"/>
    <x v="0"/>
    <x v="4"/>
    <n v="3681"/>
    <n v="674"/>
  </r>
  <r>
    <s v="Meridian Health Plan of Michigan"/>
    <s v="Oakland"/>
    <x v="0"/>
    <x v="4"/>
    <n v="12335"/>
    <n v="3357"/>
  </r>
  <r>
    <s v="Meridian Health Plan of Michigan"/>
    <s v="Oceana"/>
    <x v="0"/>
    <x v="4"/>
    <n v="2094"/>
    <n v="380"/>
  </r>
  <r>
    <s v="Meridian Health Plan of Michigan"/>
    <s v="Ogemaw"/>
    <x v="0"/>
    <x v="4"/>
    <n v="961"/>
    <n v="213"/>
  </r>
  <r>
    <s v="Meridian Health Plan of Michigan"/>
    <s v="Osceola"/>
    <x v="0"/>
    <x v="4"/>
    <n v="493"/>
    <n v="265"/>
  </r>
  <r>
    <s v="Meridian Health Plan of Michigan"/>
    <s v="Oscoda"/>
    <x v="0"/>
    <x v="4"/>
    <n v="427"/>
    <n v="116"/>
  </r>
  <r>
    <s v="Meridian Health Plan of Michigan"/>
    <s v="Otsego"/>
    <x v="0"/>
    <x v="4"/>
    <n v="1486"/>
    <n v="488"/>
  </r>
  <r>
    <s v="Meridian Health Plan of Michigan"/>
    <s v="Ottawa"/>
    <x v="0"/>
    <x v="4"/>
    <n v="2975"/>
    <n v="764"/>
  </r>
  <r>
    <s v="Meridian Health Plan of Michigan"/>
    <s v="Presque Isle"/>
    <x v="0"/>
    <x v="4"/>
    <n v="184"/>
    <n v="90"/>
  </r>
  <r>
    <s v="Meridian Health Plan of Michigan"/>
    <s v="Roscommon"/>
    <x v="0"/>
    <x v="4"/>
    <n v="1283"/>
    <n v="268"/>
  </r>
  <r>
    <s v="Meridian Health Plan of Michigan"/>
    <s v="Saginaw"/>
    <x v="0"/>
    <x v="4"/>
    <n v="2432"/>
    <n v="1361"/>
  </r>
  <r>
    <s v="Meridian Health Plan of Michigan"/>
    <s v="St. Clair"/>
    <x v="0"/>
    <x v="4"/>
    <n v="9576"/>
    <n v="1448"/>
  </r>
  <r>
    <s v="Meridian Health Plan of Michigan"/>
    <s v="St. Joseph"/>
    <x v="0"/>
    <x v="4"/>
    <n v="4004"/>
    <n v="1243"/>
  </r>
  <r>
    <s v="Meridian Health Plan of Michigan"/>
    <s v="Sanilac"/>
    <x v="0"/>
    <x v="4"/>
    <n v="1751"/>
    <n v="335"/>
  </r>
  <r>
    <s v="Meridian Health Plan of Michigan"/>
    <s v="Shiawassee"/>
    <x v="0"/>
    <x v="4"/>
    <n v="926"/>
    <n v="396"/>
  </r>
  <r>
    <s v="Meridian Health Plan of Michigan"/>
    <s v="Tuscola"/>
    <x v="0"/>
    <x v="4"/>
    <n v="1387"/>
    <n v="336"/>
  </r>
  <r>
    <s v="Meridian Health Plan of Michigan"/>
    <s v="Van Buren"/>
    <x v="0"/>
    <x v="4"/>
    <n v="4385"/>
    <n v="1229"/>
  </r>
  <r>
    <s v="Meridian Health Plan of Michigan"/>
    <s v="Washtenaw"/>
    <x v="0"/>
    <x v="4"/>
    <n v="1049"/>
    <n v="853"/>
  </r>
  <r>
    <s v="Meridian Health Plan of Michigan"/>
    <s v="Wayne"/>
    <x v="0"/>
    <x v="4"/>
    <n v="22054"/>
    <n v="9493"/>
  </r>
  <r>
    <s v="Meridian Health Plan of Michigan"/>
    <s v="Wexford"/>
    <x v="0"/>
    <x v="4"/>
    <n v="1218"/>
    <n v="539"/>
  </r>
  <r>
    <s v="HealthPlus Partners"/>
    <s v="Bay"/>
    <x v="0"/>
    <x v="4"/>
    <n v="6291"/>
    <n v="900"/>
  </r>
  <r>
    <s v="HealthPlus Partners"/>
    <s v="Genesee"/>
    <x v="0"/>
    <x v="4"/>
    <n v="36413"/>
    <n v="4522"/>
  </r>
  <r>
    <s v="HealthPlus Partners"/>
    <s v="Lapeer"/>
    <x v="0"/>
    <x v="4"/>
    <n v="892"/>
    <n v="312"/>
  </r>
  <r>
    <s v="HealthPlus Partners"/>
    <s v="Saginaw"/>
    <x v="0"/>
    <x v="4"/>
    <n v="11796"/>
    <n v="2262"/>
  </r>
  <r>
    <s v="HealthPlus Partners"/>
    <s v="Shiawassee"/>
    <x v="0"/>
    <x v="4"/>
    <n v="1885"/>
    <n v="499"/>
  </r>
  <r>
    <s v="HealthPlus Partners"/>
    <s v="Tuscola"/>
    <x v="0"/>
    <x v="4"/>
    <n v="2434"/>
    <n v="307"/>
  </r>
  <r>
    <s v="Blue Cross Complete of Michigan"/>
    <s v="Livingston"/>
    <x v="0"/>
    <x v="4"/>
    <n v="3815"/>
    <n v="90"/>
  </r>
  <r>
    <s v="Blue Cross Complete of Michigan"/>
    <s v="Washtenaw"/>
    <x v="0"/>
    <x v="4"/>
    <n v="12548"/>
    <n v="1973"/>
  </r>
  <r>
    <s v="Blue Cross Complete of Michigan"/>
    <s v="Wayne"/>
    <x v="0"/>
    <x v="4"/>
    <n v="1139"/>
    <n v="96"/>
  </r>
  <r>
    <s v="McLaren Health Plan"/>
    <s v="Arenac"/>
    <x v="0"/>
    <x v="4"/>
    <n v="367"/>
    <n v="157"/>
  </r>
  <r>
    <s v="McLaren Health Plan"/>
    <s v="Bay"/>
    <x v="0"/>
    <x v="4"/>
    <n v="1644"/>
    <n v="745"/>
  </r>
  <r>
    <s v="McLaren Health Plan"/>
    <s v="Clare"/>
    <x v="0"/>
    <x v="4"/>
    <n v="656"/>
    <n v="315"/>
  </r>
  <r>
    <s v="McLaren Health Plan"/>
    <s v="Clinton"/>
    <x v="0"/>
    <x v="4"/>
    <n v="2289"/>
    <n v="437"/>
  </r>
  <r>
    <s v="McLaren Health Plan"/>
    <s v="Eaton"/>
    <x v="0"/>
    <x v="4"/>
    <n v="3935"/>
    <n v="735"/>
  </r>
  <r>
    <s v="McLaren Health Plan"/>
    <s v="Genesee"/>
    <x v="0"/>
    <x v="4"/>
    <n v="13247"/>
    <n v="3074"/>
  </r>
  <r>
    <s v="McLaren Health Plan"/>
    <s v="Gladwin"/>
    <x v="0"/>
    <x v="4"/>
    <n v="98"/>
    <n v="79"/>
  </r>
  <r>
    <s v="McLaren Health Plan"/>
    <s v="Gratiot"/>
    <x v="0"/>
    <x v="4"/>
    <n v="3110"/>
    <n v="524"/>
  </r>
  <r>
    <s v="McLaren Health Plan"/>
    <s v="Huron"/>
    <x v="0"/>
    <x v="4"/>
    <n v="38"/>
    <n v="50"/>
  </r>
  <r>
    <s v="McLaren Health Plan"/>
    <s v="Ingham"/>
    <x v="0"/>
    <x v="4"/>
    <n v="8875"/>
    <n v="3467"/>
  </r>
  <r>
    <s v="McLaren Health Plan"/>
    <s v="Ionia"/>
    <x v="0"/>
    <x v="4"/>
    <n v="1216"/>
    <n v="408"/>
  </r>
  <r>
    <s v="McLaren Health Plan"/>
    <s v="Iosco"/>
    <x v="0"/>
    <x v="4"/>
    <n v="67"/>
    <n v="119"/>
  </r>
  <r>
    <s v="McLaren Health Plan"/>
    <s v="Isabella"/>
    <x v="0"/>
    <x v="4"/>
    <n v="2915"/>
    <n v="1018"/>
  </r>
  <r>
    <s v="McLaren Health Plan"/>
    <s v="Lapeer"/>
    <x v="0"/>
    <x v="4"/>
    <n v="5454"/>
    <n v="575"/>
  </r>
  <r>
    <s v="McLaren Health Plan"/>
    <s v="Macomb"/>
    <x v="0"/>
    <x v="4"/>
    <n v="2306"/>
    <n v="1133"/>
  </r>
  <r>
    <s v="McLaren Health Plan"/>
    <s v="Midland"/>
    <x v="0"/>
    <x v="4"/>
    <n v="443"/>
    <n v="295"/>
  </r>
  <r>
    <s v="McLaren Health Plan"/>
    <s v="Montcalm"/>
    <x v="0"/>
    <x v="4"/>
    <n v="587"/>
    <n v="208"/>
  </r>
  <r>
    <s v="McLaren Health Plan"/>
    <s v="Oakland"/>
    <x v="0"/>
    <x v="4"/>
    <n v="2450"/>
    <n v="1467"/>
  </r>
  <r>
    <s v="McLaren Health Plan"/>
    <s v="Ogemaw"/>
    <x v="0"/>
    <x v="4"/>
    <n v="1029"/>
    <n v="228"/>
  </r>
  <r>
    <s v="McLaren Health Plan"/>
    <s v="Oscoda"/>
    <x v="0"/>
    <x v="4"/>
    <n v="250"/>
    <n v="81"/>
  </r>
  <r>
    <s v="McLaren Health Plan"/>
    <s v="Roscommon"/>
    <x v="0"/>
    <x v="4"/>
    <n v="439"/>
    <n v="196"/>
  </r>
  <r>
    <s v="McLaren Health Plan"/>
    <s v="Saginaw"/>
    <x v="0"/>
    <x v="4"/>
    <n v="1466"/>
    <n v="1231"/>
  </r>
  <r>
    <s v="McLaren Health Plan"/>
    <s v="St. Clair"/>
    <x v="0"/>
    <x v="4"/>
    <n v="203"/>
    <n v="283"/>
  </r>
  <r>
    <s v="McLaren Health Plan"/>
    <s v="Sanilac"/>
    <x v="0"/>
    <x v="4"/>
    <n v="136"/>
    <n v="82"/>
  </r>
  <r>
    <s v="McLaren Health Plan"/>
    <s v="Shiawassee"/>
    <x v="0"/>
    <x v="4"/>
    <n v="3850"/>
    <n v="587"/>
  </r>
  <r>
    <s v="McLaren Health Plan"/>
    <s v="Tuscola"/>
    <x v="0"/>
    <x v="4"/>
    <n v="873"/>
    <n v="203"/>
  </r>
  <r>
    <s v="Midwest Health Plan"/>
    <s v="Livingston"/>
    <x v="0"/>
    <x v="4"/>
    <n v="1798"/>
    <n v="414"/>
  </r>
  <r>
    <s v="Midwest Health Plan"/>
    <s v="Macomb"/>
    <x v="0"/>
    <x v="4"/>
    <n v="5024"/>
    <n v="1899"/>
  </r>
  <r>
    <s v="Midwest Health Plan"/>
    <s v="Oakland"/>
    <x v="0"/>
    <x v="4"/>
    <n v="2480"/>
    <n v="1846"/>
  </r>
  <r>
    <s v="Midwest Health Plan"/>
    <s v="St. Clair"/>
    <x v="0"/>
    <x v="4"/>
    <n v="169"/>
    <n v="474"/>
  </r>
  <r>
    <s v="Midwest Health Plan"/>
    <s v="Washtenaw"/>
    <x v="0"/>
    <x v="4"/>
    <n v="5162"/>
    <n v="1436"/>
  </r>
  <r>
    <s v="Midwest Health Plan"/>
    <s v="Wayne"/>
    <x v="0"/>
    <x v="4"/>
    <n v="41044"/>
    <n v="10849"/>
  </r>
  <r>
    <s v="CoventryCares of MI"/>
    <s v="Oakland"/>
    <x v="0"/>
    <x v="4"/>
    <n v="1340"/>
    <n v="916"/>
  </r>
  <r>
    <s v="CoventryCares of MI"/>
    <s v="Wayne"/>
    <x v="0"/>
    <x v="4"/>
    <n v="36639"/>
    <n v="8663"/>
  </r>
  <r>
    <s v="PHP Family Care"/>
    <s v="Clinton"/>
    <x v="0"/>
    <x v="4"/>
    <n v="518"/>
    <n v="223"/>
  </r>
  <r>
    <s v="PHP Family Care"/>
    <s v="Eaton"/>
    <x v="0"/>
    <x v="4"/>
    <n v="1150"/>
    <n v="499"/>
  </r>
  <r>
    <s v="PHP Family Care"/>
    <s v="Ingham"/>
    <x v="0"/>
    <x v="4"/>
    <n v="11358"/>
    <n v="3376"/>
  </r>
  <r>
    <s v="PHP Family Care"/>
    <s v="Ionia"/>
    <x v="0"/>
    <x v="4"/>
    <n v="317"/>
    <n v="217"/>
  </r>
  <r>
    <s v="PHP Family Care"/>
    <s v="Shiawassee"/>
    <x v="0"/>
    <x v="4"/>
    <n v="217"/>
    <n v="243"/>
  </r>
  <r>
    <s v="Priority Health Government Programs"/>
    <s v="Allegan"/>
    <x v="0"/>
    <x v="4"/>
    <n v="3247"/>
    <n v="399"/>
  </r>
  <r>
    <s v="Priority Health Government Programs"/>
    <s v="Grand Traverse"/>
    <x v="0"/>
    <x v="4"/>
    <n v="413"/>
    <n v="362"/>
  </r>
  <r>
    <s v="Priority Health Government Programs"/>
    <s v="Hillsdale"/>
    <x v="0"/>
    <x v="4"/>
    <n v="17"/>
    <n v="115"/>
  </r>
  <r>
    <s v="Priority Health Government Programs"/>
    <s v="Jackson"/>
    <x v="0"/>
    <x v="4"/>
    <n v="175"/>
    <n v="562"/>
  </r>
  <r>
    <s v="Priority Health Government Programs"/>
    <s v="Kent"/>
    <x v="0"/>
    <x v="4"/>
    <n v="29612"/>
    <n v="2643"/>
  </r>
  <r>
    <s v="Priority Health Government Programs"/>
    <s v="Leelanau"/>
    <x v="0"/>
    <x v="4"/>
    <n v="341"/>
    <n v="108"/>
  </r>
  <r>
    <s v="Priority Health Government Programs"/>
    <s v="Manistee"/>
    <x v="0"/>
    <x v="4"/>
    <n v="931"/>
    <n v="226"/>
  </r>
  <r>
    <s v="Priority Health Government Programs"/>
    <s v="Mecosta"/>
    <x v="0"/>
    <x v="4"/>
    <n v="1922"/>
    <n v="358"/>
  </r>
  <r>
    <s v="Priority Health Government Programs"/>
    <s v="Montcalm"/>
    <x v="0"/>
    <x v="4"/>
    <n v="2951"/>
    <n v="407"/>
  </r>
  <r>
    <s v="Priority Health Government Programs"/>
    <s v="Muskegon"/>
    <x v="0"/>
    <x v="4"/>
    <n v="4336"/>
    <n v="1238"/>
  </r>
  <r>
    <s v="Priority Health Government Programs"/>
    <s v="Osceola"/>
    <x v="0"/>
    <x v="4"/>
    <n v="881"/>
    <n v="269"/>
  </r>
  <r>
    <s v="Priority Health Government Programs"/>
    <s v="Ottawa"/>
    <x v="0"/>
    <x v="4"/>
    <n v="10643"/>
    <n v="740"/>
  </r>
  <r>
    <s v="Total Health Care"/>
    <s v="Genesee"/>
    <x v="0"/>
    <x v="4"/>
    <n v="1945"/>
    <n v="2163"/>
  </r>
  <r>
    <s v="Total Health Care"/>
    <s v="Macomb"/>
    <x v="0"/>
    <x v="4"/>
    <n v="8545"/>
    <n v="1701"/>
  </r>
  <r>
    <s v="Total Health Care"/>
    <s v="Oakland"/>
    <x v="0"/>
    <x v="4"/>
    <n v="1592"/>
    <n v="1261"/>
  </r>
  <r>
    <s v="Total Health Care"/>
    <s v="Wayne"/>
    <x v="0"/>
    <x v="4"/>
    <n v="26204"/>
    <n v="8401"/>
  </r>
  <r>
    <s v="Upper Peninsula Health Plan"/>
    <s v="Alger"/>
    <x v="0"/>
    <x v="4"/>
    <n v="787"/>
    <n v="5"/>
  </r>
  <r>
    <s v="Upper Peninsula Health Plan"/>
    <s v="Baraga"/>
    <x v="0"/>
    <x v="4"/>
    <n v="712"/>
    <n v="2"/>
  </r>
  <r>
    <s v="Upper Peninsula Health Plan"/>
    <s v="Chippewa"/>
    <x v="0"/>
    <x v="4"/>
    <n v="2964"/>
    <n v="49"/>
  </r>
  <r>
    <s v="Upper Peninsula Health Plan"/>
    <s v="Delta"/>
    <x v="0"/>
    <x v="4"/>
    <n v="4152"/>
    <n v="16"/>
  </r>
  <r>
    <s v="Upper Peninsula Health Plan"/>
    <s v="Dickinson"/>
    <x v="0"/>
    <x v="4"/>
    <n v="2596"/>
    <n v="24"/>
  </r>
  <r>
    <s v="Upper Peninsula Health Plan"/>
    <s v="Gogebic"/>
    <x v="0"/>
    <x v="4"/>
    <n v="1909"/>
    <n v="11"/>
  </r>
  <r>
    <s v="Upper Peninsula Health Plan"/>
    <s v="Houghton"/>
    <x v="0"/>
    <x v="4"/>
    <n v="3630"/>
    <n v="30"/>
  </r>
  <r>
    <s v="Upper Peninsula Health Plan"/>
    <s v="Iron"/>
    <x v="0"/>
    <x v="4"/>
    <n v="1356"/>
    <n v="29"/>
  </r>
  <r>
    <s v="Upper Peninsula Health Plan"/>
    <s v="Keweenaw"/>
    <x v="0"/>
    <x v="4"/>
    <n v="195"/>
    <n v="0"/>
  </r>
  <r>
    <s v="Upper Peninsula Health Plan"/>
    <s v="Luce"/>
    <x v="0"/>
    <x v="4"/>
    <n v="720"/>
    <n v="7"/>
  </r>
  <r>
    <s v="Upper Peninsula Health Plan"/>
    <s v="Mackinac"/>
    <x v="0"/>
    <x v="4"/>
    <n v="759"/>
    <n v="5"/>
  </r>
  <r>
    <s v="Upper Peninsula Health Plan"/>
    <s v="Marquette"/>
    <x v="0"/>
    <x v="4"/>
    <n v="5616"/>
    <n v="59"/>
  </r>
  <r>
    <s v="Upper Peninsula Health Plan"/>
    <s v="Menominee"/>
    <x v="0"/>
    <x v="4"/>
    <n v="2135"/>
    <n v="33"/>
  </r>
  <r>
    <s v="Upper Peninsula Health Plan"/>
    <s v="Ontonagon"/>
    <x v="0"/>
    <x v="4"/>
    <n v="615"/>
    <n v="4"/>
  </r>
  <r>
    <s v="Upper Peninsula Health Plan"/>
    <s v="Schoolcraft"/>
    <x v="0"/>
    <x v="4"/>
    <n v="946"/>
    <n v="7"/>
  </r>
  <r>
    <s v="Molina Healthcare of Michigan"/>
    <s v="Alcona"/>
    <x v="0"/>
    <x v="4"/>
    <n v="228"/>
    <n v="124"/>
  </r>
  <r>
    <s v="Molina Healthcare of Michigan"/>
    <s v="Allegan"/>
    <x v="0"/>
    <x v="4"/>
    <n v="1109"/>
    <n v="179"/>
  </r>
  <r>
    <s v="Molina Healthcare of Michigan"/>
    <s v="Alpena"/>
    <x v="0"/>
    <x v="4"/>
    <n v="86"/>
    <n v="178"/>
  </r>
  <r>
    <s v="Molina Healthcare of Michigan"/>
    <s v="Antrim"/>
    <x v="0"/>
    <x v="4"/>
    <n v="19"/>
    <n v="23"/>
  </r>
  <r>
    <s v="Molina Healthcare of Michigan"/>
    <s v="Arenac"/>
    <x v="0"/>
    <x v="4"/>
    <n v="885"/>
    <n v="163"/>
  </r>
  <r>
    <s v="Molina Healthcare of Michigan"/>
    <s v="Bay"/>
    <x v="0"/>
    <x v="4"/>
    <n v="1517"/>
    <n v="551"/>
  </r>
  <r>
    <s v="Molina Healthcare of Michigan"/>
    <s v="Benzie"/>
    <x v="0"/>
    <x v="4"/>
    <n v="314"/>
    <n v="202"/>
  </r>
  <r>
    <s v="Molina Healthcare of Michigan"/>
    <s v="Berrien"/>
    <x v="0"/>
    <x v="4"/>
    <n v="12"/>
    <n v="201"/>
  </r>
  <r>
    <s v="Molina Healthcare of Michigan"/>
    <s v="Clare"/>
    <x v="0"/>
    <x v="4"/>
    <n v="2382"/>
    <n v="1550"/>
  </r>
  <r>
    <s v="Molina Healthcare of Michigan"/>
    <s v="Crawford"/>
    <x v="0"/>
    <x v="4"/>
    <n v="606"/>
    <n v="296"/>
  </r>
  <r>
    <s v="Molina Healthcare of Michigan"/>
    <s v="Genesee"/>
    <x v="0"/>
    <x v="4"/>
    <n v="1915"/>
    <n v="1183"/>
  </r>
  <r>
    <s v="Molina Healthcare of Michigan"/>
    <s v="Gladwin"/>
    <x v="0"/>
    <x v="4"/>
    <n v="1671"/>
    <n v="458"/>
  </r>
  <r>
    <s v="Molina Healthcare of Michigan"/>
    <s v="Grand Traverse"/>
    <x v="0"/>
    <x v="4"/>
    <n v="103"/>
    <n v="372"/>
  </r>
  <r>
    <s v="Molina Healthcare of Michigan"/>
    <s v="Gratiot"/>
    <x v="0"/>
    <x v="4"/>
    <n v="699"/>
    <n v="298"/>
  </r>
  <r>
    <s v="Molina Healthcare of Michigan"/>
    <s v="Huron"/>
    <x v="0"/>
    <x v="4"/>
    <n v="39"/>
    <n v="16"/>
  </r>
  <r>
    <s v="Molina Healthcare of Michigan"/>
    <s v="Ingham"/>
    <x v="0"/>
    <x v="4"/>
    <n v="86"/>
    <n v="258"/>
  </r>
  <r>
    <s v="Molina Healthcare of Michigan"/>
    <s v="Ionia"/>
    <x v="0"/>
    <x v="4"/>
    <n v="2917"/>
    <n v="708"/>
  </r>
  <r>
    <s v="Molina Healthcare of Michigan"/>
    <s v="Iosco"/>
    <x v="0"/>
    <x v="4"/>
    <n v="1122"/>
    <n v="327"/>
  </r>
  <r>
    <s v="Molina Healthcare of Michigan"/>
    <s v="Isabella"/>
    <x v="0"/>
    <x v="4"/>
    <n v="719"/>
    <n v="439"/>
  </r>
  <r>
    <s v="Molina Healthcare of Michigan"/>
    <s v="Kalkaska"/>
    <x v="0"/>
    <x v="4"/>
    <n v="47"/>
    <n v="105"/>
  </r>
  <r>
    <s v="Molina Healthcare of Michigan"/>
    <s v="Kent"/>
    <x v="0"/>
    <x v="4"/>
    <n v="18138"/>
    <n v="2883"/>
  </r>
  <r>
    <s v="Molina Healthcare of Michigan"/>
    <s v="Lake"/>
    <x v="0"/>
    <x v="4"/>
    <n v="581"/>
    <n v="265"/>
  </r>
  <r>
    <s v="Molina Healthcare of Michigan"/>
    <s v="Lapeer"/>
    <x v="0"/>
    <x v="4"/>
    <n v="135"/>
    <n v="108"/>
  </r>
  <r>
    <s v="Molina Healthcare of Michigan"/>
    <s v="Macomb"/>
    <x v="0"/>
    <x v="4"/>
    <n v="10020"/>
    <n v="1642"/>
  </r>
  <r>
    <s v="Molina Healthcare of Michigan"/>
    <s v="Manistee"/>
    <x v="0"/>
    <x v="4"/>
    <n v="291"/>
    <n v="179"/>
  </r>
  <r>
    <s v="Molina Healthcare of Michigan"/>
    <s v="Mason"/>
    <x v="0"/>
    <x v="4"/>
    <n v="133"/>
    <n v="162"/>
  </r>
  <r>
    <s v="Molina Healthcare of Michigan"/>
    <s v="Mecosta"/>
    <x v="0"/>
    <x v="4"/>
    <n v="738"/>
    <n v="369"/>
  </r>
  <r>
    <s v="Molina Healthcare of Michigan"/>
    <s v="Midland"/>
    <x v="0"/>
    <x v="4"/>
    <n v="3705"/>
    <n v="1766"/>
  </r>
  <r>
    <s v="Molina Healthcare of Michigan"/>
    <s v="Missaukee"/>
    <x v="0"/>
    <x v="4"/>
    <n v="944"/>
    <n v="442"/>
  </r>
  <r>
    <s v="Molina Healthcare of Michigan"/>
    <s v="Monroe"/>
    <x v="0"/>
    <x v="4"/>
    <n v="709"/>
    <n v="508"/>
  </r>
  <r>
    <s v="Molina Healthcare of Michigan"/>
    <s v="Montcalm"/>
    <x v="0"/>
    <x v="4"/>
    <n v="1775"/>
    <n v="360"/>
  </r>
  <r>
    <s v="Molina Healthcare of Michigan"/>
    <s v="Montmorency"/>
    <x v="0"/>
    <x v="4"/>
    <n v="318"/>
    <n v="133"/>
  </r>
  <r>
    <s v="Molina Healthcare of Michigan"/>
    <s v="Muskegon"/>
    <x v="0"/>
    <x v="4"/>
    <n v="5956"/>
    <n v="2153"/>
  </r>
  <r>
    <s v="Molina Healthcare of Michigan"/>
    <s v="Newaygo"/>
    <x v="0"/>
    <x v="4"/>
    <n v="1244"/>
    <n v="511"/>
  </r>
  <r>
    <s v="Molina Healthcare of Michigan"/>
    <s v="Oakland"/>
    <x v="0"/>
    <x v="4"/>
    <n v="16181"/>
    <n v="2391"/>
  </r>
  <r>
    <s v="Molina Healthcare of Michigan"/>
    <s v="Oceana"/>
    <x v="0"/>
    <x v="4"/>
    <n v="935"/>
    <n v="366"/>
  </r>
  <r>
    <s v="Molina Healthcare of Michigan"/>
    <s v="Ogemaw"/>
    <x v="0"/>
    <x v="4"/>
    <n v="543"/>
    <n v="151"/>
  </r>
  <r>
    <s v="Molina Healthcare of Michigan"/>
    <s v="Osceola"/>
    <x v="0"/>
    <x v="4"/>
    <n v="981"/>
    <n v="392"/>
  </r>
  <r>
    <s v="Molina Healthcare of Michigan"/>
    <s v="Oscoda"/>
    <x v="0"/>
    <x v="4"/>
    <n v="260"/>
    <n v="64"/>
  </r>
  <r>
    <s v="Molina Healthcare of Michigan"/>
    <s v="Otsego"/>
    <x v="0"/>
    <x v="4"/>
    <n v="487"/>
    <n v="600"/>
  </r>
  <r>
    <s v="Molina Healthcare of Michigan"/>
    <s v="Ottawa"/>
    <x v="0"/>
    <x v="4"/>
    <n v="1624"/>
    <n v="482"/>
  </r>
  <r>
    <s v="Molina Healthcare of Michigan"/>
    <s v="Presque Isle"/>
    <x v="0"/>
    <x v="4"/>
    <n v="90"/>
    <n v="76"/>
  </r>
  <r>
    <s v="Molina Healthcare of Michigan"/>
    <s v="Roscommon"/>
    <x v="0"/>
    <x v="4"/>
    <n v="971"/>
    <n v="256"/>
  </r>
  <r>
    <s v="Molina Healthcare of Michigan"/>
    <s v="Saginaw"/>
    <x v="0"/>
    <x v="4"/>
    <n v="1671"/>
    <n v="889"/>
  </r>
  <r>
    <s v="Molina Healthcare of Michigan"/>
    <s v="Sanilac"/>
    <x v="0"/>
    <x v="4"/>
    <n v="44"/>
    <n v="59"/>
  </r>
  <r>
    <s v="Molina Healthcare of Michigan"/>
    <s v="Washtenaw"/>
    <x v="0"/>
    <x v="4"/>
    <n v="437"/>
    <n v="326"/>
  </r>
  <r>
    <s v="Molina Healthcare of Michigan"/>
    <s v="Wayne"/>
    <x v="0"/>
    <x v="4"/>
    <n v="85409"/>
    <n v="12011"/>
  </r>
  <r>
    <s v="Molina Healthcare of Michigan"/>
    <s v="Wexford"/>
    <x v="0"/>
    <x v="4"/>
    <n v="1470"/>
    <n v="1644"/>
  </r>
  <r>
    <s v="Pro Care Health Plan"/>
    <s v="Wayne"/>
    <x v="0"/>
    <x v="4"/>
    <n v="275"/>
    <n v="1558"/>
  </r>
  <r>
    <s v="CareSource Michigan"/>
    <s v="Alcona"/>
    <x v="0"/>
    <x v="4"/>
    <n v="349"/>
    <n v="82"/>
  </r>
  <r>
    <s v="CareSource Michigan"/>
    <s v="Allegan"/>
    <x v="0"/>
    <x v="4"/>
    <n v="268"/>
    <n v="233"/>
  </r>
  <r>
    <s v="CareSource Michigan"/>
    <s v="Alpena"/>
    <x v="0"/>
    <x v="4"/>
    <n v="908"/>
    <n v="909"/>
  </r>
  <r>
    <s v="CareSource Michigan"/>
    <s v="Antrim"/>
    <x v="0"/>
    <x v="4"/>
    <n v="468"/>
    <n v="818"/>
  </r>
  <r>
    <s v="CareSource Michigan"/>
    <s v="Berrien"/>
    <x v="0"/>
    <x v="4"/>
    <n v="3211"/>
    <n v="1205"/>
  </r>
  <r>
    <s v="CareSource Michigan"/>
    <s v="Branch"/>
    <x v="0"/>
    <x v="4"/>
    <n v="5"/>
    <n v="10"/>
  </r>
  <r>
    <s v="CareSource Michigan"/>
    <s v="Calhoun"/>
    <x v="0"/>
    <x v="4"/>
    <n v="997"/>
    <n v="894"/>
  </r>
  <r>
    <s v="CareSource Michigan"/>
    <s v="Cass"/>
    <x v="0"/>
    <x v="4"/>
    <n v="521"/>
    <n v="345"/>
  </r>
  <r>
    <s v="CareSource Michigan"/>
    <s v="Charlevoix"/>
    <x v="0"/>
    <x v="4"/>
    <n v="228"/>
    <n v="1050"/>
  </r>
  <r>
    <s v="CareSource Michigan"/>
    <s v="Cheboygan"/>
    <x v="0"/>
    <x v="4"/>
    <n v="255"/>
    <n v="1377"/>
  </r>
  <r>
    <s v="CareSource Michigan"/>
    <s v="Emmet"/>
    <x v="0"/>
    <x v="4"/>
    <n v="102"/>
    <n v="1322"/>
  </r>
  <r>
    <s v="CareSource Michigan"/>
    <s v="Genesee"/>
    <x v="0"/>
    <x v="4"/>
    <n v="574"/>
    <n v="1162"/>
  </r>
  <r>
    <s v="CareSource Michigan"/>
    <s v="Gladwin"/>
    <x v="0"/>
    <x v="4"/>
    <n v="387"/>
    <n v="165"/>
  </r>
  <r>
    <s v="CareSource Michigan"/>
    <s v="Grand Traverse"/>
    <x v="0"/>
    <x v="4"/>
    <n v="1437"/>
    <n v="1645"/>
  </r>
  <r>
    <s v="CareSource Michigan"/>
    <s v="Hillsdale"/>
    <x v="0"/>
    <x v="4"/>
    <n v="16"/>
    <n v="62"/>
  </r>
  <r>
    <s v="CareSource Michigan"/>
    <s v="Iosco"/>
    <x v="0"/>
    <x v="4"/>
    <n v="942"/>
    <n v="302"/>
  </r>
  <r>
    <s v="CareSource Michigan"/>
    <s v="Kalamazoo"/>
    <x v="0"/>
    <x v="4"/>
    <n v="1154"/>
    <n v="1473"/>
  </r>
  <r>
    <s v="CareSource Michigan"/>
    <s v="Kent"/>
    <x v="0"/>
    <x v="4"/>
    <n v="1303"/>
    <n v="1541"/>
  </r>
  <r>
    <s v="CareSource Michigan"/>
    <s v="Leelanau"/>
    <x v="0"/>
    <x v="4"/>
    <n v="260"/>
    <n v="317"/>
  </r>
  <r>
    <s v="CareSource Michigan"/>
    <s v="Mason"/>
    <x v="0"/>
    <x v="4"/>
    <n v="72"/>
    <n v="163"/>
  </r>
  <r>
    <s v="CareSource Michigan"/>
    <s v="Mecosta"/>
    <x v="0"/>
    <x v="4"/>
    <n v="400"/>
    <n v="301"/>
  </r>
  <r>
    <s v="CareSource Michigan"/>
    <s v="Monroe"/>
    <x v="0"/>
    <x v="4"/>
    <n v="24"/>
    <n v="259"/>
  </r>
  <r>
    <s v="CareSource Michigan"/>
    <s v="Montmorency"/>
    <x v="0"/>
    <x v="4"/>
    <n v="300"/>
    <n v="92"/>
  </r>
  <r>
    <s v="CareSource Michigan"/>
    <s v="Muskegon"/>
    <x v="0"/>
    <x v="4"/>
    <n v="83"/>
    <n v="377"/>
  </r>
  <r>
    <s v="CareSource Michigan"/>
    <s v="Newaygo"/>
    <x v="0"/>
    <x v="4"/>
    <n v="608"/>
    <n v="409"/>
  </r>
  <r>
    <s v="CareSource Michigan"/>
    <s v="Ogemaw"/>
    <x v="0"/>
    <x v="4"/>
    <n v="180"/>
    <n v="77"/>
  </r>
  <r>
    <s v="CareSource Michigan"/>
    <s v="Otsego"/>
    <x v="0"/>
    <x v="4"/>
    <n v="79"/>
    <n v="148"/>
  </r>
  <r>
    <s v="CareSource Michigan"/>
    <s v="Ottawa"/>
    <x v="0"/>
    <x v="4"/>
    <n v="109"/>
    <n v="292"/>
  </r>
  <r>
    <s v="CareSource Michigan"/>
    <s v="Presque Isle"/>
    <x v="0"/>
    <x v="4"/>
    <n v="567"/>
    <n v="157"/>
  </r>
  <r>
    <s v="CareSource Michigan"/>
    <s v="St. Joseph"/>
    <x v="0"/>
    <x v="4"/>
    <n v="362"/>
    <n v="510"/>
  </r>
  <r>
    <s v="CareSource Michigan"/>
    <s v="Van Buren"/>
    <x v="0"/>
    <x v="4"/>
    <n v="543"/>
    <n v="537"/>
  </r>
  <r>
    <s v="UnitedHealthcare Community Plan"/>
    <s v="Allegan"/>
    <x v="0"/>
    <x v="9"/>
    <n v="434"/>
    <n v="273"/>
  </r>
  <r>
    <s v="UnitedHealthcare Community Plan"/>
    <s v="Berrien"/>
    <x v="0"/>
    <x v="9"/>
    <n v="1053"/>
    <n v="1137"/>
  </r>
  <r>
    <s v="UnitedHealthcare Community Plan"/>
    <s v="Branch"/>
    <x v="0"/>
    <x v="9"/>
    <n v="1804"/>
    <n v="690"/>
  </r>
  <r>
    <s v="UnitedHealthcare Community Plan"/>
    <s v="Calhoun"/>
    <x v="0"/>
    <x v="9"/>
    <n v="5714"/>
    <n v="1922"/>
  </r>
  <r>
    <s v="UnitedHealthcare Community Plan"/>
    <s v="Cass"/>
    <x v="0"/>
    <x v="9"/>
    <n v="898"/>
    <n v="521"/>
  </r>
  <r>
    <s v="UnitedHealthcare Community Plan"/>
    <s v="Hillsdale"/>
    <x v="0"/>
    <x v="9"/>
    <n v="888"/>
    <n v="497"/>
  </r>
  <r>
    <s v="UnitedHealthcare Community Plan"/>
    <s v="Huron"/>
    <x v="0"/>
    <x v="9"/>
    <n v="2004"/>
    <n v="352"/>
  </r>
  <r>
    <s v="UnitedHealthcare Community Plan"/>
    <s v="Jackson"/>
    <x v="0"/>
    <x v="9"/>
    <n v="1837"/>
    <n v="1838"/>
  </r>
  <r>
    <s v="UnitedHealthcare Community Plan"/>
    <s v="Kalamazoo"/>
    <x v="0"/>
    <x v="9"/>
    <n v="8079"/>
    <n v="2937"/>
  </r>
  <r>
    <s v="UnitedHealthcare Community Plan"/>
    <s v="Kent"/>
    <x v="0"/>
    <x v="9"/>
    <n v="2108"/>
    <n v="1492"/>
  </r>
  <r>
    <s v="UnitedHealthcare Community Plan"/>
    <s v="Lenawee"/>
    <x v="0"/>
    <x v="9"/>
    <n v="1962"/>
    <n v="1093"/>
  </r>
  <r>
    <s v="UnitedHealthcare Community Plan"/>
    <s v="Livingston"/>
    <x v="0"/>
    <x v="9"/>
    <n v="1718"/>
    <n v="455"/>
  </r>
  <r>
    <s v="UnitedHealthcare Community Plan"/>
    <s v="Macomb"/>
    <x v="0"/>
    <x v="9"/>
    <n v="35233"/>
    <n v="3537"/>
  </r>
  <r>
    <s v="UnitedHealthcare Community Plan"/>
    <s v="Monroe"/>
    <x v="0"/>
    <x v="9"/>
    <n v="475"/>
    <n v="620"/>
  </r>
  <r>
    <s v="UnitedHealthcare Community Plan"/>
    <s v="Muskegon"/>
    <x v="0"/>
    <x v="9"/>
    <n v="503"/>
    <n v="753"/>
  </r>
  <r>
    <s v="UnitedHealthcare Community Plan"/>
    <s v="Oakland"/>
    <x v="0"/>
    <x v="9"/>
    <n v="36519"/>
    <n v="4074"/>
  </r>
  <r>
    <s v="UnitedHealthcare Community Plan"/>
    <s v="Oceana"/>
    <x v="0"/>
    <x v="9"/>
    <n v="238"/>
    <n v="238"/>
  </r>
  <r>
    <s v="UnitedHealthcare Community Plan"/>
    <s v="Ottawa"/>
    <x v="0"/>
    <x v="9"/>
    <n v="262"/>
    <n v="310"/>
  </r>
  <r>
    <s v="UnitedHealthcare Community Plan"/>
    <s v="Saginaw"/>
    <x v="0"/>
    <x v="9"/>
    <n v="6403"/>
    <n v="2131"/>
  </r>
  <r>
    <s v="UnitedHealthcare Community Plan"/>
    <s v="St. Clair"/>
    <x v="0"/>
    <x v="9"/>
    <n v="6694"/>
    <n v="1351"/>
  </r>
  <r>
    <s v="UnitedHealthcare Community Plan"/>
    <s v="St. Joseph"/>
    <x v="0"/>
    <x v="9"/>
    <n v="2625"/>
    <n v="929"/>
  </r>
  <r>
    <s v="UnitedHealthcare Community Plan"/>
    <s v="Sanilac"/>
    <x v="0"/>
    <x v="9"/>
    <n v="2915"/>
    <n v="472"/>
  </r>
  <r>
    <s v="UnitedHealthcare Community Plan"/>
    <s v="Tuscola"/>
    <x v="0"/>
    <x v="9"/>
    <n v="1328"/>
    <n v="313"/>
  </r>
  <r>
    <s v="UnitedHealthcare Community Plan"/>
    <s v="Van Buren"/>
    <x v="0"/>
    <x v="9"/>
    <n v="3694"/>
    <n v="1002"/>
  </r>
  <r>
    <s v="UnitedHealthcare Community Plan"/>
    <s v="Wayne"/>
    <x v="0"/>
    <x v="9"/>
    <n v="69858"/>
    <n v="14416"/>
  </r>
  <r>
    <s v="Meridian Health Plan of Michigan"/>
    <s v="Alcona"/>
    <x v="0"/>
    <x v="9"/>
    <n v="201"/>
    <n v="74"/>
  </r>
  <r>
    <s v="Meridian Health Plan of Michigan"/>
    <s v="Allegan"/>
    <x v="0"/>
    <x v="9"/>
    <n v="4217"/>
    <n v="759"/>
  </r>
  <r>
    <s v="Meridian Health Plan of Michigan"/>
    <s v="Alpena"/>
    <x v="0"/>
    <x v="9"/>
    <n v="1194"/>
    <n v="488"/>
  </r>
  <r>
    <s v="Meridian Health Plan of Michigan"/>
    <s v="Antrim"/>
    <x v="0"/>
    <x v="9"/>
    <n v="870"/>
    <n v="454"/>
  </r>
  <r>
    <s v="Meridian Health Plan of Michigan"/>
    <s v="Arenac"/>
    <x v="0"/>
    <x v="9"/>
    <n v="432"/>
    <n v="131"/>
  </r>
  <r>
    <s v="Meridian Health Plan of Michigan"/>
    <s v="Barry"/>
    <x v="0"/>
    <x v="9"/>
    <n v="1641"/>
    <n v="2611"/>
  </r>
  <r>
    <s v="Meridian Health Plan of Michigan"/>
    <s v="Bay"/>
    <x v="0"/>
    <x v="9"/>
    <n v="664"/>
    <n v="414"/>
  </r>
  <r>
    <s v="Meridian Health Plan of Michigan"/>
    <s v="Benzie"/>
    <x v="0"/>
    <x v="9"/>
    <n v="915"/>
    <n v="316"/>
  </r>
  <r>
    <s v="Meridian Health Plan of Michigan"/>
    <s v="Berrien"/>
    <x v="0"/>
    <x v="9"/>
    <n v="12975"/>
    <n v="2294"/>
  </r>
  <r>
    <s v="Meridian Health Plan of Michigan"/>
    <s v="Branch"/>
    <x v="0"/>
    <x v="9"/>
    <n v="2317"/>
    <n v="1026"/>
  </r>
  <r>
    <s v="Meridian Health Plan of Michigan"/>
    <s v="Calhoun"/>
    <x v="0"/>
    <x v="9"/>
    <n v="8617"/>
    <n v="2734"/>
  </r>
  <r>
    <s v="Meridian Health Plan of Michigan"/>
    <s v="Cass"/>
    <x v="0"/>
    <x v="9"/>
    <n v="3628"/>
    <n v="748"/>
  </r>
  <r>
    <s v="Meridian Health Plan of Michigan"/>
    <s v="Clare"/>
    <x v="0"/>
    <x v="9"/>
    <n v="187"/>
    <n v="115"/>
  </r>
  <r>
    <s v="Meridian Health Plan of Michigan"/>
    <s v="Clinton"/>
    <x v="0"/>
    <x v="9"/>
    <n v="608"/>
    <n v="293"/>
  </r>
  <r>
    <s v="Meridian Health Plan of Michigan"/>
    <s v="Crawford"/>
    <x v="0"/>
    <x v="9"/>
    <n v="615"/>
    <n v="246"/>
  </r>
  <r>
    <s v="Meridian Health Plan of Michigan"/>
    <s v="Eaton"/>
    <x v="0"/>
    <x v="9"/>
    <n v="1781"/>
    <n v="748"/>
  </r>
  <r>
    <s v="Meridian Health Plan of Michigan"/>
    <s v="Genesee"/>
    <x v="0"/>
    <x v="9"/>
    <n v="5491"/>
    <n v="2913"/>
  </r>
  <r>
    <s v="Meridian Health Plan of Michigan"/>
    <s v="Gladwin"/>
    <x v="0"/>
    <x v="9"/>
    <n v="340"/>
    <n v="129"/>
  </r>
  <r>
    <s v="Meridian Health Plan of Michigan"/>
    <s v="Grand Traverse"/>
    <x v="0"/>
    <x v="9"/>
    <n v="3017"/>
    <n v="744"/>
  </r>
  <r>
    <s v="Meridian Health Plan of Michigan"/>
    <s v="Gratiot"/>
    <x v="0"/>
    <x v="9"/>
    <n v="256"/>
    <n v="229"/>
  </r>
  <r>
    <s v="Meridian Health Plan of Michigan"/>
    <s v="Hillsdale"/>
    <x v="0"/>
    <x v="9"/>
    <n v="3856"/>
    <n v="719"/>
  </r>
  <r>
    <s v="Meridian Health Plan of Michigan"/>
    <s v="Huron"/>
    <x v="0"/>
    <x v="9"/>
    <n v="687"/>
    <n v="231"/>
  </r>
  <r>
    <s v="Meridian Health Plan of Michigan"/>
    <s v="Ingham"/>
    <x v="0"/>
    <x v="9"/>
    <n v="2689"/>
    <n v="1976"/>
  </r>
  <r>
    <s v="Meridian Health Plan of Michigan"/>
    <s v="Ionia"/>
    <x v="0"/>
    <x v="9"/>
    <n v="845"/>
    <n v="358"/>
  </r>
  <r>
    <s v="Meridian Health Plan of Michigan"/>
    <s v="Iosco"/>
    <x v="0"/>
    <x v="9"/>
    <n v="562"/>
    <n v="172"/>
  </r>
  <r>
    <s v="Meridian Health Plan of Michigan"/>
    <s v="Isabella"/>
    <x v="0"/>
    <x v="9"/>
    <n v="459"/>
    <n v="312"/>
  </r>
  <r>
    <s v="Meridian Health Plan of Michigan"/>
    <s v="Jackson"/>
    <x v="0"/>
    <x v="9"/>
    <n v="12556"/>
    <n v="3259"/>
  </r>
  <r>
    <s v="Meridian Health Plan of Michigan"/>
    <s v="Kalamazoo"/>
    <x v="0"/>
    <x v="9"/>
    <n v="10366"/>
    <n v="3707"/>
  </r>
  <r>
    <s v="Meridian Health Plan of Michigan"/>
    <s v="Kalkaska"/>
    <x v="0"/>
    <x v="9"/>
    <n v="1428"/>
    <n v="885"/>
  </r>
  <r>
    <s v="Meridian Health Plan of Michigan"/>
    <s v="Kent"/>
    <x v="0"/>
    <x v="9"/>
    <n v="8419"/>
    <n v="3574"/>
  </r>
  <r>
    <s v="Meridian Health Plan of Michigan"/>
    <s v="Lake"/>
    <x v="0"/>
    <x v="9"/>
    <n v="641"/>
    <n v="331"/>
  </r>
  <r>
    <s v="Meridian Health Plan of Michigan"/>
    <s v="Lapeer"/>
    <x v="0"/>
    <x v="9"/>
    <n v="1331"/>
    <n v="292"/>
  </r>
  <r>
    <s v="Meridian Health Plan of Michigan"/>
    <s v="Lenawee"/>
    <x v="0"/>
    <x v="9"/>
    <n v="6311"/>
    <n v="1645"/>
  </r>
  <r>
    <s v="Meridian Health Plan of Michigan"/>
    <s v="Livingston"/>
    <x v="0"/>
    <x v="9"/>
    <n v="935"/>
    <n v="492"/>
  </r>
  <r>
    <s v="Meridian Health Plan of Michigan"/>
    <s v="Macomb"/>
    <x v="0"/>
    <x v="9"/>
    <n v="10991"/>
    <n v="3059"/>
  </r>
  <r>
    <s v="Meridian Health Plan of Michigan"/>
    <s v="Manistee"/>
    <x v="0"/>
    <x v="9"/>
    <n v="796"/>
    <n v="294"/>
  </r>
  <r>
    <s v="Meridian Health Plan of Michigan"/>
    <s v="Mason"/>
    <x v="0"/>
    <x v="9"/>
    <n v="2665"/>
    <n v="470"/>
  </r>
  <r>
    <s v="Meridian Health Plan of Michigan"/>
    <s v="Mecosta"/>
    <x v="0"/>
    <x v="9"/>
    <n v="782"/>
    <n v="352"/>
  </r>
  <r>
    <s v="Meridian Health Plan of Michigan"/>
    <s v="Midland"/>
    <x v="0"/>
    <x v="9"/>
    <n v="725"/>
    <n v="441"/>
  </r>
  <r>
    <s v="Meridian Health Plan of Michigan"/>
    <s v="Missaukee"/>
    <x v="0"/>
    <x v="9"/>
    <n v="294"/>
    <n v="244"/>
  </r>
  <r>
    <s v="Meridian Health Plan of Michigan"/>
    <s v="Monroe"/>
    <x v="0"/>
    <x v="9"/>
    <n v="9718"/>
    <n v="1899"/>
  </r>
  <r>
    <s v="Meridian Health Plan of Michigan"/>
    <s v="Montcalm"/>
    <x v="0"/>
    <x v="9"/>
    <n v="1506"/>
    <n v="399"/>
  </r>
  <r>
    <s v="Meridian Health Plan of Michigan"/>
    <s v="Montmorency"/>
    <x v="0"/>
    <x v="9"/>
    <n v="308"/>
    <n v="103"/>
  </r>
  <r>
    <s v="Meridian Health Plan of Michigan"/>
    <s v="Muskegon"/>
    <x v="0"/>
    <x v="9"/>
    <n v="10212"/>
    <n v="2420"/>
  </r>
  <r>
    <s v="Meridian Health Plan of Michigan"/>
    <s v="Newaygo"/>
    <x v="0"/>
    <x v="9"/>
    <n v="3712"/>
    <n v="665"/>
  </r>
  <r>
    <s v="Meridian Health Plan of Michigan"/>
    <s v="Oakland"/>
    <x v="0"/>
    <x v="9"/>
    <n v="12455"/>
    <n v="3323"/>
  </r>
  <r>
    <s v="Meridian Health Plan of Michigan"/>
    <s v="Oceana"/>
    <x v="0"/>
    <x v="9"/>
    <n v="2092"/>
    <n v="395"/>
  </r>
  <r>
    <s v="Meridian Health Plan of Michigan"/>
    <s v="Ogemaw"/>
    <x v="0"/>
    <x v="9"/>
    <n v="973"/>
    <n v="209"/>
  </r>
  <r>
    <s v="Meridian Health Plan of Michigan"/>
    <s v="Osceola"/>
    <x v="0"/>
    <x v="9"/>
    <n v="496"/>
    <n v="257"/>
  </r>
  <r>
    <s v="Meridian Health Plan of Michigan"/>
    <s v="Oscoda"/>
    <x v="0"/>
    <x v="9"/>
    <n v="443"/>
    <n v="111"/>
  </r>
  <r>
    <s v="Meridian Health Plan of Michigan"/>
    <s v="Otsego"/>
    <x v="0"/>
    <x v="9"/>
    <n v="1453"/>
    <n v="482"/>
  </r>
  <r>
    <s v="Meridian Health Plan of Michigan"/>
    <s v="Ottawa"/>
    <x v="0"/>
    <x v="9"/>
    <n v="2708"/>
    <n v="724"/>
  </r>
  <r>
    <s v="Meridian Health Plan of Michigan"/>
    <s v="Presque Isle"/>
    <x v="0"/>
    <x v="9"/>
    <n v="191"/>
    <n v="85"/>
  </r>
  <r>
    <s v="Meridian Health Plan of Michigan"/>
    <s v="Roscommon"/>
    <x v="0"/>
    <x v="9"/>
    <n v="1268"/>
    <n v="267"/>
  </r>
  <r>
    <s v="Meridian Health Plan of Michigan"/>
    <s v="Saginaw"/>
    <x v="0"/>
    <x v="9"/>
    <n v="2486"/>
    <n v="1383"/>
  </r>
  <r>
    <s v="Meridian Health Plan of Michigan"/>
    <s v="St. Clair"/>
    <x v="0"/>
    <x v="9"/>
    <n v="1743"/>
    <n v="337"/>
  </r>
  <r>
    <s v="Meridian Health Plan of Michigan"/>
    <s v="St. Joseph"/>
    <x v="0"/>
    <x v="9"/>
    <n v="954"/>
    <n v="393"/>
  </r>
  <r>
    <s v="Meridian Health Plan of Michigan"/>
    <s v="Sanilac"/>
    <x v="0"/>
    <x v="9"/>
    <n v="9737"/>
    <n v="1446"/>
  </r>
  <r>
    <s v="Meridian Health Plan of Michigan"/>
    <s v="Shiawassee"/>
    <x v="0"/>
    <x v="9"/>
    <n v="3934"/>
    <n v="1203"/>
  </r>
  <r>
    <s v="Meridian Health Plan of Michigan"/>
    <s v="Tuscola"/>
    <x v="0"/>
    <x v="9"/>
    <n v="1388"/>
    <n v="329"/>
  </r>
  <r>
    <s v="Meridian Health Plan of Michigan"/>
    <s v="Van Buren"/>
    <x v="0"/>
    <x v="9"/>
    <n v="4334"/>
    <n v="1219"/>
  </r>
  <r>
    <s v="Meridian Health Plan of Michigan"/>
    <s v="Washtenaw"/>
    <x v="0"/>
    <x v="9"/>
    <n v="1050"/>
    <n v="849"/>
  </r>
  <r>
    <s v="Meridian Health Plan of Michigan"/>
    <s v="Wayne"/>
    <x v="0"/>
    <x v="9"/>
    <n v="22099"/>
    <n v="9533"/>
  </r>
  <r>
    <s v="Meridian Health Plan of Michigan"/>
    <s v="Wexford"/>
    <x v="0"/>
    <x v="9"/>
    <n v="1204"/>
    <n v="538"/>
  </r>
  <r>
    <s v="HealthPlus Partners"/>
    <s v="Bay"/>
    <x v="0"/>
    <x v="9"/>
    <n v="6261"/>
    <n v="892"/>
  </r>
  <r>
    <s v="HealthPlus Partners"/>
    <s v="Genesee"/>
    <x v="0"/>
    <x v="9"/>
    <n v="36233"/>
    <n v="4502"/>
  </r>
  <r>
    <s v="HealthPlus Partners"/>
    <s v="Lapeer"/>
    <x v="0"/>
    <x v="9"/>
    <n v="880"/>
    <n v="286"/>
  </r>
  <r>
    <s v="HealthPlus Partners"/>
    <s v="Saginaw"/>
    <x v="0"/>
    <x v="9"/>
    <n v="11841"/>
    <n v="2247"/>
  </r>
  <r>
    <s v="HealthPlus Partners"/>
    <s v="Shiawassee"/>
    <x v="0"/>
    <x v="9"/>
    <n v="1850"/>
    <n v="509"/>
  </r>
  <r>
    <s v="HealthPlus Partners"/>
    <s v="Tuscola"/>
    <x v="0"/>
    <x v="9"/>
    <n v="2449"/>
    <n v="310"/>
  </r>
  <r>
    <s v="Blue Cross Complete of Michigan"/>
    <s v="Livingston"/>
    <x v="0"/>
    <x v="9"/>
    <n v="3798"/>
    <n v="87"/>
  </r>
  <r>
    <s v="Blue Cross Complete of Michigan"/>
    <s v="Washtenaw"/>
    <x v="0"/>
    <x v="9"/>
    <n v="12346"/>
    <n v="1920"/>
  </r>
  <r>
    <s v="Blue Cross Complete of Michigan"/>
    <s v="Wayne"/>
    <x v="0"/>
    <x v="9"/>
    <n v="1105"/>
    <n v="93"/>
  </r>
  <r>
    <s v="McLaren Health Plan"/>
    <s v="Arenac"/>
    <x v="0"/>
    <x v="9"/>
    <n v="351"/>
    <n v="150"/>
  </r>
  <r>
    <s v="McLaren Health Plan"/>
    <s v="Bay"/>
    <x v="0"/>
    <x v="9"/>
    <n v="1645"/>
    <n v="747"/>
  </r>
  <r>
    <s v="McLaren Health Plan"/>
    <s v="Clare"/>
    <x v="0"/>
    <x v="9"/>
    <n v="644"/>
    <n v="317"/>
  </r>
  <r>
    <s v="McLaren Health Plan"/>
    <s v="Clinton"/>
    <x v="0"/>
    <x v="9"/>
    <n v="2302"/>
    <n v="445"/>
  </r>
  <r>
    <s v="McLaren Health Plan"/>
    <s v="Eaton"/>
    <x v="0"/>
    <x v="9"/>
    <n v="3918"/>
    <n v="746"/>
  </r>
  <r>
    <s v="McLaren Health Plan"/>
    <s v="Genesee"/>
    <x v="0"/>
    <x v="9"/>
    <n v="13155"/>
    <n v="3043"/>
  </r>
  <r>
    <s v="McLaren Health Plan"/>
    <s v="Gladwin"/>
    <x v="0"/>
    <x v="9"/>
    <n v="95"/>
    <n v="88"/>
  </r>
  <r>
    <s v="McLaren Health Plan"/>
    <s v="Gratiot"/>
    <x v="0"/>
    <x v="9"/>
    <n v="3050"/>
    <n v="493"/>
  </r>
  <r>
    <s v="McLaren Health Plan"/>
    <s v="Huron"/>
    <x v="0"/>
    <x v="9"/>
    <n v="45"/>
    <n v="51"/>
  </r>
  <r>
    <s v="McLaren Health Plan"/>
    <s v="Ingham"/>
    <x v="0"/>
    <x v="9"/>
    <n v="8894"/>
    <n v="3484"/>
  </r>
  <r>
    <s v="McLaren Health Plan"/>
    <s v="Ionia"/>
    <x v="0"/>
    <x v="9"/>
    <n v="1219"/>
    <n v="401"/>
  </r>
  <r>
    <s v="McLaren Health Plan"/>
    <s v="Iosco"/>
    <x v="0"/>
    <x v="9"/>
    <n v="63"/>
    <n v="132"/>
  </r>
  <r>
    <s v="McLaren Health Plan"/>
    <s v="Isabella"/>
    <x v="0"/>
    <x v="9"/>
    <n v="2870"/>
    <n v="959"/>
  </r>
  <r>
    <s v="McLaren Health Plan"/>
    <s v="Lapeer"/>
    <x v="0"/>
    <x v="9"/>
    <n v="5469"/>
    <n v="561"/>
  </r>
  <r>
    <s v="McLaren Health Plan"/>
    <s v="Macomb"/>
    <x v="0"/>
    <x v="9"/>
    <n v="2302"/>
    <n v="1107"/>
  </r>
  <r>
    <s v="McLaren Health Plan"/>
    <s v="Midland"/>
    <x v="0"/>
    <x v="9"/>
    <n v="437"/>
    <n v="289"/>
  </r>
  <r>
    <s v="McLaren Health Plan"/>
    <s v="Montcalm"/>
    <x v="0"/>
    <x v="9"/>
    <n v="599"/>
    <n v="208"/>
  </r>
  <r>
    <s v="McLaren Health Plan"/>
    <s v="Oakland"/>
    <x v="0"/>
    <x v="9"/>
    <n v="2436"/>
    <n v="1418"/>
  </r>
  <r>
    <s v="McLaren Health Plan"/>
    <s v="Ogemaw"/>
    <x v="0"/>
    <x v="9"/>
    <n v="1003"/>
    <n v="222"/>
  </r>
  <r>
    <s v="McLaren Health Plan"/>
    <s v="Oscoda"/>
    <x v="0"/>
    <x v="9"/>
    <n v="244"/>
    <n v="75"/>
  </r>
  <r>
    <s v="McLaren Health Plan"/>
    <s v="Roscommon"/>
    <x v="0"/>
    <x v="9"/>
    <n v="433"/>
    <n v="190"/>
  </r>
  <r>
    <s v="McLaren Health Plan"/>
    <s v="Saginaw"/>
    <x v="0"/>
    <x v="9"/>
    <n v="1485"/>
    <n v="1170"/>
  </r>
  <r>
    <s v="McLaren Health Plan"/>
    <s v="St. Clair"/>
    <x v="0"/>
    <x v="9"/>
    <n v="190"/>
    <n v="280"/>
  </r>
  <r>
    <s v="McLaren Health Plan"/>
    <s v="Sanilac"/>
    <x v="0"/>
    <x v="9"/>
    <n v="143"/>
    <n v="80"/>
  </r>
  <r>
    <s v="McLaren Health Plan"/>
    <s v="Shiawassee"/>
    <x v="0"/>
    <x v="9"/>
    <n v="3854"/>
    <n v="603"/>
  </r>
  <r>
    <s v="McLaren Health Plan"/>
    <s v="Tuscola"/>
    <x v="0"/>
    <x v="9"/>
    <n v="844"/>
    <n v="197"/>
  </r>
  <r>
    <s v="Midwest Health Plan"/>
    <s v="Livingston"/>
    <x v="0"/>
    <x v="9"/>
    <n v="1825"/>
    <n v="407"/>
  </r>
  <r>
    <s v="Midwest Health Plan"/>
    <s v="Macomb"/>
    <x v="0"/>
    <x v="9"/>
    <n v="4956"/>
    <n v="1945"/>
  </r>
  <r>
    <s v="Midwest Health Plan"/>
    <s v="Oakland"/>
    <x v="0"/>
    <x v="9"/>
    <n v="2497"/>
    <n v="1840"/>
  </r>
  <r>
    <s v="Midwest Health Plan"/>
    <s v="St. Clair"/>
    <x v="0"/>
    <x v="9"/>
    <n v="166"/>
    <n v="450"/>
  </r>
  <r>
    <s v="Midwest Health Plan"/>
    <s v="Washtenaw"/>
    <x v="0"/>
    <x v="9"/>
    <n v="5179"/>
    <n v="1427"/>
  </r>
  <r>
    <s v="Midwest Health Plan"/>
    <s v="Wayne"/>
    <x v="0"/>
    <x v="9"/>
    <n v="41149"/>
    <n v="10841"/>
  </r>
  <r>
    <s v="CoventryCares of MI"/>
    <s v="Oakland"/>
    <x v="0"/>
    <x v="9"/>
    <n v="1343"/>
    <n v="884"/>
  </r>
  <r>
    <s v="CoventryCares of MI"/>
    <s v="Wayne"/>
    <x v="0"/>
    <x v="9"/>
    <n v="36354"/>
    <n v="8559"/>
  </r>
  <r>
    <s v="PHP Family Care"/>
    <s v="Clinton"/>
    <x v="0"/>
    <x v="9"/>
    <n v="555"/>
    <n v="222"/>
  </r>
  <r>
    <s v="PHP Family Care"/>
    <s v="Eaton"/>
    <x v="0"/>
    <x v="9"/>
    <n v="1178"/>
    <n v="511"/>
  </r>
  <r>
    <s v="PHP Family Care"/>
    <s v="Ingham"/>
    <x v="0"/>
    <x v="9"/>
    <n v="11285"/>
    <n v="3341"/>
  </r>
  <r>
    <s v="PHP Family Care"/>
    <s v="Ionia"/>
    <x v="0"/>
    <x v="9"/>
    <n v="321"/>
    <n v="208"/>
  </r>
  <r>
    <s v="PHP Family Care"/>
    <s v="Shiawassee"/>
    <x v="0"/>
    <x v="9"/>
    <n v="220"/>
    <n v="242"/>
  </r>
  <r>
    <s v="Priority Health Government Programs"/>
    <s v="Allegan"/>
    <x v="0"/>
    <x v="9"/>
    <n v="3292"/>
    <n v="407"/>
  </r>
  <r>
    <s v="Priority Health Government Programs"/>
    <s v="Grand Traverse"/>
    <x v="0"/>
    <x v="9"/>
    <n v="419"/>
    <n v="352"/>
  </r>
  <r>
    <s v="Priority Health Government Programs"/>
    <s v="Hillsdale"/>
    <x v="0"/>
    <x v="9"/>
    <n v="20"/>
    <n v="115"/>
  </r>
  <r>
    <s v="Priority Health Government Programs"/>
    <s v="Jackson"/>
    <x v="0"/>
    <x v="9"/>
    <n v="171"/>
    <n v="588"/>
  </r>
  <r>
    <s v="Priority Health Government Programs"/>
    <s v="Kent"/>
    <x v="0"/>
    <x v="9"/>
    <n v="29647"/>
    <n v="2635"/>
  </r>
  <r>
    <s v="Priority Health Government Programs"/>
    <s v="Leelanau"/>
    <x v="0"/>
    <x v="9"/>
    <n v="352"/>
    <n v="113"/>
  </r>
  <r>
    <s v="Priority Health Government Programs"/>
    <s v="Manistee"/>
    <x v="0"/>
    <x v="9"/>
    <n v="924"/>
    <n v="224"/>
  </r>
  <r>
    <s v="Priority Health Government Programs"/>
    <s v="Mecosta"/>
    <x v="0"/>
    <x v="9"/>
    <n v="1898"/>
    <n v="356"/>
  </r>
  <r>
    <s v="Priority Health Government Programs"/>
    <s v="Montcalm"/>
    <x v="0"/>
    <x v="9"/>
    <n v="3003"/>
    <n v="401"/>
  </r>
  <r>
    <s v="Priority Health Government Programs"/>
    <s v="Muskegon"/>
    <x v="0"/>
    <x v="9"/>
    <n v="4347"/>
    <n v="1225"/>
  </r>
  <r>
    <s v="Priority Health Government Programs"/>
    <s v="Osceola"/>
    <x v="0"/>
    <x v="9"/>
    <n v="886"/>
    <n v="259"/>
  </r>
  <r>
    <s v="Priority Health Government Programs"/>
    <s v="Ottawa"/>
    <x v="0"/>
    <x v="9"/>
    <n v="10785"/>
    <n v="744"/>
  </r>
  <r>
    <s v="Total Health Care"/>
    <s v="Genesee"/>
    <x v="0"/>
    <x v="9"/>
    <n v="1916"/>
    <n v="2192"/>
  </r>
  <r>
    <s v="Total Health Care"/>
    <s v="Macomb"/>
    <x v="0"/>
    <x v="9"/>
    <n v="8481"/>
    <n v="1684"/>
  </r>
  <r>
    <s v="Total Health Care"/>
    <s v="Oakland"/>
    <x v="0"/>
    <x v="9"/>
    <n v="1608"/>
    <n v="1231"/>
  </r>
  <r>
    <s v="Total Health Care"/>
    <s v="Wayne"/>
    <x v="0"/>
    <x v="9"/>
    <n v="25942"/>
    <n v="8354"/>
  </r>
  <r>
    <s v="Upper Peninsula Health Plan"/>
    <s v="Alger"/>
    <x v="0"/>
    <x v="9"/>
    <n v="777"/>
    <n v="5"/>
  </r>
  <r>
    <s v="Upper Peninsula Health Plan"/>
    <s v="Baraga"/>
    <x v="0"/>
    <x v="9"/>
    <n v="711"/>
    <n v="2"/>
  </r>
  <r>
    <s v="Upper Peninsula Health Plan"/>
    <s v="Chippewa"/>
    <x v="0"/>
    <x v="9"/>
    <n v="2935"/>
    <n v="47"/>
  </r>
  <r>
    <s v="Upper Peninsula Health Plan"/>
    <s v="Delta"/>
    <x v="0"/>
    <x v="9"/>
    <n v="4154"/>
    <n v="17"/>
  </r>
  <r>
    <s v="Upper Peninsula Health Plan"/>
    <s v="Dickinson"/>
    <x v="0"/>
    <x v="9"/>
    <n v="2595"/>
    <n v="23"/>
  </r>
  <r>
    <s v="Upper Peninsula Health Plan"/>
    <s v="Gogebic"/>
    <x v="0"/>
    <x v="9"/>
    <n v="1884"/>
    <n v="11"/>
  </r>
  <r>
    <s v="Upper Peninsula Health Plan"/>
    <s v="Houghton"/>
    <x v="0"/>
    <x v="9"/>
    <n v="3620"/>
    <n v="29"/>
  </r>
  <r>
    <s v="Upper Peninsula Health Plan"/>
    <s v="Iron"/>
    <x v="0"/>
    <x v="9"/>
    <n v="1355"/>
    <n v="30"/>
  </r>
  <r>
    <s v="Upper Peninsula Health Plan"/>
    <s v="Keweenaw"/>
    <x v="0"/>
    <x v="9"/>
    <n v="198"/>
    <n v="0"/>
  </r>
  <r>
    <s v="Upper Peninsula Health Plan"/>
    <s v="Luce"/>
    <x v="0"/>
    <x v="9"/>
    <n v="703"/>
    <n v="7"/>
  </r>
  <r>
    <s v="Upper Peninsula Health Plan"/>
    <s v="Mackinac"/>
    <x v="0"/>
    <x v="9"/>
    <n v="766"/>
    <n v="5"/>
  </r>
  <r>
    <s v="Upper Peninsula Health Plan"/>
    <s v="Marquette"/>
    <x v="0"/>
    <x v="9"/>
    <n v="5631"/>
    <n v="61"/>
  </r>
  <r>
    <s v="Upper Peninsula Health Plan"/>
    <s v="Menominee"/>
    <x v="0"/>
    <x v="9"/>
    <n v="2143"/>
    <n v="33"/>
  </r>
  <r>
    <s v="Upper Peninsula Health Plan"/>
    <s v="Ontonagon"/>
    <x v="0"/>
    <x v="9"/>
    <n v="615"/>
    <n v="4"/>
  </r>
  <r>
    <s v="Upper Peninsula Health Plan"/>
    <s v="Schoolcraft"/>
    <x v="0"/>
    <x v="9"/>
    <n v="946"/>
    <n v="7"/>
  </r>
  <r>
    <s v="Molina Healthcare of Michigan"/>
    <s v="Alcona"/>
    <x v="0"/>
    <x v="9"/>
    <n v="234"/>
    <n v="111"/>
  </r>
  <r>
    <s v="Molina Healthcare of Michigan"/>
    <s v="Allegan"/>
    <x v="0"/>
    <x v="9"/>
    <n v="1091"/>
    <n v="179"/>
  </r>
  <r>
    <s v="Molina Healthcare of Michigan"/>
    <s v="Alpena"/>
    <x v="0"/>
    <x v="9"/>
    <n v="85"/>
    <n v="185"/>
  </r>
  <r>
    <s v="Molina Healthcare of Michigan"/>
    <s v="Antrim"/>
    <x v="0"/>
    <x v="9"/>
    <n v="26"/>
    <n v="19"/>
  </r>
  <r>
    <s v="Molina Healthcare of Michigan"/>
    <s v="Arenac"/>
    <x v="0"/>
    <x v="9"/>
    <n v="878"/>
    <n v="155"/>
  </r>
  <r>
    <s v="Molina Healthcare of Michigan"/>
    <s v="Bay"/>
    <x v="0"/>
    <x v="9"/>
    <n v="1508"/>
    <n v="540"/>
  </r>
  <r>
    <s v="Molina Healthcare of Michigan"/>
    <s v="Benzie"/>
    <x v="0"/>
    <x v="9"/>
    <n v="305"/>
    <n v="210"/>
  </r>
  <r>
    <s v="Molina Healthcare of Michigan"/>
    <s v="Berrien"/>
    <x v="0"/>
    <x v="9"/>
    <n v="13"/>
    <n v="221"/>
  </r>
  <r>
    <s v="Molina Healthcare of Michigan"/>
    <s v="Clare"/>
    <x v="0"/>
    <x v="9"/>
    <n v="2379"/>
    <n v="1532"/>
  </r>
  <r>
    <s v="Molina Healthcare of Michigan"/>
    <s v="Crawford"/>
    <x v="0"/>
    <x v="9"/>
    <n v="611"/>
    <n v="307"/>
  </r>
  <r>
    <s v="Molina Healthcare of Michigan"/>
    <s v="Genesee"/>
    <x v="0"/>
    <x v="9"/>
    <n v="1918"/>
    <n v="1148"/>
  </r>
  <r>
    <s v="Molina Healthcare of Michigan"/>
    <s v="Gladwin"/>
    <x v="0"/>
    <x v="9"/>
    <n v="1688"/>
    <n v="461"/>
  </r>
  <r>
    <s v="Molina Healthcare of Michigan"/>
    <s v="Grand Traverse"/>
    <x v="0"/>
    <x v="9"/>
    <n v="89"/>
    <n v="353"/>
  </r>
  <r>
    <s v="Molina Healthcare of Michigan"/>
    <s v="Gratiot"/>
    <x v="0"/>
    <x v="9"/>
    <n v="684"/>
    <n v="289"/>
  </r>
  <r>
    <s v="Molina Healthcare of Michigan"/>
    <s v="Huron"/>
    <x v="0"/>
    <x v="9"/>
    <n v="38"/>
    <n v="16"/>
  </r>
  <r>
    <s v="Molina Healthcare of Michigan"/>
    <s v="Ingham"/>
    <x v="0"/>
    <x v="9"/>
    <n v="92"/>
    <n v="285"/>
  </r>
  <r>
    <s v="Molina Healthcare of Michigan"/>
    <s v="Ionia"/>
    <x v="0"/>
    <x v="9"/>
    <n v="2935"/>
    <n v="694"/>
  </r>
  <r>
    <s v="Molina Healthcare of Michigan"/>
    <s v="Iosco"/>
    <x v="0"/>
    <x v="9"/>
    <n v="1100"/>
    <n v="333"/>
  </r>
  <r>
    <s v="Molina Healthcare of Michigan"/>
    <s v="Isabella"/>
    <x v="0"/>
    <x v="9"/>
    <n v="689"/>
    <n v="420"/>
  </r>
  <r>
    <s v="Molina Healthcare of Michigan"/>
    <s v="Kalkaska"/>
    <x v="0"/>
    <x v="9"/>
    <n v="41"/>
    <n v="97"/>
  </r>
  <r>
    <s v="Molina Healthcare of Michigan"/>
    <s v="Kent"/>
    <x v="0"/>
    <x v="9"/>
    <n v="18137"/>
    <n v="2859"/>
  </r>
  <r>
    <s v="Molina Healthcare of Michigan"/>
    <s v="Lake"/>
    <x v="0"/>
    <x v="9"/>
    <n v="609"/>
    <n v="281"/>
  </r>
  <r>
    <s v="Molina Healthcare of Michigan"/>
    <s v="Lapeer"/>
    <x v="0"/>
    <x v="9"/>
    <n v="143"/>
    <n v="113"/>
  </r>
  <r>
    <s v="Molina Healthcare of Michigan"/>
    <s v="Macomb"/>
    <x v="0"/>
    <x v="9"/>
    <n v="10008"/>
    <n v="1594"/>
  </r>
  <r>
    <s v="Molina Healthcare of Michigan"/>
    <s v="Manistee"/>
    <x v="0"/>
    <x v="9"/>
    <n v="278"/>
    <n v="179"/>
  </r>
  <r>
    <s v="Molina Healthcare of Michigan"/>
    <s v="Mason"/>
    <x v="0"/>
    <x v="9"/>
    <n v="128"/>
    <n v="153"/>
  </r>
  <r>
    <s v="Molina Healthcare of Michigan"/>
    <s v="Mecosta"/>
    <x v="0"/>
    <x v="9"/>
    <n v="716"/>
    <n v="350"/>
  </r>
  <r>
    <s v="Molina Healthcare of Michigan"/>
    <s v="Midland"/>
    <x v="0"/>
    <x v="9"/>
    <n v="3692"/>
    <n v="1713"/>
  </r>
  <r>
    <s v="Molina Healthcare of Michigan"/>
    <s v="Missaukee"/>
    <x v="0"/>
    <x v="9"/>
    <n v="919"/>
    <n v="439"/>
  </r>
  <r>
    <s v="Molina Healthcare of Michigan"/>
    <s v="Monroe"/>
    <x v="0"/>
    <x v="9"/>
    <n v="706"/>
    <n v="497"/>
  </r>
  <r>
    <s v="Molina Healthcare of Michigan"/>
    <s v="Montcalm"/>
    <x v="0"/>
    <x v="9"/>
    <n v="1776"/>
    <n v="345"/>
  </r>
  <r>
    <s v="Molina Healthcare of Michigan"/>
    <s v="Montmorency"/>
    <x v="0"/>
    <x v="9"/>
    <n v="318"/>
    <n v="125"/>
  </r>
  <r>
    <s v="Molina Healthcare of Michigan"/>
    <s v="Muskegon"/>
    <x v="0"/>
    <x v="9"/>
    <n v="5934"/>
    <n v="2134"/>
  </r>
  <r>
    <s v="Molina Healthcare of Michigan"/>
    <s v="Newaygo"/>
    <x v="0"/>
    <x v="9"/>
    <n v="1262"/>
    <n v="509"/>
  </r>
  <r>
    <s v="Molina Healthcare of Michigan"/>
    <s v="Oakland"/>
    <x v="0"/>
    <x v="9"/>
    <n v="16172"/>
    <n v="2340"/>
  </r>
  <r>
    <s v="Molina Healthcare of Michigan"/>
    <s v="Oceana"/>
    <x v="0"/>
    <x v="9"/>
    <n v="941"/>
    <n v="364"/>
  </r>
  <r>
    <s v="Molina Healthcare of Michigan"/>
    <s v="Ogemaw"/>
    <x v="0"/>
    <x v="9"/>
    <n v="530"/>
    <n v="147"/>
  </r>
  <r>
    <s v="Molina Healthcare of Michigan"/>
    <s v="Osceola"/>
    <x v="0"/>
    <x v="9"/>
    <n v="966"/>
    <n v="375"/>
  </r>
  <r>
    <s v="Molina Healthcare of Michigan"/>
    <s v="Oscoda"/>
    <x v="0"/>
    <x v="9"/>
    <n v="249"/>
    <n v="61"/>
  </r>
  <r>
    <s v="Molina Healthcare of Michigan"/>
    <s v="Otsego"/>
    <x v="0"/>
    <x v="9"/>
    <n v="478"/>
    <n v="589"/>
  </r>
  <r>
    <s v="Molina Healthcare of Michigan"/>
    <s v="Ottawa"/>
    <x v="0"/>
    <x v="9"/>
    <n v="1640"/>
    <n v="463"/>
  </r>
  <r>
    <s v="Molina Healthcare of Michigan"/>
    <s v="Presque Isle"/>
    <x v="0"/>
    <x v="9"/>
    <n v="90"/>
    <n v="78"/>
  </r>
  <r>
    <s v="Molina Healthcare of Michigan"/>
    <s v="Roscommon"/>
    <x v="0"/>
    <x v="9"/>
    <n v="959"/>
    <n v="245"/>
  </r>
  <r>
    <s v="Molina Healthcare of Michigan"/>
    <s v="Saginaw"/>
    <x v="0"/>
    <x v="9"/>
    <n v="1691"/>
    <n v="882"/>
  </r>
  <r>
    <s v="Molina Healthcare of Michigan"/>
    <s v="Sanilac"/>
    <x v="0"/>
    <x v="9"/>
    <n v="44"/>
    <n v="56"/>
  </r>
  <r>
    <s v="Molina Healthcare of Michigan"/>
    <s v="Washtenaw"/>
    <x v="0"/>
    <x v="9"/>
    <n v="443"/>
    <n v="324"/>
  </r>
  <r>
    <s v="Molina Healthcare of Michigan"/>
    <s v="Wayne"/>
    <x v="0"/>
    <x v="9"/>
    <n v="85213"/>
    <n v="11695"/>
  </r>
  <r>
    <s v="Molina Healthcare of Michigan"/>
    <s v="Wexford"/>
    <x v="0"/>
    <x v="9"/>
    <n v="1447"/>
    <n v="1586"/>
  </r>
  <r>
    <s v="Pro Care Health Plan"/>
    <s v="Wayne"/>
    <x v="0"/>
    <x v="9"/>
    <n v="286"/>
    <n v="1534"/>
  </r>
  <r>
    <s v="CareSource Michigan"/>
    <s v="Alcona"/>
    <x v="0"/>
    <x v="9"/>
    <n v="339"/>
    <n v="81"/>
  </r>
  <r>
    <s v="CareSource Michigan"/>
    <s v="Allegan"/>
    <x v="0"/>
    <x v="9"/>
    <n v="245"/>
    <n v="228"/>
  </r>
  <r>
    <s v="CareSource Michigan"/>
    <s v="Alpena"/>
    <x v="0"/>
    <x v="9"/>
    <n v="915"/>
    <n v="878"/>
  </r>
  <r>
    <s v="CareSource Michigan"/>
    <s v="Antrim"/>
    <x v="0"/>
    <x v="9"/>
    <n v="468"/>
    <n v="799"/>
  </r>
  <r>
    <s v="CareSource Michigan"/>
    <s v="Berrien"/>
    <x v="0"/>
    <x v="9"/>
    <n v="3172"/>
    <n v="1185"/>
  </r>
  <r>
    <s v="CareSource Michigan"/>
    <s v="Branch"/>
    <x v="0"/>
    <x v="9"/>
    <n v="6"/>
    <n v="7"/>
  </r>
  <r>
    <s v="CareSource Michigan"/>
    <s v="Calhoun"/>
    <x v="0"/>
    <x v="9"/>
    <n v="800"/>
    <n v="747"/>
  </r>
  <r>
    <s v="CareSource Michigan"/>
    <s v="Cass"/>
    <x v="0"/>
    <x v="9"/>
    <n v="496"/>
    <n v="340"/>
  </r>
  <r>
    <s v="CareSource Michigan"/>
    <s v="Charlevoix"/>
    <x v="0"/>
    <x v="9"/>
    <n v="222"/>
    <n v="1054"/>
  </r>
  <r>
    <s v="CareSource Michigan"/>
    <s v="Cheboygan"/>
    <x v="0"/>
    <x v="9"/>
    <n v="246"/>
    <n v="1399"/>
  </r>
  <r>
    <s v="CareSource Michigan"/>
    <s v="Emmet"/>
    <x v="0"/>
    <x v="9"/>
    <n v="98"/>
    <n v="1238"/>
  </r>
  <r>
    <s v="CareSource Michigan"/>
    <s v="Genesee"/>
    <x v="0"/>
    <x v="9"/>
    <n v="583"/>
    <n v="1152"/>
  </r>
  <r>
    <s v="CareSource Michigan"/>
    <s v="Gladwin"/>
    <x v="0"/>
    <x v="9"/>
    <n v="359"/>
    <n v="150"/>
  </r>
  <r>
    <s v="CareSource Michigan"/>
    <s v="Grand Traverse"/>
    <x v="0"/>
    <x v="9"/>
    <n v="1392"/>
    <n v="1564"/>
  </r>
  <r>
    <s v="CareSource Michigan"/>
    <s v="Hillsdale"/>
    <x v="0"/>
    <x v="9"/>
    <n v="11"/>
    <n v="57"/>
  </r>
  <r>
    <s v="CareSource Michigan"/>
    <s v="Iosco"/>
    <x v="0"/>
    <x v="9"/>
    <n v="925"/>
    <n v="297"/>
  </r>
  <r>
    <s v="CareSource Michigan"/>
    <s v="Kalamazoo"/>
    <x v="0"/>
    <x v="9"/>
    <n v="1152"/>
    <n v="1451"/>
  </r>
  <r>
    <s v="CareSource Michigan"/>
    <s v="Kent"/>
    <x v="0"/>
    <x v="9"/>
    <n v="1257"/>
    <n v="1501"/>
  </r>
  <r>
    <s v="CareSource Michigan"/>
    <s v="Leelanau"/>
    <x v="0"/>
    <x v="9"/>
    <n v="260"/>
    <n v="301"/>
  </r>
  <r>
    <s v="CareSource Michigan"/>
    <s v="Mason"/>
    <x v="0"/>
    <x v="9"/>
    <n v="73"/>
    <n v="168"/>
  </r>
  <r>
    <s v="CareSource Michigan"/>
    <s v="Mecosta"/>
    <x v="0"/>
    <x v="9"/>
    <n v="398"/>
    <n v="300"/>
  </r>
  <r>
    <s v="CareSource Michigan"/>
    <s v="Monroe"/>
    <x v="0"/>
    <x v="9"/>
    <n v="23"/>
    <n v="247"/>
  </r>
  <r>
    <s v="CareSource Michigan"/>
    <s v="Montmorency"/>
    <x v="0"/>
    <x v="9"/>
    <n v="288"/>
    <n v="92"/>
  </r>
  <r>
    <s v="CareSource Michigan"/>
    <s v="Muskegon"/>
    <x v="0"/>
    <x v="9"/>
    <n v="89"/>
    <n v="352"/>
  </r>
  <r>
    <s v="CareSource Michigan"/>
    <s v="Newaygo"/>
    <x v="0"/>
    <x v="9"/>
    <n v="596"/>
    <n v="392"/>
  </r>
  <r>
    <s v="CareSource Michigan"/>
    <s v="Ogemaw"/>
    <x v="0"/>
    <x v="9"/>
    <n v="180"/>
    <n v="81"/>
  </r>
  <r>
    <s v="CareSource Michigan"/>
    <s v="Otsego"/>
    <x v="0"/>
    <x v="9"/>
    <n v="77"/>
    <n v="151"/>
  </r>
  <r>
    <s v="CareSource Michigan"/>
    <s v="Ottawa"/>
    <x v="0"/>
    <x v="9"/>
    <n v="122"/>
    <n v="289"/>
  </r>
  <r>
    <s v="CareSource Michigan"/>
    <s v="Presque Isle"/>
    <x v="0"/>
    <x v="9"/>
    <n v="552"/>
    <n v="161"/>
  </r>
  <r>
    <s v="CareSource Michigan"/>
    <s v="St. Joseph"/>
    <x v="0"/>
    <x v="9"/>
    <n v="361"/>
    <n v="492"/>
  </r>
  <r>
    <s v="CareSource Michigan"/>
    <s v="Van Buren"/>
    <x v="0"/>
    <x v="9"/>
    <n v="515"/>
    <n v="495"/>
  </r>
  <r>
    <s v="UnitedHealthcare Community Plan"/>
    <s v="Allegan"/>
    <x v="0"/>
    <x v="11"/>
    <n v="450"/>
    <n v="286"/>
  </r>
  <r>
    <s v="UnitedHealthcare Community Plan"/>
    <s v="Berrien"/>
    <x v="0"/>
    <x v="11"/>
    <n v="1056"/>
    <n v="1205"/>
  </r>
  <r>
    <s v="UnitedHealthcare Community Plan"/>
    <s v="Branch"/>
    <x v="0"/>
    <x v="11"/>
    <n v="1801"/>
    <n v="724"/>
  </r>
  <r>
    <s v="UnitedHealthcare Community Plan"/>
    <s v="Calhoun"/>
    <x v="0"/>
    <x v="11"/>
    <n v="5720"/>
    <n v="1989"/>
  </r>
  <r>
    <s v="UnitedHealthcare Community Plan"/>
    <s v="Cass"/>
    <x v="0"/>
    <x v="11"/>
    <n v="925"/>
    <n v="526"/>
  </r>
  <r>
    <s v="UnitedHealthcare Community Plan"/>
    <s v="Hillsdale"/>
    <x v="0"/>
    <x v="11"/>
    <n v="882"/>
    <n v="497"/>
  </r>
  <r>
    <s v="UnitedHealthcare Community Plan"/>
    <s v="Huron"/>
    <x v="0"/>
    <x v="11"/>
    <n v="1985"/>
    <n v="357"/>
  </r>
  <r>
    <s v="UnitedHealthcare Community Plan"/>
    <s v="Jackson"/>
    <x v="0"/>
    <x v="11"/>
    <n v="1834"/>
    <n v="1875"/>
  </r>
  <r>
    <s v="UnitedHealthcare Community Plan"/>
    <s v="Kalamazoo"/>
    <x v="0"/>
    <x v="11"/>
    <n v="8136"/>
    <n v="2992"/>
  </r>
  <r>
    <s v="UnitedHealthcare Community Plan"/>
    <s v="Kent"/>
    <x v="0"/>
    <x v="11"/>
    <n v="2181"/>
    <n v="1597"/>
  </r>
  <r>
    <s v="UnitedHealthcare Community Plan"/>
    <s v="Lenawee"/>
    <x v="0"/>
    <x v="11"/>
    <n v="1969"/>
    <n v="1078"/>
  </r>
  <r>
    <s v="UnitedHealthcare Community Plan"/>
    <s v="Livingston"/>
    <x v="0"/>
    <x v="11"/>
    <n v="1720"/>
    <n v="486"/>
  </r>
  <r>
    <s v="UnitedHealthcare Community Plan"/>
    <s v="Macomb"/>
    <x v="0"/>
    <x v="11"/>
    <n v="35375"/>
    <n v="3623"/>
  </r>
  <r>
    <s v="UnitedHealthcare Community Plan"/>
    <s v="Monroe"/>
    <x v="0"/>
    <x v="11"/>
    <n v="472"/>
    <n v="650"/>
  </r>
  <r>
    <s v="UnitedHealthcare Community Plan"/>
    <s v="Muskegon"/>
    <x v="0"/>
    <x v="11"/>
    <n v="520"/>
    <n v="795"/>
  </r>
  <r>
    <s v="UnitedHealthcare Community Plan"/>
    <s v="Oakland"/>
    <x v="0"/>
    <x v="11"/>
    <n v="36763"/>
    <n v="4149"/>
  </r>
  <r>
    <s v="UnitedHealthcare Community Plan"/>
    <s v="Oceana"/>
    <x v="0"/>
    <x v="11"/>
    <n v="232"/>
    <n v="261"/>
  </r>
  <r>
    <s v="UnitedHealthcare Community Plan"/>
    <s v="Ottawa"/>
    <x v="0"/>
    <x v="11"/>
    <n v="282"/>
    <n v="348"/>
  </r>
  <r>
    <s v="UnitedHealthcare Community Plan"/>
    <s v="Saginaw"/>
    <x v="0"/>
    <x v="11"/>
    <n v="6390"/>
    <n v="2167"/>
  </r>
  <r>
    <s v="UnitedHealthcare Community Plan"/>
    <s v="St. Clair"/>
    <x v="0"/>
    <x v="11"/>
    <n v="6632"/>
    <n v="1384"/>
  </r>
  <r>
    <s v="UnitedHealthcare Community Plan"/>
    <s v="St. Joseph"/>
    <x v="0"/>
    <x v="11"/>
    <n v="2647"/>
    <n v="953"/>
  </r>
  <r>
    <s v="UnitedHealthcare Community Plan"/>
    <s v="Sanilac"/>
    <x v="0"/>
    <x v="11"/>
    <n v="2886"/>
    <n v="470"/>
  </r>
  <r>
    <s v="UnitedHealthcare Community Plan"/>
    <s v="Tuscola"/>
    <x v="0"/>
    <x v="11"/>
    <n v="1348"/>
    <n v="323"/>
  </r>
  <r>
    <s v="UnitedHealthcare Community Plan"/>
    <s v="Van Buren"/>
    <x v="0"/>
    <x v="11"/>
    <n v="3676"/>
    <n v="1037"/>
  </r>
  <r>
    <s v="UnitedHealthcare Community Plan"/>
    <s v="Wayne"/>
    <x v="0"/>
    <x v="11"/>
    <n v="70152"/>
    <n v="14618"/>
  </r>
  <r>
    <s v="Meridian Health Plan of Michigan"/>
    <s v="Alcona"/>
    <x v="0"/>
    <x v="11"/>
    <n v="199"/>
    <n v="79"/>
  </r>
  <r>
    <s v="Meridian Health Plan of Michigan"/>
    <s v="Allegan"/>
    <x v="0"/>
    <x v="11"/>
    <n v="4223"/>
    <n v="775"/>
  </r>
  <r>
    <s v="Meridian Health Plan of Michigan"/>
    <s v="Alpena"/>
    <x v="0"/>
    <x v="11"/>
    <n v="1207"/>
    <n v="493"/>
  </r>
  <r>
    <s v="Meridian Health Plan of Michigan"/>
    <s v="Antrim"/>
    <x v="0"/>
    <x v="11"/>
    <n v="880"/>
    <n v="459"/>
  </r>
  <r>
    <s v="Meridian Health Plan of Michigan"/>
    <s v="Arenac"/>
    <x v="0"/>
    <x v="11"/>
    <n v="445"/>
    <n v="130"/>
  </r>
  <r>
    <s v="Meridian Health Plan of Michigan"/>
    <s v="Barry"/>
    <x v="0"/>
    <x v="11"/>
    <n v="1656"/>
    <n v="2640"/>
  </r>
  <r>
    <s v="Meridian Health Plan of Michigan"/>
    <s v="Bay"/>
    <x v="0"/>
    <x v="11"/>
    <n v="668"/>
    <n v="450"/>
  </r>
  <r>
    <s v="Meridian Health Plan of Michigan"/>
    <s v="Benzie"/>
    <x v="0"/>
    <x v="11"/>
    <n v="905"/>
    <n v="315"/>
  </r>
  <r>
    <s v="Meridian Health Plan of Michigan"/>
    <s v="Berrien"/>
    <x v="0"/>
    <x v="11"/>
    <n v="13036"/>
    <n v="2351"/>
  </r>
  <r>
    <s v="Meridian Health Plan of Michigan"/>
    <s v="Branch"/>
    <x v="0"/>
    <x v="11"/>
    <n v="2311"/>
    <n v="1039"/>
  </r>
  <r>
    <s v="Meridian Health Plan of Michigan"/>
    <s v="Calhoun"/>
    <x v="0"/>
    <x v="11"/>
    <n v="8646"/>
    <n v="2794"/>
  </r>
  <r>
    <s v="Meridian Health Plan of Michigan"/>
    <s v="Cass"/>
    <x v="0"/>
    <x v="11"/>
    <n v="3583"/>
    <n v="753"/>
  </r>
  <r>
    <s v="Meridian Health Plan of Michigan"/>
    <s v="Clare"/>
    <x v="0"/>
    <x v="11"/>
    <n v="179"/>
    <n v="109"/>
  </r>
  <r>
    <s v="Meridian Health Plan of Michigan"/>
    <s v="Clinton"/>
    <x v="0"/>
    <x v="11"/>
    <n v="626"/>
    <n v="303"/>
  </r>
  <r>
    <s v="Meridian Health Plan of Michigan"/>
    <s v="Crawford"/>
    <x v="0"/>
    <x v="11"/>
    <n v="613"/>
    <n v="255"/>
  </r>
  <r>
    <s v="Meridian Health Plan of Michigan"/>
    <s v="Eaton"/>
    <x v="0"/>
    <x v="11"/>
    <n v="1770"/>
    <n v="756"/>
  </r>
  <r>
    <s v="Meridian Health Plan of Michigan"/>
    <s v="Genesee"/>
    <x v="0"/>
    <x v="11"/>
    <n v="5598"/>
    <n v="2948"/>
  </r>
  <r>
    <s v="Meridian Health Plan of Michigan"/>
    <s v="Gladwin"/>
    <x v="0"/>
    <x v="11"/>
    <n v="335"/>
    <n v="130"/>
  </r>
  <r>
    <s v="Meridian Health Plan of Michigan"/>
    <s v="Grand Traverse"/>
    <x v="0"/>
    <x v="11"/>
    <n v="3057"/>
    <n v="760"/>
  </r>
  <r>
    <s v="Meridian Health Plan of Michigan"/>
    <s v="Gratiot"/>
    <x v="0"/>
    <x v="11"/>
    <n v="255"/>
    <n v="240"/>
  </r>
  <r>
    <s v="Meridian Health Plan of Michigan"/>
    <s v="Hillsdale"/>
    <x v="0"/>
    <x v="11"/>
    <n v="3872"/>
    <n v="735"/>
  </r>
  <r>
    <s v="Meridian Health Plan of Michigan"/>
    <s v="Huron"/>
    <x v="0"/>
    <x v="11"/>
    <n v="698"/>
    <n v="238"/>
  </r>
  <r>
    <s v="Meridian Health Plan of Michigan"/>
    <s v="Ingham"/>
    <x v="0"/>
    <x v="11"/>
    <n v="2806"/>
    <n v="2002"/>
  </r>
  <r>
    <s v="Meridian Health Plan of Michigan"/>
    <s v="Ionia"/>
    <x v="0"/>
    <x v="11"/>
    <n v="855"/>
    <n v="382"/>
  </r>
  <r>
    <s v="Priority Health Government Programs"/>
    <s v="Ottawa"/>
    <x v="0"/>
    <x v="11"/>
    <n v="10786"/>
    <n v="792"/>
  </r>
  <r>
    <s v="Total Health Care"/>
    <s v="Genesee"/>
    <x v="0"/>
    <x v="11"/>
    <n v="1938"/>
    <n v="2261"/>
  </r>
  <r>
    <s v="Total Health Care"/>
    <s v="Macomb"/>
    <x v="0"/>
    <x v="11"/>
    <n v="8474"/>
    <n v="1761"/>
  </r>
  <r>
    <s v="Total Health Care"/>
    <s v="Oakland"/>
    <x v="0"/>
    <x v="11"/>
    <n v="1634"/>
    <n v="1323"/>
  </r>
  <r>
    <s v="Total Health Care"/>
    <s v="Wayne"/>
    <x v="0"/>
    <x v="11"/>
    <n v="25897"/>
    <n v="8673"/>
  </r>
  <r>
    <s v="Upper Peninsula Health Plan"/>
    <s v="Alger"/>
    <x v="0"/>
    <x v="11"/>
    <n v="794"/>
    <n v="5"/>
  </r>
  <r>
    <s v="Upper Peninsula Health Plan"/>
    <s v="Baraga"/>
    <x v="0"/>
    <x v="11"/>
    <n v="730"/>
    <n v="2"/>
  </r>
  <r>
    <s v="Upper Peninsula Health Plan"/>
    <s v="Chippewa"/>
    <x v="0"/>
    <x v="11"/>
    <n v="2982"/>
    <n v="47"/>
  </r>
  <r>
    <s v="Upper Peninsula Health Plan"/>
    <s v="Delta"/>
    <x v="0"/>
    <x v="11"/>
    <n v="4140"/>
    <n v="17"/>
  </r>
  <r>
    <s v="Upper Peninsula Health Plan"/>
    <s v="Dickinson"/>
    <x v="0"/>
    <x v="11"/>
    <n v="2588"/>
    <n v="24"/>
  </r>
  <r>
    <s v="Upper Peninsula Health Plan"/>
    <s v="Gogebic"/>
    <x v="0"/>
    <x v="11"/>
    <n v="1844"/>
    <n v="11"/>
  </r>
  <r>
    <s v="Upper Peninsula Health Plan"/>
    <s v="Houghton"/>
    <x v="0"/>
    <x v="11"/>
    <n v="3595"/>
    <n v="29"/>
  </r>
  <r>
    <s v="Upper Peninsula Health Plan"/>
    <s v="Iron"/>
    <x v="0"/>
    <x v="11"/>
    <n v="1382"/>
    <n v="30"/>
  </r>
  <r>
    <s v="Upper Peninsula Health Plan"/>
    <s v="Keweenaw"/>
    <x v="0"/>
    <x v="11"/>
    <n v="192"/>
    <n v="0"/>
  </r>
  <r>
    <s v="Upper Peninsula Health Plan"/>
    <s v="Luce"/>
    <x v="0"/>
    <x v="11"/>
    <n v="694"/>
    <n v="7"/>
  </r>
  <r>
    <s v="Upper Peninsula Health Plan"/>
    <s v="Mackinac"/>
    <x v="0"/>
    <x v="11"/>
    <n v="777"/>
    <n v="5"/>
  </r>
  <r>
    <s v="Upper Peninsula Health Plan"/>
    <s v="Marquette"/>
    <x v="0"/>
    <x v="11"/>
    <n v="5624"/>
    <n v="63"/>
  </r>
  <r>
    <s v="Upper Peninsula Health Plan"/>
    <s v="Menominee"/>
    <x v="0"/>
    <x v="11"/>
    <n v="2164"/>
    <n v="33"/>
  </r>
  <r>
    <s v="Upper Peninsula Health Plan"/>
    <s v="Ontonagon"/>
    <x v="0"/>
    <x v="11"/>
    <n v="625"/>
    <n v="4"/>
  </r>
  <r>
    <s v="Upper Peninsula Health Plan"/>
    <s v="Schoolcraft"/>
    <x v="0"/>
    <x v="11"/>
    <n v="938"/>
    <n v="7"/>
  </r>
  <r>
    <s v="Molina Healthcare of Michigan"/>
    <s v="Alcona"/>
    <x v="0"/>
    <x v="11"/>
    <n v="226"/>
    <n v="113"/>
  </r>
  <r>
    <s v="Molina Healthcare of Michigan"/>
    <s v="Allegan"/>
    <x v="0"/>
    <x v="11"/>
    <n v="1080"/>
    <n v="178"/>
  </r>
  <r>
    <s v="Molina Healthcare of Michigan"/>
    <s v="Alpena"/>
    <x v="0"/>
    <x v="11"/>
    <n v="82"/>
    <n v="173"/>
  </r>
  <r>
    <s v="Molina Healthcare of Michigan"/>
    <s v="Antrim"/>
    <x v="0"/>
    <x v="11"/>
    <n v="29"/>
    <n v="20"/>
  </r>
  <r>
    <s v="Molina Healthcare of Michigan"/>
    <s v="Arenac"/>
    <x v="0"/>
    <x v="11"/>
    <n v="877"/>
    <n v="158"/>
  </r>
  <r>
    <s v="Molina Healthcare of Michigan"/>
    <s v="Bay"/>
    <x v="0"/>
    <x v="11"/>
    <n v="1505"/>
    <n v="537"/>
  </r>
  <r>
    <s v="Molina Healthcare of Michigan"/>
    <s v="Benzie"/>
    <x v="0"/>
    <x v="11"/>
    <n v="302"/>
    <n v="207"/>
  </r>
  <r>
    <s v="Molina Healthcare of Michigan"/>
    <s v="Berrien"/>
    <x v="0"/>
    <x v="11"/>
    <n v="12"/>
    <n v="255"/>
  </r>
  <r>
    <s v="Molina Healthcare of Michigan"/>
    <s v="Clare"/>
    <x v="0"/>
    <x v="11"/>
    <n v="2384"/>
    <n v="1493"/>
  </r>
  <r>
    <s v="Molina Healthcare of Michigan"/>
    <s v="Crawford"/>
    <x v="0"/>
    <x v="11"/>
    <n v="603"/>
    <n v="312"/>
  </r>
  <r>
    <s v="Molina Healthcare of Michigan"/>
    <s v="Genesee"/>
    <x v="0"/>
    <x v="11"/>
    <n v="1940"/>
    <n v="1139"/>
  </r>
  <r>
    <s v="Molina Healthcare of Michigan"/>
    <s v="Gladwin"/>
    <x v="0"/>
    <x v="11"/>
    <n v="1714"/>
    <n v="456"/>
  </r>
  <r>
    <s v="Molina Healthcare of Michigan"/>
    <s v="Grand Traverse"/>
    <x v="0"/>
    <x v="11"/>
    <n v="91"/>
    <n v="349"/>
  </r>
  <r>
    <s v="Molina Healthcare of Michigan"/>
    <s v="Gratiot"/>
    <x v="0"/>
    <x v="11"/>
    <n v="690"/>
    <n v="292"/>
  </r>
  <r>
    <s v="Molina Healthcare of Michigan"/>
    <s v="Huron"/>
    <x v="0"/>
    <x v="11"/>
    <n v="34"/>
    <n v="15"/>
  </r>
  <r>
    <s v="Molina Healthcare of Michigan"/>
    <s v="Ingham"/>
    <x v="0"/>
    <x v="11"/>
    <n v="112"/>
    <n v="334"/>
  </r>
  <r>
    <s v="Molina Healthcare of Michigan"/>
    <s v="Ionia"/>
    <x v="0"/>
    <x v="11"/>
    <n v="2921"/>
    <n v="682"/>
  </r>
  <r>
    <s v="Molina Healthcare of Michigan"/>
    <s v="Iosco"/>
    <x v="0"/>
    <x v="11"/>
    <n v="1099"/>
    <n v="325"/>
  </r>
  <r>
    <s v="Molina Healthcare of Michigan"/>
    <s v="Isabella"/>
    <x v="0"/>
    <x v="11"/>
    <n v="706"/>
    <n v="416"/>
  </r>
  <r>
    <s v="Molina Healthcare of Michigan"/>
    <s v="Kalkaska"/>
    <x v="0"/>
    <x v="11"/>
    <n v="37"/>
    <n v="110"/>
  </r>
  <r>
    <s v="Molina Healthcare of Michigan"/>
    <s v="Kent"/>
    <x v="0"/>
    <x v="11"/>
    <n v="18207"/>
    <n v="2832"/>
  </r>
  <r>
    <s v="Molina Healthcare of Michigan"/>
    <s v="Lake"/>
    <x v="0"/>
    <x v="11"/>
    <n v="612"/>
    <n v="278"/>
  </r>
  <r>
    <s v="Molina Healthcare of Michigan"/>
    <s v="Lapeer"/>
    <x v="0"/>
    <x v="11"/>
    <n v="140"/>
    <n v="118"/>
  </r>
  <r>
    <s v="Molina Healthcare of Michigan"/>
    <s v="Macomb"/>
    <x v="0"/>
    <x v="11"/>
    <n v="10022"/>
    <n v="1570"/>
  </r>
  <r>
    <s v="Molina Healthcare of Michigan"/>
    <s v="Manistee"/>
    <x v="0"/>
    <x v="11"/>
    <n v="278"/>
    <n v="182"/>
  </r>
  <r>
    <s v="Molina Healthcare of Michigan"/>
    <s v="Mason"/>
    <x v="0"/>
    <x v="11"/>
    <n v="128"/>
    <n v="159"/>
  </r>
  <r>
    <s v="Molina Healthcare of Michigan"/>
    <s v="Mecosta"/>
    <x v="0"/>
    <x v="11"/>
    <n v="719"/>
    <n v="358"/>
  </r>
  <r>
    <s v="Molina Healthcare of Michigan"/>
    <s v="Midland"/>
    <x v="0"/>
    <x v="11"/>
    <n v="3697"/>
    <n v="1684"/>
  </r>
  <r>
    <s v="Molina Healthcare of Michigan"/>
    <s v="Missaukee"/>
    <x v="0"/>
    <x v="11"/>
    <n v="918"/>
    <n v="430"/>
  </r>
  <r>
    <s v="Molina Healthcare of Michigan"/>
    <s v="Monroe"/>
    <x v="0"/>
    <x v="11"/>
    <n v="709"/>
    <n v="487"/>
  </r>
  <r>
    <s v="Molina Healthcare of Michigan"/>
    <s v="Montcalm"/>
    <x v="0"/>
    <x v="11"/>
    <n v="1777"/>
    <n v="331"/>
  </r>
  <r>
    <s v="Molina Healthcare of Michigan"/>
    <s v="Montmorency"/>
    <x v="0"/>
    <x v="11"/>
    <n v="315"/>
    <n v="130"/>
  </r>
  <r>
    <s v="Molina Healthcare of Michigan"/>
    <s v="Muskegon"/>
    <x v="0"/>
    <x v="11"/>
    <n v="5938"/>
    <n v="2114"/>
  </r>
  <r>
    <s v="Molina Healthcare of Michigan"/>
    <s v="Newaygo"/>
    <x v="0"/>
    <x v="11"/>
    <n v="1278"/>
    <n v="509"/>
  </r>
  <r>
    <s v="Molina Healthcare of Michigan"/>
    <s v="Oakland"/>
    <x v="0"/>
    <x v="11"/>
    <n v="16156"/>
    <n v="2305"/>
  </r>
  <r>
    <s v="Molina Healthcare of Michigan"/>
    <s v="Oceana"/>
    <x v="0"/>
    <x v="11"/>
    <n v="937"/>
    <n v="366"/>
  </r>
  <r>
    <s v="Molina Healthcare of Michigan"/>
    <s v="Ogemaw"/>
    <x v="0"/>
    <x v="11"/>
    <n v="534"/>
    <n v="145"/>
  </r>
  <r>
    <s v="Molina Healthcare of Michigan"/>
    <s v="Osceola"/>
    <x v="0"/>
    <x v="11"/>
    <n v="997"/>
    <n v="379"/>
  </r>
  <r>
    <s v="Molina Healthcare of Michigan"/>
    <s v="Oscoda"/>
    <x v="0"/>
    <x v="11"/>
    <n v="250"/>
    <n v="60"/>
  </r>
  <r>
    <s v="Molina Healthcare of Michigan"/>
    <s v="Otsego"/>
    <x v="0"/>
    <x v="11"/>
    <n v="481"/>
    <n v="578"/>
  </r>
  <r>
    <s v="Molina Healthcare of Michigan"/>
    <s v="Ottawa"/>
    <x v="0"/>
    <x v="11"/>
    <n v="1625"/>
    <n v="480"/>
  </r>
  <r>
    <s v="Molina Healthcare of Michigan"/>
    <s v="Presque Isle"/>
    <x v="0"/>
    <x v="11"/>
    <n v="95"/>
    <n v="78"/>
  </r>
  <r>
    <s v="Molina Healthcare of Michigan"/>
    <s v="Roscommon"/>
    <x v="0"/>
    <x v="11"/>
    <n v="970"/>
    <n v="255"/>
  </r>
  <r>
    <s v="Molina Healthcare of Michigan"/>
    <s v="Saginaw"/>
    <x v="0"/>
    <x v="11"/>
    <n v="1687"/>
    <n v="901"/>
  </r>
  <r>
    <s v="Molina Healthcare of Michigan"/>
    <s v="Sanilac"/>
    <x v="0"/>
    <x v="11"/>
    <n v="43"/>
    <n v="53"/>
  </r>
  <r>
    <s v="Molina Healthcare of Michigan"/>
    <s v="Washtenaw"/>
    <x v="0"/>
    <x v="11"/>
    <n v="438"/>
    <n v="335"/>
  </r>
  <r>
    <s v="Molina Healthcare of Michigan"/>
    <s v="Wayne"/>
    <x v="0"/>
    <x v="11"/>
    <n v="85112"/>
    <n v="11596"/>
  </r>
  <r>
    <s v="Molina Healthcare of Michigan"/>
    <s v="Wexford"/>
    <x v="0"/>
    <x v="11"/>
    <n v="1481"/>
    <n v="1571"/>
  </r>
  <r>
    <s v="Pro Care Health Plan"/>
    <s v="Wayne"/>
    <x v="0"/>
    <x v="11"/>
    <n v="285"/>
    <n v="1575"/>
  </r>
  <r>
    <s v="CareSource Michigan"/>
    <s v="Alcona"/>
    <x v="0"/>
    <x v="11"/>
    <n v="326"/>
    <n v="86"/>
  </r>
  <r>
    <s v="CareSource Michigan"/>
    <s v="Allegan"/>
    <x v="0"/>
    <x v="11"/>
    <n v="242"/>
    <n v="232"/>
  </r>
  <r>
    <s v="CareSource Michigan"/>
    <s v="Alpena"/>
    <x v="0"/>
    <x v="11"/>
    <n v="916"/>
    <n v="879"/>
  </r>
  <r>
    <s v="CareSource Michigan"/>
    <s v="Antrim"/>
    <x v="0"/>
    <x v="11"/>
    <n v="475"/>
    <n v="801"/>
  </r>
  <r>
    <s v="CareSource Michigan"/>
    <s v="Berrien"/>
    <x v="0"/>
    <x v="11"/>
    <n v="3141"/>
    <n v="1204"/>
  </r>
  <r>
    <s v="CareSource Michigan"/>
    <s v="Branch"/>
    <x v="0"/>
    <x v="11"/>
    <n v="6"/>
    <n v="7"/>
  </r>
  <r>
    <s v="CareSource Michigan"/>
    <s v="Calhoun"/>
    <x v="0"/>
    <x v="11"/>
    <n v="780"/>
    <n v="701"/>
  </r>
  <r>
    <s v="CareSource Michigan"/>
    <s v="Cass"/>
    <x v="0"/>
    <x v="11"/>
    <n v="499"/>
    <n v="346"/>
  </r>
  <r>
    <s v="CareSource Michigan"/>
    <s v="Charlevoix"/>
    <x v="0"/>
    <x v="11"/>
    <n v="234"/>
    <n v="1058"/>
  </r>
  <r>
    <s v="CareSource Michigan"/>
    <s v="Cheboygan"/>
    <x v="0"/>
    <x v="11"/>
    <n v="256"/>
    <n v="1381"/>
  </r>
  <r>
    <s v="CareSource Michigan"/>
    <s v="Emmet"/>
    <x v="0"/>
    <x v="11"/>
    <n v="103"/>
    <n v="1143"/>
  </r>
  <r>
    <s v="CareSource Michigan"/>
    <s v="Genesee"/>
    <x v="0"/>
    <x v="11"/>
    <n v="594"/>
    <n v="1201"/>
  </r>
  <r>
    <s v="CareSource Michigan"/>
    <s v="Gladwin"/>
    <x v="0"/>
    <x v="11"/>
    <n v="359"/>
    <n v="155"/>
  </r>
  <r>
    <s v="CareSource Michigan"/>
    <s v="Grand Traverse"/>
    <x v="0"/>
    <x v="11"/>
    <n v="1390"/>
    <n v="1566"/>
  </r>
  <r>
    <s v="CareSource Michigan"/>
    <s v="Hillsdale"/>
    <x v="0"/>
    <x v="11"/>
    <n v="11"/>
    <n v="53"/>
  </r>
  <r>
    <s v="CareSource Michigan"/>
    <s v="Iosco"/>
    <x v="0"/>
    <x v="11"/>
    <n v="904"/>
    <n v="281"/>
  </r>
  <r>
    <s v="CareSource Michigan"/>
    <s v="Kalamazoo"/>
    <x v="0"/>
    <x v="11"/>
    <n v="1140"/>
    <n v="1480"/>
  </r>
  <r>
    <s v="CareSource Michigan"/>
    <s v="Kent"/>
    <x v="0"/>
    <x v="11"/>
    <n v="1248"/>
    <n v="1550"/>
  </r>
  <r>
    <s v="CareSource Michigan"/>
    <s v="Leelanau"/>
    <x v="0"/>
    <x v="11"/>
    <n v="246"/>
    <n v="317"/>
  </r>
  <r>
    <s v="CareSource Michigan"/>
    <s v="Mason"/>
    <x v="0"/>
    <x v="11"/>
    <n v="64"/>
    <n v="171"/>
  </r>
  <r>
    <s v="CareSource Michigan"/>
    <s v="Mecosta"/>
    <x v="0"/>
    <x v="11"/>
    <n v="396"/>
    <n v="288"/>
  </r>
  <r>
    <s v="CareSource Michigan"/>
    <s v="Monroe"/>
    <x v="0"/>
    <x v="11"/>
    <n v="28"/>
    <n v="255"/>
  </r>
  <r>
    <s v="CareSource Michigan"/>
    <s v="Montmorency"/>
    <x v="0"/>
    <x v="11"/>
    <n v="283"/>
    <n v="95"/>
  </r>
  <r>
    <s v="CareSource Michigan"/>
    <s v="Muskegon"/>
    <x v="0"/>
    <x v="11"/>
    <n v="93"/>
    <n v="365"/>
  </r>
  <r>
    <s v="CareSource Michigan"/>
    <s v="Newaygo"/>
    <x v="0"/>
    <x v="11"/>
    <n v="606"/>
    <n v="415"/>
  </r>
  <r>
    <s v="CareSource Michigan"/>
    <s v="Ogemaw"/>
    <x v="0"/>
    <x v="11"/>
    <n v="171"/>
    <n v="85"/>
  </r>
  <r>
    <s v="CareSource Michigan"/>
    <s v="Otsego"/>
    <x v="0"/>
    <x v="11"/>
    <n v="75"/>
    <n v="164"/>
  </r>
  <r>
    <s v="CareSource Michigan"/>
    <s v="Ottawa"/>
    <x v="0"/>
    <x v="11"/>
    <n v="134"/>
    <n v="316"/>
  </r>
  <r>
    <s v="CareSource Michigan"/>
    <s v="Presque Isle"/>
    <x v="0"/>
    <x v="11"/>
    <n v="560"/>
    <n v="170"/>
  </r>
  <r>
    <s v="CareSource Michigan"/>
    <s v="St. Joseph"/>
    <x v="0"/>
    <x v="11"/>
    <n v="349"/>
    <n v="481"/>
  </r>
  <r>
    <s v="CareSource Michigan"/>
    <s v="Van Buren"/>
    <x v="0"/>
    <x v="11"/>
    <n v="526"/>
    <n v="500"/>
  </r>
  <r>
    <s v="CoventryCares of MI"/>
    <s v="St. Joseph"/>
    <x v="0"/>
    <x v="11"/>
    <n v="1"/>
    <n v="0"/>
  </r>
  <r>
    <s v="CoventryCares of MI"/>
    <s v="Wayne"/>
    <x v="0"/>
    <x v="11"/>
    <n v="36217"/>
    <n v="8502"/>
  </r>
  <r>
    <s v="McLaren Health Plan"/>
    <s v="Shiawassee"/>
    <x v="0"/>
    <x v="11"/>
    <n v="3897"/>
    <n v="635"/>
  </r>
  <r>
    <s v="McLaren Health Plan"/>
    <s v="Tuscola"/>
    <x v="0"/>
    <x v="11"/>
    <n v="856"/>
    <n v="214"/>
  </r>
  <r>
    <s v="Meridian Health Plan of Michigan"/>
    <s v="Iosco"/>
    <x v="0"/>
    <x v="7"/>
    <n v="618"/>
    <n v="180"/>
  </r>
  <r>
    <s v="Meridian Health Plan of Michigan"/>
    <s v="Isabella"/>
    <x v="0"/>
    <x v="7"/>
    <n v="459"/>
    <n v="313"/>
  </r>
  <r>
    <s v="Meridian Health Plan of Michigan"/>
    <s v="Jackson"/>
    <x v="0"/>
    <x v="7"/>
    <n v="12458"/>
    <n v="3225"/>
  </r>
  <r>
    <s v="Meridian Health Plan of Michigan"/>
    <s v="Kalamazoo"/>
    <x v="0"/>
    <x v="7"/>
    <n v="10329"/>
    <n v="3678"/>
  </r>
  <r>
    <s v="Meridian Health Plan of Michigan"/>
    <s v="Kalkaska"/>
    <x v="0"/>
    <x v="7"/>
    <n v="1412"/>
    <n v="883"/>
  </r>
  <r>
    <s v="Meridian Health Plan of Michigan"/>
    <s v="Kent"/>
    <x v="0"/>
    <x v="7"/>
    <n v="8371"/>
    <n v="3641"/>
  </r>
  <r>
    <s v="Meridian Health Plan of Michigan"/>
    <s v="Lake"/>
    <x v="0"/>
    <x v="7"/>
    <n v="686"/>
    <n v="349"/>
  </r>
  <r>
    <s v="Meridian Health Plan of Michigan"/>
    <s v="Lapeer"/>
    <x v="0"/>
    <x v="7"/>
    <n v="1377"/>
    <n v="304"/>
  </r>
  <r>
    <s v="Meridian Health Plan of Michigan"/>
    <s v="Lenawee"/>
    <x v="0"/>
    <x v="7"/>
    <n v="6289"/>
    <n v="1571"/>
  </r>
  <r>
    <s v="Meridian Health Plan of Michigan"/>
    <s v="Livingston"/>
    <x v="0"/>
    <x v="7"/>
    <n v="966"/>
    <n v="517"/>
  </r>
  <r>
    <s v="Meridian Health Plan of Michigan"/>
    <s v="Macomb"/>
    <x v="0"/>
    <x v="7"/>
    <n v="10960"/>
    <n v="3070"/>
  </r>
  <r>
    <s v="Meridian Health Plan of Michigan"/>
    <s v="Manistee"/>
    <x v="0"/>
    <x v="7"/>
    <n v="796"/>
    <n v="313"/>
  </r>
  <r>
    <s v="Meridian Health Plan of Michigan"/>
    <s v="Mason"/>
    <x v="0"/>
    <x v="7"/>
    <n v="2671"/>
    <n v="466"/>
  </r>
  <r>
    <s v="Meridian Health Plan of Michigan"/>
    <s v="Mecosta"/>
    <x v="0"/>
    <x v="7"/>
    <n v="779"/>
    <n v="365"/>
  </r>
  <r>
    <s v="Meridian Health Plan of Michigan"/>
    <s v="Midland"/>
    <x v="0"/>
    <x v="7"/>
    <n v="693"/>
    <n v="468"/>
  </r>
  <r>
    <s v="Meridian Health Plan of Michigan"/>
    <s v="Missaukee"/>
    <x v="0"/>
    <x v="7"/>
    <n v="303"/>
    <n v="274"/>
  </r>
  <r>
    <s v="Meridian Health Plan of Michigan"/>
    <s v="Monroe"/>
    <x v="0"/>
    <x v="7"/>
    <n v="9545"/>
    <n v="1870"/>
  </r>
  <r>
    <s v="Meridian Health Plan of Michigan"/>
    <s v="Montcalm"/>
    <x v="0"/>
    <x v="7"/>
    <n v="1510"/>
    <n v="383"/>
  </r>
  <r>
    <s v="Meridian Health Plan of Michigan"/>
    <s v="Montmorency"/>
    <x v="0"/>
    <x v="7"/>
    <n v="318"/>
    <n v="110"/>
  </r>
  <r>
    <s v="Meridian Health Plan of Michigan"/>
    <s v="Muskegon"/>
    <x v="0"/>
    <x v="7"/>
    <n v="10191"/>
    <n v="2436"/>
  </r>
  <r>
    <s v="Meridian Health Plan of Michigan"/>
    <s v="Newaygo"/>
    <x v="0"/>
    <x v="7"/>
    <n v="3688"/>
    <n v="692"/>
  </r>
  <r>
    <s v="Meridian Health Plan of Michigan"/>
    <s v="Oakland"/>
    <x v="0"/>
    <x v="7"/>
    <n v="12582"/>
    <n v="3341"/>
  </r>
  <r>
    <s v="Meridian Health Plan of Michigan"/>
    <s v="Oceana"/>
    <x v="0"/>
    <x v="7"/>
    <n v="2130"/>
    <n v="421"/>
  </r>
  <r>
    <s v="Meridian Health Plan of Michigan"/>
    <s v="Ogemaw"/>
    <x v="0"/>
    <x v="7"/>
    <n v="979"/>
    <n v="207"/>
  </r>
  <r>
    <s v="Meridian Health Plan of Michigan"/>
    <s v="Osceola"/>
    <x v="0"/>
    <x v="7"/>
    <n v="503"/>
    <n v="279"/>
  </r>
  <r>
    <s v="Meridian Health Plan of Michigan"/>
    <s v="Oscoda"/>
    <x v="0"/>
    <x v="7"/>
    <n v="461"/>
    <n v="112"/>
  </r>
  <r>
    <s v="Meridian Health Plan of Michigan"/>
    <s v="Otsego"/>
    <x v="0"/>
    <x v="7"/>
    <n v="1473"/>
    <n v="472"/>
  </r>
  <r>
    <s v="Meridian Health Plan of Michigan"/>
    <s v="Ottawa"/>
    <x v="0"/>
    <x v="7"/>
    <n v="2683"/>
    <n v="744"/>
  </r>
  <r>
    <s v="Meridian Health Plan of Michigan"/>
    <s v="Presque Isle"/>
    <x v="0"/>
    <x v="7"/>
    <n v="200"/>
    <n v="93"/>
  </r>
  <r>
    <s v="Meridian Health Plan of Michigan"/>
    <s v="Roscommon"/>
    <x v="0"/>
    <x v="7"/>
    <n v="1306"/>
    <n v="283"/>
  </r>
  <r>
    <s v="Meridian Health Plan of Michigan"/>
    <s v="Saginaw"/>
    <x v="0"/>
    <x v="7"/>
    <n v="2541"/>
    <n v="1462"/>
  </r>
  <r>
    <s v="Meridian Health Plan of Michigan"/>
    <s v="St. Clair"/>
    <x v="0"/>
    <x v="7"/>
    <n v="9750"/>
    <n v="1458"/>
  </r>
  <r>
    <s v="Meridian Health Plan of Michigan"/>
    <s v="St. Joseph"/>
    <x v="0"/>
    <x v="7"/>
    <n v="3943"/>
    <n v="1222"/>
  </r>
  <r>
    <s v="Meridian Health Plan of Michigan"/>
    <s v="Sanilac"/>
    <x v="0"/>
    <x v="7"/>
    <n v="1688"/>
    <n v="339"/>
  </r>
  <r>
    <s v="Meridian Health Plan of Michigan"/>
    <s v="Shiawassee"/>
    <x v="0"/>
    <x v="7"/>
    <n v="1017"/>
    <n v="407"/>
  </r>
  <r>
    <s v="Meridian Health Plan of Michigan"/>
    <s v="Tuscola"/>
    <x v="0"/>
    <x v="7"/>
    <n v="1423"/>
    <n v="327"/>
  </r>
  <r>
    <s v="Meridian Health Plan of Michigan"/>
    <s v="Van Buren"/>
    <x v="0"/>
    <x v="7"/>
    <n v="4402"/>
    <n v="1273"/>
  </r>
  <r>
    <s v="Meridian Health Plan of Michigan"/>
    <s v="Washtenaw"/>
    <x v="0"/>
    <x v="7"/>
    <n v="1089"/>
    <n v="889"/>
  </r>
  <r>
    <s v="Meridian Health Plan of Michigan"/>
    <s v="Wayne"/>
    <x v="0"/>
    <x v="7"/>
    <n v="22376"/>
    <n v="9819"/>
  </r>
  <r>
    <s v="Meridian Health Plan of Michigan"/>
    <s v="Wexford"/>
    <x v="0"/>
    <x v="7"/>
    <n v="1250"/>
    <n v="575"/>
  </r>
  <r>
    <s v="HealthPlus Partners"/>
    <s v="Bay"/>
    <x v="0"/>
    <x v="7"/>
    <n v="6175"/>
    <n v="879"/>
  </r>
  <r>
    <s v="HealthPlus Partners"/>
    <s v="Genesee"/>
    <x v="0"/>
    <x v="7"/>
    <n v="35909"/>
    <n v="4374"/>
  </r>
  <r>
    <s v="HealthPlus Partners"/>
    <s v="Lapeer"/>
    <x v="0"/>
    <x v="7"/>
    <n v="866"/>
    <n v="270"/>
  </r>
  <r>
    <s v="HealthPlus Partners"/>
    <s v="Saginaw"/>
    <x v="0"/>
    <x v="7"/>
    <n v="11763"/>
    <n v="2211"/>
  </r>
  <r>
    <s v="HealthPlus Partners"/>
    <s v="Shiawassee"/>
    <x v="0"/>
    <x v="7"/>
    <n v="1804"/>
    <n v="481"/>
  </r>
  <r>
    <s v="HealthPlus Partners"/>
    <s v="Tuscola"/>
    <x v="0"/>
    <x v="7"/>
    <n v="2391"/>
    <n v="295"/>
  </r>
  <r>
    <s v="Blue Cross Complete of Michigan"/>
    <s v="Livingston"/>
    <x v="0"/>
    <x v="7"/>
    <n v="3660"/>
    <n v="77"/>
  </r>
  <r>
    <s v="Blue Cross Complete of Michigan"/>
    <s v="Washtenaw"/>
    <x v="0"/>
    <x v="7"/>
    <n v="12263"/>
    <n v="1937"/>
  </r>
  <r>
    <s v="Blue Cross Complete of Michigan"/>
    <s v="Wayne"/>
    <x v="0"/>
    <x v="7"/>
    <n v="1047"/>
    <n v="87"/>
  </r>
  <r>
    <s v="McLaren Health Plan"/>
    <s v="Arenac"/>
    <x v="0"/>
    <x v="7"/>
    <n v="354"/>
    <n v="151"/>
  </r>
  <r>
    <s v="McLaren Health Plan"/>
    <s v="Bay"/>
    <x v="0"/>
    <x v="7"/>
    <n v="1641"/>
    <n v="772"/>
  </r>
  <r>
    <s v="McLaren Health Plan"/>
    <s v="Charlevoix"/>
    <x v="0"/>
    <x v="7"/>
    <n v="17"/>
    <n v="1"/>
  </r>
  <r>
    <s v="McLaren Health Plan"/>
    <s v="Cheboygan"/>
    <x v="0"/>
    <x v="7"/>
    <n v="47"/>
    <n v="0"/>
  </r>
  <r>
    <s v="McLaren Health Plan"/>
    <s v="Clare"/>
    <x v="0"/>
    <x v="7"/>
    <n v="661"/>
    <n v="342"/>
  </r>
  <r>
    <s v="McLaren Health Plan"/>
    <s v="Clinton"/>
    <x v="0"/>
    <x v="7"/>
    <n v="2309"/>
    <n v="453"/>
  </r>
  <r>
    <s v="McLaren Health Plan"/>
    <s v="Eaton"/>
    <x v="0"/>
    <x v="7"/>
    <n v="3848"/>
    <n v="752"/>
  </r>
  <r>
    <s v="McLaren Health Plan"/>
    <s v="Genesee"/>
    <x v="0"/>
    <x v="7"/>
    <n v="12958"/>
    <n v="3113"/>
  </r>
  <r>
    <s v="McLaren Health Plan"/>
    <s v="Gladwin"/>
    <x v="0"/>
    <x v="7"/>
    <n v="85"/>
    <n v="92"/>
  </r>
  <r>
    <s v="McLaren Health Plan"/>
    <s v="Gratiot"/>
    <x v="0"/>
    <x v="7"/>
    <n v="2994"/>
    <n v="508"/>
  </r>
  <r>
    <s v="McLaren Health Plan"/>
    <s v="Huron"/>
    <x v="0"/>
    <x v="7"/>
    <n v="48"/>
    <n v="64"/>
  </r>
  <r>
    <s v="McLaren Health Plan"/>
    <s v="Ingham"/>
    <x v="0"/>
    <x v="7"/>
    <n v="8879"/>
    <n v="3462"/>
  </r>
  <r>
    <s v="McLaren Health Plan"/>
    <s v="Ionia"/>
    <x v="0"/>
    <x v="7"/>
    <n v="1167"/>
    <n v="404"/>
  </r>
  <r>
    <s v="McLaren Health Plan"/>
    <s v="Iosco"/>
    <x v="0"/>
    <x v="7"/>
    <n v="62"/>
    <n v="143"/>
  </r>
  <r>
    <s v="McLaren Health Plan"/>
    <s v="Isabella"/>
    <x v="0"/>
    <x v="7"/>
    <n v="2880"/>
    <n v="966"/>
  </r>
  <r>
    <s v="McLaren Health Plan"/>
    <s v="Lapeer"/>
    <x v="0"/>
    <x v="7"/>
    <n v="5359"/>
    <n v="569"/>
  </r>
  <r>
    <s v="McLaren Health Plan"/>
    <s v="Macomb"/>
    <x v="0"/>
    <x v="7"/>
    <n v="2363"/>
    <n v="1126"/>
  </r>
  <r>
    <s v="McLaren Health Plan"/>
    <s v="Midland"/>
    <x v="0"/>
    <x v="7"/>
    <n v="439"/>
    <n v="295"/>
  </r>
  <r>
    <s v="McLaren Health Plan"/>
    <s v="Montcalm"/>
    <x v="0"/>
    <x v="7"/>
    <n v="577"/>
    <n v="216"/>
  </r>
  <r>
    <s v="McLaren Health Plan"/>
    <s v="Oakland"/>
    <x v="0"/>
    <x v="7"/>
    <n v="2391"/>
    <n v="1546"/>
  </r>
  <r>
    <s v="McLaren Health Plan"/>
    <s v="Ogemaw"/>
    <x v="0"/>
    <x v="7"/>
    <n v="991"/>
    <n v="206"/>
  </r>
  <r>
    <s v="McLaren Health Plan"/>
    <s v="Oscoda"/>
    <x v="0"/>
    <x v="7"/>
    <n v="216"/>
    <n v="80"/>
  </r>
  <r>
    <s v="McLaren Health Plan"/>
    <s v="Roscommon"/>
    <x v="0"/>
    <x v="7"/>
    <n v="429"/>
    <n v="199"/>
  </r>
  <r>
    <s v="McLaren Health Plan"/>
    <s v="Saginaw"/>
    <x v="0"/>
    <x v="7"/>
    <n v="1450"/>
    <n v="1211"/>
  </r>
  <r>
    <s v="McLaren Health Plan"/>
    <s v="St. Clair"/>
    <x v="0"/>
    <x v="7"/>
    <n v="194"/>
    <n v="312"/>
  </r>
  <r>
    <s v="McLaren Health Plan"/>
    <s v="Sanilac"/>
    <x v="0"/>
    <x v="7"/>
    <n v="136"/>
    <n v="93"/>
  </r>
  <r>
    <s v="Midwest Health Plan"/>
    <s v="Livingston"/>
    <x v="0"/>
    <x v="7"/>
    <n v="1874"/>
    <n v="384"/>
  </r>
  <r>
    <s v="Midwest Health Plan"/>
    <s v="Macomb"/>
    <x v="0"/>
    <x v="7"/>
    <n v="4996"/>
    <n v="1910"/>
  </r>
  <r>
    <s v="Midwest Health Plan"/>
    <s v="Oakland"/>
    <x v="0"/>
    <x v="7"/>
    <n v="2615"/>
    <n v="1861"/>
  </r>
  <r>
    <s v="Midwest Health Plan"/>
    <s v="St. Clair"/>
    <x v="0"/>
    <x v="7"/>
    <n v="170"/>
    <n v="451"/>
  </r>
  <r>
    <s v="Midwest Health Plan"/>
    <s v="Washtenaw"/>
    <x v="0"/>
    <x v="7"/>
    <n v="5257"/>
    <n v="1382"/>
  </r>
  <r>
    <s v="Midwest Health Plan"/>
    <s v="Wayne"/>
    <x v="0"/>
    <x v="7"/>
    <n v="41219"/>
    <n v="10829"/>
  </r>
  <r>
    <s v="CoventryCares of MI"/>
    <s v="Kalamazoo"/>
    <x v="0"/>
    <x v="7"/>
    <n v="8"/>
    <n v="0"/>
  </r>
  <r>
    <s v="CoventryCares of MI"/>
    <s v="Oakland"/>
    <x v="0"/>
    <x v="7"/>
    <n v="1396"/>
    <n v="868"/>
  </r>
  <r>
    <s v="PHP Family Care"/>
    <s v="Clinton"/>
    <x v="0"/>
    <x v="7"/>
    <n v="577"/>
    <n v="217"/>
  </r>
  <r>
    <s v="PHP Family Care"/>
    <s v="Eaton"/>
    <x v="0"/>
    <x v="7"/>
    <n v="1210"/>
    <n v="472"/>
  </r>
  <r>
    <s v="PHP Family Care"/>
    <s v="Ingham"/>
    <x v="0"/>
    <x v="7"/>
    <n v="11192"/>
    <n v="3323"/>
  </r>
  <r>
    <s v="PHP Family Care"/>
    <s v="Ionia"/>
    <x v="0"/>
    <x v="7"/>
    <n v="308"/>
    <n v="206"/>
  </r>
  <r>
    <s v="PHP Family Care"/>
    <s v="Shiawassee"/>
    <x v="0"/>
    <x v="7"/>
    <n v="212"/>
    <n v="253"/>
  </r>
  <r>
    <s v="Priority Health Government Programs"/>
    <s v="Allegan"/>
    <x v="0"/>
    <x v="7"/>
    <n v="3241"/>
    <n v="399"/>
  </r>
  <r>
    <s v="Priority Health Government Programs"/>
    <s v="Grand Traverse"/>
    <x v="0"/>
    <x v="7"/>
    <n v="432"/>
    <n v="370"/>
  </r>
  <r>
    <s v="Priority Health Government Programs"/>
    <s v="Hillsdale"/>
    <x v="0"/>
    <x v="7"/>
    <n v="22"/>
    <n v="113"/>
  </r>
  <r>
    <s v="Priority Health Government Programs"/>
    <s v="Jackson"/>
    <x v="0"/>
    <x v="7"/>
    <n v="206"/>
    <n v="656"/>
  </r>
  <r>
    <s v="Priority Health Government Programs"/>
    <s v="Kent"/>
    <x v="0"/>
    <x v="7"/>
    <n v="29826"/>
    <n v="2748"/>
  </r>
  <r>
    <s v="Priority Health Government Programs"/>
    <s v="Leelanau"/>
    <x v="0"/>
    <x v="7"/>
    <n v="368"/>
    <n v="107"/>
  </r>
  <r>
    <s v="Priority Health Government Programs"/>
    <s v="Manistee"/>
    <x v="0"/>
    <x v="7"/>
    <n v="909"/>
    <n v="215"/>
  </r>
  <r>
    <s v="Priority Health Government Programs"/>
    <s v="Mecosta"/>
    <x v="0"/>
    <x v="7"/>
    <n v="1877"/>
    <n v="370"/>
  </r>
  <r>
    <s v="Priority Health Government Programs"/>
    <s v="Montcalm"/>
    <x v="0"/>
    <x v="7"/>
    <n v="3046"/>
    <n v="388"/>
  </r>
  <r>
    <s v="Priority Health Government Programs"/>
    <s v="Muskegon"/>
    <x v="0"/>
    <x v="7"/>
    <n v="4341"/>
    <n v="1275"/>
  </r>
  <r>
    <s v="Priority Health Government Programs"/>
    <s v="Osceola"/>
    <x v="0"/>
    <x v="7"/>
    <n v="858"/>
    <n v="253"/>
  </r>
  <r>
    <s v="UnitedHealthcare Community Plan"/>
    <s v="Allegan"/>
    <x v="0"/>
    <x v="7"/>
    <n v="423"/>
    <n v="290"/>
  </r>
  <r>
    <s v="UnitedHealthcare Community Plan"/>
    <s v="Berrien"/>
    <x v="0"/>
    <x v="7"/>
    <n v="1054"/>
    <n v="1197"/>
  </r>
  <r>
    <s v="UnitedHealthcare Community Plan"/>
    <s v="Branch"/>
    <x v="0"/>
    <x v="7"/>
    <n v="1782"/>
    <n v="710"/>
  </r>
  <r>
    <s v="UnitedHealthcare Community Plan"/>
    <s v="Calhoun"/>
    <x v="0"/>
    <x v="7"/>
    <n v="5678"/>
    <n v="1997"/>
  </r>
  <r>
    <s v="UnitedHealthcare Community Plan"/>
    <s v="Cass"/>
    <x v="0"/>
    <x v="7"/>
    <n v="957"/>
    <n v="520"/>
  </r>
  <r>
    <s v="UnitedHealthcare Community Plan"/>
    <s v="Hillsdale"/>
    <x v="0"/>
    <x v="7"/>
    <n v="845"/>
    <n v="481"/>
  </r>
  <r>
    <s v="UnitedHealthcare Community Plan"/>
    <s v="Huron"/>
    <x v="0"/>
    <x v="7"/>
    <n v="1949"/>
    <n v="358"/>
  </r>
  <r>
    <s v="UnitedHealthcare Community Plan"/>
    <s v="Jackson"/>
    <x v="0"/>
    <x v="7"/>
    <n v="1818"/>
    <n v="1850"/>
  </r>
  <r>
    <s v="UnitedHealthcare Community Plan"/>
    <s v="Kalamazoo"/>
    <x v="0"/>
    <x v="7"/>
    <n v="7989"/>
    <n v="2977"/>
  </r>
  <r>
    <s v="UnitedHealthcare Community Plan"/>
    <s v="Kent"/>
    <x v="0"/>
    <x v="7"/>
    <n v="2255"/>
    <n v="1608"/>
  </r>
  <r>
    <s v="UnitedHealthcare Community Plan"/>
    <s v="Lenawee"/>
    <x v="0"/>
    <x v="7"/>
    <n v="1958"/>
    <n v="1082"/>
  </r>
  <r>
    <s v="UnitedHealthcare Community Plan"/>
    <s v="Livingston"/>
    <x v="0"/>
    <x v="7"/>
    <n v="1686"/>
    <n v="473"/>
  </r>
  <r>
    <s v="UnitedHealthcare Community Plan"/>
    <s v="Macomb"/>
    <x v="0"/>
    <x v="7"/>
    <n v="35221"/>
    <n v="3635"/>
  </r>
  <r>
    <s v="UnitedHealthcare Community Plan"/>
    <s v="Monroe"/>
    <x v="0"/>
    <x v="7"/>
    <n v="451"/>
    <n v="643"/>
  </r>
  <r>
    <s v="UnitedHealthcare Community Plan"/>
    <s v="Muskegon"/>
    <x v="0"/>
    <x v="7"/>
    <n v="499"/>
    <n v="807"/>
  </r>
  <r>
    <s v="UnitedHealthcare Community Plan"/>
    <s v="Oakland"/>
    <x v="0"/>
    <x v="7"/>
    <n v="36350"/>
    <n v="4101"/>
  </r>
  <r>
    <s v="UnitedHealthcare Community Plan"/>
    <s v="Oceana"/>
    <x v="0"/>
    <x v="7"/>
    <n v="231"/>
    <n v="260"/>
  </r>
  <r>
    <s v="UnitedHealthcare Community Plan"/>
    <s v="Ottawa"/>
    <x v="0"/>
    <x v="7"/>
    <n v="285"/>
    <n v="364"/>
  </r>
  <r>
    <s v="UnitedHealthcare Community Plan"/>
    <s v="Saginaw"/>
    <x v="0"/>
    <x v="7"/>
    <n v="6376"/>
    <n v="2161"/>
  </r>
  <r>
    <s v="UnitedHealthcare Community Plan"/>
    <s v="St. Clair"/>
    <x v="0"/>
    <x v="7"/>
    <n v="6516"/>
    <n v="1371"/>
  </r>
  <r>
    <s v="UnitedHealthcare Community Plan"/>
    <s v="St. Joseph"/>
    <x v="0"/>
    <x v="7"/>
    <n v="2624"/>
    <n v="945"/>
  </r>
  <r>
    <s v="UnitedHealthcare Community Plan"/>
    <s v="Sanilac"/>
    <x v="0"/>
    <x v="7"/>
    <n v="2830"/>
    <n v="461"/>
  </r>
  <r>
    <s v="UnitedHealthcare Community Plan"/>
    <s v="Tuscola"/>
    <x v="0"/>
    <x v="7"/>
    <n v="1313"/>
    <n v="311"/>
  </r>
  <r>
    <s v="UnitedHealthcare Community Plan"/>
    <s v="Van Buren"/>
    <x v="0"/>
    <x v="7"/>
    <n v="3697"/>
    <n v="1066"/>
  </r>
  <r>
    <s v="UnitedHealthcare Community Plan"/>
    <s v="Wayne"/>
    <x v="0"/>
    <x v="7"/>
    <n v="69749"/>
    <n v="14621"/>
  </r>
  <r>
    <s v="Meridian Health Plan of Michigan"/>
    <s v="Alcona"/>
    <x v="0"/>
    <x v="7"/>
    <n v="211"/>
    <n v="83"/>
  </r>
  <r>
    <s v="Meridian Health Plan of Michigan"/>
    <s v="Allegan"/>
    <x v="0"/>
    <x v="7"/>
    <n v="4142"/>
    <n v="758"/>
  </r>
  <r>
    <s v="Meridian Health Plan of Michigan"/>
    <s v="Alpena"/>
    <x v="0"/>
    <x v="7"/>
    <n v="1174"/>
    <n v="474"/>
  </r>
  <r>
    <s v="Meridian Health Plan of Michigan"/>
    <s v="Antrim"/>
    <x v="0"/>
    <x v="7"/>
    <n v="854"/>
    <n v="447"/>
  </r>
  <r>
    <s v="Meridian Health Plan of Michigan"/>
    <s v="Arenac"/>
    <x v="0"/>
    <x v="7"/>
    <n v="450"/>
    <n v="139"/>
  </r>
  <r>
    <s v="Meridian Health Plan of Michigan"/>
    <s v="Barry"/>
    <x v="0"/>
    <x v="7"/>
    <n v="1623"/>
    <n v="2597"/>
  </r>
  <r>
    <s v="Meridian Health Plan of Michigan"/>
    <s v="Bay"/>
    <x v="0"/>
    <x v="7"/>
    <n v="681"/>
    <n v="452"/>
  </r>
  <r>
    <s v="Meridian Health Plan of Michigan"/>
    <s v="Benzie"/>
    <x v="0"/>
    <x v="7"/>
    <n v="864"/>
    <n v="306"/>
  </r>
  <r>
    <s v="Meridian Health Plan of Michigan"/>
    <s v="Berrien"/>
    <x v="0"/>
    <x v="7"/>
    <n v="12900"/>
    <n v="2339"/>
  </r>
  <r>
    <s v="Meridian Health Plan of Michigan"/>
    <s v="Branch"/>
    <x v="0"/>
    <x v="7"/>
    <n v="2306"/>
    <n v="1042"/>
  </r>
  <r>
    <s v="Meridian Health Plan of Michigan"/>
    <s v="Calhoun"/>
    <x v="0"/>
    <x v="7"/>
    <n v="8657"/>
    <n v="2797"/>
  </r>
  <r>
    <s v="Meridian Health Plan of Michigan"/>
    <s v="Cass"/>
    <x v="0"/>
    <x v="7"/>
    <n v="3541"/>
    <n v="716"/>
  </r>
  <r>
    <s v="Meridian Health Plan of Michigan"/>
    <s v="Charlevoix"/>
    <x v="0"/>
    <x v="7"/>
    <n v="30"/>
    <n v="30"/>
  </r>
  <r>
    <s v="Meridian Health Plan of Michigan"/>
    <s v="Clare"/>
    <x v="0"/>
    <x v="7"/>
    <n v="190"/>
    <n v="110"/>
  </r>
  <r>
    <s v="Meridian Health Plan of Michigan"/>
    <s v="Clinton"/>
    <x v="0"/>
    <x v="7"/>
    <n v="617"/>
    <n v="304"/>
  </r>
  <r>
    <s v="Meridian Health Plan of Michigan"/>
    <s v="Crawford"/>
    <x v="0"/>
    <x v="7"/>
    <n v="606"/>
    <n v="260"/>
  </r>
  <r>
    <s v="Meridian Health Plan of Michigan"/>
    <s v="Eaton"/>
    <x v="0"/>
    <x v="7"/>
    <n v="1766"/>
    <n v="753"/>
  </r>
  <r>
    <s v="Meridian Health Plan of Michigan"/>
    <s v="Emmet"/>
    <x v="0"/>
    <x v="7"/>
    <n v="389"/>
    <n v="3"/>
  </r>
  <r>
    <s v="Meridian Health Plan of Michigan"/>
    <s v="Genesee"/>
    <x v="0"/>
    <x v="7"/>
    <n v="5625"/>
    <n v="2963"/>
  </r>
  <r>
    <s v="Meridian Health Plan of Michigan"/>
    <s v="Gladwin"/>
    <x v="0"/>
    <x v="7"/>
    <n v="320"/>
    <n v="134"/>
  </r>
  <r>
    <s v="Meridian Health Plan of Michigan"/>
    <s v="Grand Traverse"/>
    <x v="0"/>
    <x v="7"/>
    <n v="3048"/>
    <n v="738"/>
  </r>
  <r>
    <s v="Meridian Health Plan of Michigan"/>
    <s v="Gratiot"/>
    <x v="0"/>
    <x v="7"/>
    <n v="266"/>
    <n v="233"/>
  </r>
  <r>
    <s v="Meridian Health Plan of Michigan"/>
    <s v="Hillsdale"/>
    <x v="0"/>
    <x v="7"/>
    <n v="3812"/>
    <n v="730"/>
  </r>
  <r>
    <s v="Meridian Health Plan of Michigan"/>
    <s v="Huron"/>
    <x v="0"/>
    <x v="7"/>
    <n v="703"/>
    <n v="233"/>
  </r>
  <r>
    <s v="Priority Health Government Programs"/>
    <s v="Ottawa"/>
    <x v="0"/>
    <x v="7"/>
    <n v="10666"/>
    <n v="798"/>
  </r>
  <r>
    <s v="Total Health Care"/>
    <s v="Genesee"/>
    <x v="0"/>
    <x v="7"/>
    <n v="1931"/>
    <n v="2244"/>
  </r>
  <r>
    <s v="Total Health Care"/>
    <s v="Macomb"/>
    <x v="0"/>
    <x v="7"/>
    <n v="8393"/>
    <n v="1810"/>
  </r>
  <r>
    <s v="Total Health Care"/>
    <s v="Oakland"/>
    <x v="0"/>
    <x v="7"/>
    <n v="1645"/>
    <n v="1373"/>
  </r>
  <r>
    <s v="Total Health Care"/>
    <s v="Wayne"/>
    <x v="0"/>
    <x v="7"/>
    <n v="25647"/>
    <n v="8847"/>
  </r>
  <r>
    <s v="Upper Peninsula Health Plan"/>
    <s v="Alger"/>
    <x v="0"/>
    <x v="7"/>
    <n v="785"/>
    <n v="5"/>
  </r>
  <r>
    <s v="Upper Peninsula Health Plan"/>
    <s v="Baraga"/>
    <x v="0"/>
    <x v="7"/>
    <n v="730"/>
    <n v="2"/>
  </r>
  <r>
    <s v="Upper Peninsula Health Plan"/>
    <s v="Chippewa"/>
    <x v="0"/>
    <x v="7"/>
    <n v="2935"/>
    <n v="47"/>
  </r>
  <r>
    <s v="Upper Peninsula Health Plan"/>
    <s v="Delta"/>
    <x v="0"/>
    <x v="7"/>
    <n v="4099"/>
    <n v="16"/>
  </r>
  <r>
    <s v="Upper Peninsula Health Plan"/>
    <s v="Dickinson"/>
    <x v="0"/>
    <x v="7"/>
    <n v="2554"/>
    <n v="21"/>
  </r>
  <r>
    <s v="Upper Peninsula Health Plan"/>
    <s v="Gogebic"/>
    <x v="0"/>
    <x v="7"/>
    <n v="1795"/>
    <n v="10"/>
  </r>
  <r>
    <s v="Upper Peninsula Health Plan"/>
    <s v="Houghton"/>
    <x v="0"/>
    <x v="7"/>
    <n v="3570"/>
    <n v="29"/>
  </r>
  <r>
    <s v="Upper Peninsula Health Plan"/>
    <s v="Iron"/>
    <x v="0"/>
    <x v="7"/>
    <n v="1318"/>
    <n v="26"/>
  </r>
  <r>
    <s v="Upper Peninsula Health Plan"/>
    <s v="Keweenaw"/>
    <x v="0"/>
    <x v="7"/>
    <n v="192"/>
    <n v="0"/>
  </r>
  <r>
    <s v="Upper Peninsula Health Plan"/>
    <s v="Luce"/>
    <x v="0"/>
    <x v="7"/>
    <n v="689"/>
    <n v="7"/>
  </r>
  <r>
    <s v="Upper Peninsula Health Plan"/>
    <s v="Mackinac"/>
    <x v="0"/>
    <x v="7"/>
    <n v="760"/>
    <n v="5"/>
  </r>
  <r>
    <s v="Upper Peninsula Health Plan"/>
    <s v="Marquette"/>
    <x v="0"/>
    <x v="7"/>
    <n v="5584"/>
    <n v="63"/>
  </r>
  <r>
    <s v="Upper Peninsula Health Plan"/>
    <s v="Menominee"/>
    <x v="0"/>
    <x v="7"/>
    <n v="2073"/>
    <n v="30"/>
  </r>
  <r>
    <s v="Upper Peninsula Health Plan"/>
    <s v="Ontonagon"/>
    <x v="0"/>
    <x v="7"/>
    <n v="611"/>
    <n v="5"/>
  </r>
  <r>
    <s v="Upper Peninsula Health Plan"/>
    <s v="Schoolcraft"/>
    <x v="0"/>
    <x v="7"/>
    <n v="911"/>
    <n v="6"/>
  </r>
  <r>
    <s v="Molina Healthcare of Michigan"/>
    <s v="Alcona"/>
    <x v="0"/>
    <x v="7"/>
    <n v="227"/>
    <n v="111"/>
  </r>
  <r>
    <s v="Molina Healthcare of Michigan"/>
    <s v="Allegan"/>
    <x v="0"/>
    <x v="7"/>
    <n v="1076"/>
    <n v="172"/>
  </r>
  <r>
    <s v="Molina Healthcare of Michigan"/>
    <s v="Alpena"/>
    <x v="0"/>
    <x v="7"/>
    <n v="82"/>
    <n v="172"/>
  </r>
  <r>
    <s v="Molina Healthcare of Michigan"/>
    <s v="Antrim"/>
    <x v="0"/>
    <x v="7"/>
    <n v="32"/>
    <n v="18"/>
  </r>
  <r>
    <s v="Molina Healthcare of Michigan"/>
    <s v="Arenac"/>
    <x v="0"/>
    <x v="7"/>
    <n v="859"/>
    <n v="158"/>
  </r>
  <r>
    <s v="Molina Healthcare of Michigan"/>
    <s v="Bay"/>
    <x v="0"/>
    <x v="7"/>
    <n v="1495"/>
    <n v="524"/>
  </r>
  <r>
    <s v="Molina Healthcare of Michigan"/>
    <s v="Benzie"/>
    <x v="0"/>
    <x v="7"/>
    <n v="295"/>
    <n v="210"/>
  </r>
  <r>
    <s v="Molina Healthcare of Michigan"/>
    <s v="Berrien"/>
    <x v="0"/>
    <x v="7"/>
    <n v="14"/>
    <n v="253"/>
  </r>
  <r>
    <s v="Molina Healthcare of Michigan"/>
    <s v="Clare"/>
    <x v="0"/>
    <x v="7"/>
    <n v="2392"/>
    <n v="1448"/>
  </r>
  <r>
    <s v="Molina Healthcare of Michigan"/>
    <s v="Crawford"/>
    <x v="0"/>
    <x v="7"/>
    <n v="587"/>
    <n v="305"/>
  </r>
  <r>
    <s v="Molina Healthcare of Michigan"/>
    <s v="Genesee"/>
    <x v="0"/>
    <x v="7"/>
    <n v="1944"/>
    <n v="1124"/>
  </r>
  <r>
    <s v="Molina Healthcare of Michigan"/>
    <s v="Gladwin"/>
    <x v="0"/>
    <x v="7"/>
    <n v="1702"/>
    <n v="437"/>
  </r>
  <r>
    <s v="Molina Healthcare of Michigan"/>
    <s v="Grand Traverse"/>
    <x v="0"/>
    <x v="7"/>
    <n v="92"/>
    <n v="334"/>
  </r>
  <r>
    <s v="Molina Healthcare of Michigan"/>
    <s v="Gratiot"/>
    <x v="0"/>
    <x v="7"/>
    <n v="687"/>
    <n v="290"/>
  </r>
  <r>
    <s v="Molina Healthcare of Michigan"/>
    <s v="Huron"/>
    <x v="0"/>
    <x v="7"/>
    <n v="33"/>
    <n v="15"/>
  </r>
  <r>
    <s v="Molina Healthcare of Michigan"/>
    <s v="Ingham"/>
    <x v="0"/>
    <x v="7"/>
    <n v="109"/>
    <n v="341"/>
  </r>
  <r>
    <s v="Molina Healthcare of Michigan"/>
    <s v="Ionia"/>
    <x v="0"/>
    <x v="7"/>
    <n v="2890"/>
    <n v="655"/>
  </r>
  <r>
    <s v="Molina Healthcare of Michigan"/>
    <s v="Iosco"/>
    <x v="0"/>
    <x v="7"/>
    <n v="1070"/>
    <n v="322"/>
  </r>
  <r>
    <s v="Molina Healthcare of Michigan"/>
    <s v="Isabella"/>
    <x v="0"/>
    <x v="7"/>
    <n v="691"/>
    <n v="420"/>
  </r>
  <r>
    <s v="Molina Healthcare of Michigan"/>
    <s v="Kalkaska"/>
    <x v="0"/>
    <x v="7"/>
    <n v="37"/>
    <n v="107"/>
  </r>
  <r>
    <s v="Molina Healthcare of Michigan"/>
    <s v="Kent"/>
    <x v="0"/>
    <x v="7"/>
    <n v="18159"/>
    <n v="2771"/>
  </r>
  <r>
    <s v="Molina Healthcare of Michigan"/>
    <s v="Lake"/>
    <x v="0"/>
    <x v="7"/>
    <n v="591"/>
    <n v="271"/>
  </r>
  <r>
    <s v="Molina Healthcare of Michigan"/>
    <s v="Lapeer"/>
    <x v="0"/>
    <x v="7"/>
    <n v="141"/>
    <n v="118"/>
  </r>
  <r>
    <s v="Molina Healthcare of Michigan"/>
    <s v="Macomb"/>
    <x v="0"/>
    <x v="7"/>
    <n v="10018"/>
    <n v="1539"/>
  </r>
  <r>
    <s v="Molina Healthcare of Michigan"/>
    <s v="Manistee"/>
    <x v="0"/>
    <x v="7"/>
    <n v="273"/>
    <n v="178"/>
  </r>
  <r>
    <s v="Molina Healthcare of Michigan"/>
    <s v="Mason"/>
    <x v="0"/>
    <x v="7"/>
    <n v="132"/>
    <n v="147"/>
  </r>
  <r>
    <s v="Molina Healthcare of Michigan"/>
    <s v="Mecosta"/>
    <x v="0"/>
    <x v="7"/>
    <n v="704"/>
    <n v="358"/>
  </r>
  <r>
    <s v="Molina Healthcare of Michigan"/>
    <s v="Midland"/>
    <x v="0"/>
    <x v="7"/>
    <n v="3693"/>
    <n v="1642"/>
  </r>
  <r>
    <s v="Molina Healthcare of Michigan"/>
    <s v="Missaukee"/>
    <x v="0"/>
    <x v="7"/>
    <n v="879"/>
    <n v="406"/>
  </r>
  <r>
    <s v="Molina Healthcare of Michigan"/>
    <s v="Monroe"/>
    <x v="0"/>
    <x v="7"/>
    <n v="704"/>
    <n v="454"/>
  </r>
  <r>
    <s v="Molina Healthcare of Michigan"/>
    <s v="Montcalm"/>
    <x v="0"/>
    <x v="7"/>
    <n v="1753"/>
    <n v="326"/>
  </r>
  <r>
    <s v="Molina Healthcare of Michigan"/>
    <s v="Montmorency"/>
    <x v="0"/>
    <x v="7"/>
    <n v="309"/>
    <n v="134"/>
  </r>
  <r>
    <s v="Molina Healthcare of Michigan"/>
    <s v="Muskegon"/>
    <x v="0"/>
    <x v="7"/>
    <n v="5864"/>
    <n v="2079"/>
  </r>
  <r>
    <s v="Molina Healthcare of Michigan"/>
    <s v="Newaygo"/>
    <x v="0"/>
    <x v="7"/>
    <n v="1275"/>
    <n v="507"/>
  </r>
  <r>
    <s v="Molina Healthcare of Michigan"/>
    <s v="Oakland"/>
    <x v="0"/>
    <x v="7"/>
    <n v="15971"/>
    <n v="2239"/>
  </r>
  <r>
    <s v="Molina Healthcare of Michigan"/>
    <s v="Oceana"/>
    <x v="0"/>
    <x v="7"/>
    <n v="940"/>
    <n v="361"/>
  </r>
  <r>
    <s v="Molina Healthcare of Michigan"/>
    <s v="Ogemaw"/>
    <x v="0"/>
    <x v="7"/>
    <n v="535"/>
    <n v="144"/>
  </r>
  <r>
    <s v="Molina Healthcare of Michigan"/>
    <s v="Osceola"/>
    <x v="0"/>
    <x v="7"/>
    <n v="972"/>
    <n v="378"/>
  </r>
  <r>
    <s v="Molina Healthcare of Michigan"/>
    <s v="Oscoda"/>
    <x v="0"/>
    <x v="7"/>
    <n v="229"/>
    <n v="56"/>
  </r>
  <r>
    <s v="Molina Healthcare of Michigan"/>
    <s v="Otsego"/>
    <x v="0"/>
    <x v="7"/>
    <n v="451"/>
    <n v="552"/>
  </r>
  <r>
    <s v="Molina Healthcare of Michigan"/>
    <s v="Ottawa"/>
    <x v="0"/>
    <x v="7"/>
    <n v="1606"/>
    <n v="474"/>
  </r>
  <r>
    <s v="Molina Healthcare of Michigan"/>
    <s v="Presque Isle"/>
    <x v="0"/>
    <x v="7"/>
    <n v="91"/>
    <n v="74"/>
  </r>
  <r>
    <s v="Molina Healthcare of Michigan"/>
    <s v="Roscommon"/>
    <x v="0"/>
    <x v="7"/>
    <n v="938"/>
    <n v="252"/>
  </r>
  <r>
    <s v="Molina Healthcare of Michigan"/>
    <s v="Saginaw"/>
    <x v="0"/>
    <x v="7"/>
    <n v="1671"/>
    <n v="900"/>
  </r>
  <r>
    <s v="Molina Healthcare of Michigan"/>
    <s v="Sanilac"/>
    <x v="0"/>
    <x v="7"/>
    <n v="42"/>
    <n v="52"/>
  </r>
  <r>
    <s v="Molina Healthcare of Michigan"/>
    <s v="Washtenaw"/>
    <x v="0"/>
    <x v="7"/>
    <n v="442"/>
    <n v="348"/>
  </r>
  <r>
    <s v="Molina Healthcare of Michigan"/>
    <s v="Wayne"/>
    <x v="0"/>
    <x v="7"/>
    <n v="84302"/>
    <n v="11613"/>
  </r>
  <r>
    <s v="Molina Healthcare of Michigan"/>
    <s v="Wexford"/>
    <x v="0"/>
    <x v="7"/>
    <n v="1472"/>
    <n v="1558"/>
  </r>
  <r>
    <s v="Pro Care Health Plan"/>
    <s v="Wayne"/>
    <x v="0"/>
    <x v="7"/>
    <n v="291"/>
    <n v="1606"/>
  </r>
  <r>
    <s v="CareSource Michigan"/>
    <s v="Alcona"/>
    <x v="0"/>
    <x v="7"/>
    <n v="311"/>
    <n v="85"/>
  </r>
  <r>
    <s v="CareSource Michigan"/>
    <s v="Allegan"/>
    <x v="0"/>
    <x v="7"/>
    <n v="246"/>
    <n v="228"/>
  </r>
  <r>
    <s v="CareSource Michigan"/>
    <s v="Alpena"/>
    <x v="0"/>
    <x v="7"/>
    <n v="893"/>
    <n v="841"/>
  </r>
  <r>
    <s v="CareSource Michigan"/>
    <s v="Antrim"/>
    <x v="0"/>
    <x v="7"/>
    <n v="481"/>
    <n v="799"/>
  </r>
  <r>
    <s v="CareSource Michigan"/>
    <s v="Berrien"/>
    <x v="0"/>
    <x v="7"/>
    <n v="3091"/>
    <n v="1210"/>
  </r>
  <r>
    <s v="CareSource Michigan"/>
    <s v="Branch"/>
    <x v="0"/>
    <x v="7"/>
    <n v="8"/>
    <n v="6"/>
  </r>
  <r>
    <s v="CareSource Michigan"/>
    <s v="Calhoun"/>
    <x v="0"/>
    <x v="7"/>
    <n v="751"/>
    <n v="675"/>
  </r>
  <r>
    <s v="CareSource Michigan"/>
    <s v="Cass"/>
    <x v="0"/>
    <x v="7"/>
    <n v="492"/>
    <n v="338"/>
  </r>
  <r>
    <s v="CareSource Michigan"/>
    <s v="Charlevoix"/>
    <x v="0"/>
    <x v="7"/>
    <n v="260"/>
    <n v="1026"/>
  </r>
  <r>
    <s v="CareSource Michigan"/>
    <s v="Cheboygan"/>
    <x v="0"/>
    <x v="7"/>
    <n v="283"/>
    <n v="1403"/>
  </r>
  <r>
    <s v="CareSource Michigan"/>
    <s v="Emmet"/>
    <x v="0"/>
    <x v="7"/>
    <n v="471"/>
    <n v="1037"/>
  </r>
  <r>
    <s v="CareSource Michigan"/>
    <s v="Genesee"/>
    <x v="0"/>
    <x v="7"/>
    <n v="606"/>
    <n v="1203"/>
  </r>
  <r>
    <s v="CareSource Michigan"/>
    <s v="Gladwin"/>
    <x v="0"/>
    <x v="7"/>
    <n v="350"/>
    <n v="155"/>
  </r>
  <r>
    <s v="CareSource Michigan"/>
    <s v="Grand Traverse"/>
    <x v="0"/>
    <x v="7"/>
    <n v="1368"/>
    <n v="1525"/>
  </r>
  <r>
    <s v="CareSource Michigan"/>
    <s v="Hillsdale"/>
    <x v="0"/>
    <x v="7"/>
    <n v="9"/>
    <n v="51"/>
  </r>
  <r>
    <s v="CareSource Michigan"/>
    <s v="Iosco"/>
    <x v="0"/>
    <x v="7"/>
    <n v="891"/>
    <n v="276"/>
  </r>
  <r>
    <s v="CareSource Michigan"/>
    <s v="Kalamazoo"/>
    <x v="0"/>
    <x v="7"/>
    <n v="1150"/>
    <n v="1493"/>
  </r>
  <r>
    <s v="CareSource Michigan"/>
    <s v="Kent"/>
    <x v="0"/>
    <x v="7"/>
    <n v="1251"/>
    <n v="1572"/>
  </r>
  <r>
    <s v="CareSource Michigan"/>
    <s v="Leelanau"/>
    <x v="0"/>
    <x v="7"/>
    <n v="244"/>
    <n v="321"/>
  </r>
  <r>
    <s v="CareSource Michigan"/>
    <s v="Mason"/>
    <x v="0"/>
    <x v="7"/>
    <n v="62"/>
    <n v="162"/>
  </r>
  <r>
    <s v="CareSource Michigan"/>
    <s v="Mecosta"/>
    <x v="0"/>
    <x v="7"/>
    <n v="386"/>
    <n v="295"/>
  </r>
  <r>
    <s v="CareSource Michigan"/>
    <s v="Monroe"/>
    <x v="0"/>
    <x v="7"/>
    <n v="32"/>
    <n v="263"/>
  </r>
  <r>
    <s v="CareSource Michigan"/>
    <s v="Montmorency"/>
    <x v="0"/>
    <x v="7"/>
    <n v="275"/>
    <n v="97"/>
  </r>
  <r>
    <s v="CareSource Michigan"/>
    <s v="Muskegon"/>
    <x v="0"/>
    <x v="7"/>
    <n v="95"/>
    <n v="371"/>
  </r>
  <r>
    <s v="CareSource Michigan"/>
    <s v="Newaygo"/>
    <x v="0"/>
    <x v="7"/>
    <n v="593"/>
    <n v="433"/>
  </r>
  <r>
    <s v="CareSource Michigan"/>
    <s v="Ogemaw"/>
    <x v="0"/>
    <x v="7"/>
    <n v="159"/>
    <n v="82"/>
  </r>
  <r>
    <s v="CareSource Michigan"/>
    <s v="Otsego"/>
    <x v="0"/>
    <x v="7"/>
    <n v="74"/>
    <n v="157"/>
  </r>
  <r>
    <s v="CareSource Michigan"/>
    <s v="Ottawa"/>
    <x v="0"/>
    <x v="7"/>
    <n v="129"/>
    <n v="307"/>
  </r>
  <r>
    <s v="CareSource Michigan"/>
    <s v="Presque Isle"/>
    <x v="0"/>
    <x v="7"/>
    <n v="559"/>
    <n v="166"/>
  </r>
  <r>
    <s v="CareSource Michigan"/>
    <s v="St. Joseph"/>
    <x v="0"/>
    <x v="7"/>
    <n v="326"/>
    <n v="480"/>
  </r>
  <r>
    <s v="CareSource Michigan"/>
    <s v="Van Buren"/>
    <x v="0"/>
    <x v="7"/>
    <n v="516"/>
    <n v="536"/>
  </r>
  <r>
    <s v="CoventryCares of MI"/>
    <s v="St. Joseph"/>
    <x v="0"/>
    <x v="7"/>
    <n v="1"/>
    <n v="0"/>
  </r>
  <r>
    <s v="CoventryCares of MI"/>
    <s v="Wayne"/>
    <x v="0"/>
    <x v="7"/>
    <n v="35879"/>
    <n v="8360"/>
  </r>
  <r>
    <s v="McLaren Health Plan"/>
    <s v="Shiawassee"/>
    <x v="0"/>
    <x v="7"/>
    <n v="3878"/>
    <n v="626"/>
  </r>
  <r>
    <s v="McLaren Health Plan"/>
    <s v="Tuscola"/>
    <x v="0"/>
    <x v="7"/>
    <n v="859"/>
    <n v="206"/>
  </r>
  <r>
    <s v="Meridian Health Plan of Michigan"/>
    <s v="Ingham"/>
    <x v="0"/>
    <x v="7"/>
    <n v="2876"/>
    <n v="1984"/>
  </r>
  <r>
    <s v="Meridian Health Plan of Michigan"/>
    <s v="Ionia"/>
    <x v="0"/>
    <x v="7"/>
    <n v="876"/>
    <n v="371"/>
  </r>
  <r>
    <s v="Meridian Health Plan of Michigan"/>
    <s v="Iosco"/>
    <x v="0"/>
    <x v="8"/>
    <n v="654"/>
    <n v="196"/>
  </r>
  <r>
    <s v="Meridian Health Plan of Michigan"/>
    <s v="Isabella"/>
    <x v="0"/>
    <x v="8"/>
    <n v="503"/>
    <n v="310"/>
  </r>
  <r>
    <s v="Meridian Health Plan of Michigan"/>
    <s v="Jackson"/>
    <x v="0"/>
    <x v="8"/>
    <n v="12622"/>
    <n v="3260"/>
  </r>
  <r>
    <s v="Meridian Health Plan of Michigan"/>
    <s v="Kalamazoo"/>
    <x v="0"/>
    <x v="8"/>
    <n v="10418"/>
    <n v="3706"/>
  </r>
  <r>
    <s v="Meridian Health Plan of Michigan"/>
    <s v="Kalkaska"/>
    <x v="0"/>
    <x v="8"/>
    <n v="1440"/>
    <n v="873"/>
  </r>
  <r>
    <s v="Meridian Health Plan of Michigan"/>
    <s v="Kent"/>
    <x v="0"/>
    <x v="8"/>
    <n v="8467"/>
    <n v="3705"/>
  </r>
  <r>
    <s v="Meridian Health Plan of Michigan"/>
    <s v="Lake"/>
    <x v="0"/>
    <x v="8"/>
    <n v="717"/>
    <n v="360"/>
  </r>
  <r>
    <s v="Meridian Health Plan of Michigan"/>
    <s v="Lapeer"/>
    <x v="0"/>
    <x v="8"/>
    <n v="1404"/>
    <n v="316"/>
  </r>
  <r>
    <s v="CareSource Michigan"/>
    <s v="Genesee"/>
    <x v="1"/>
    <x v="3"/>
    <n v="598"/>
    <n v="1151"/>
  </r>
  <r>
    <s v="CareSource Michigan"/>
    <s v="Gladwin"/>
    <x v="1"/>
    <x v="3"/>
    <n v="309"/>
    <n v="146"/>
  </r>
  <r>
    <s v="CareSource Michigan"/>
    <s v="Grand Traverse"/>
    <x v="1"/>
    <x v="3"/>
    <n v="1296"/>
    <n v="1455"/>
  </r>
  <r>
    <s v="CareSource Michigan"/>
    <s v="Hillsdale"/>
    <x v="1"/>
    <x v="3"/>
    <n v="6"/>
    <n v="69"/>
  </r>
  <r>
    <s v="CareSource Michigan"/>
    <s v="Iosco"/>
    <x v="1"/>
    <x v="3"/>
    <n v="874"/>
    <n v="239"/>
  </r>
  <r>
    <s v="CareSource Michigan"/>
    <s v="Kalamazoo"/>
    <x v="1"/>
    <x v="3"/>
    <n v="1131"/>
    <n v="1473"/>
  </r>
  <r>
    <s v="CareSource Michigan"/>
    <s v="Kent"/>
    <x v="1"/>
    <x v="3"/>
    <n v="1179"/>
    <n v="1575"/>
  </r>
  <r>
    <s v="CareSource Michigan"/>
    <s v="Leelanau"/>
    <x v="1"/>
    <x v="3"/>
    <n v="234"/>
    <n v="319"/>
  </r>
  <r>
    <s v="CareSource Michigan"/>
    <s v="Mason"/>
    <x v="1"/>
    <x v="3"/>
    <n v="52"/>
    <n v="162"/>
  </r>
  <r>
    <s v="CareSource Michigan"/>
    <s v="Mecosta"/>
    <x v="1"/>
    <x v="3"/>
    <n v="395"/>
    <n v="294"/>
  </r>
  <r>
    <s v="CareSource Michigan"/>
    <s v="Monroe"/>
    <x v="1"/>
    <x v="3"/>
    <n v="36"/>
    <n v="313"/>
  </r>
  <r>
    <s v="CareSource Michigan"/>
    <s v="Montmorency"/>
    <x v="1"/>
    <x v="3"/>
    <n v="265"/>
    <n v="87"/>
  </r>
  <r>
    <s v="CareSource Michigan"/>
    <s v="Muskegon"/>
    <x v="1"/>
    <x v="3"/>
    <n v="91"/>
    <n v="416"/>
  </r>
  <r>
    <s v="CareSource Michigan"/>
    <s v="Newaygo"/>
    <x v="1"/>
    <x v="3"/>
    <n v="574"/>
    <n v="431"/>
  </r>
  <r>
    <s v="CareSource Michigan"/>
    <s v="Ogemaw"/>
    <x v="1"/>
    <x v="3"/>
    <n v="158"/>
    <n v="72"/>
  </r>
  <r>
    <s v="CareSource Michigan"/>
    <s v="Otsego"/>
    <x v="1"/>
    <x v="3"/>
    <n v="99"/>
    <n v="187"/>
  </r>
  <r>
    <s v="CareSource Michigan"/>
    <s v="Ottawa"/>
    <x v="1"/>
    <x v="3"/>
    <n v="140"/>
    <n v="315"/>
  </r>
  <r>
    <s v="CareSource Michigan"/>
    <s v="Presque Isle"/>
    <x v="1"/>
    <x v="3"/>
    <n v="568"/>
    <n v="166"/>
  </r>
  <r>
    <s v="CareSource Michigan"/>
    <s v="St. Joseph"/>
    <x v="1"/>
    <x v="3"/>
    <n v="320"/>
    <n v="518"/>
  </r>
  <r>
    <s v="CareSource Michigan"/>
    <s v="Van Buren"/>
    <x v="1"/>
    <x v="3"/>
    <n v="498"/>
    <n v="542"/>
  </r>
  <r>
    <s v="CoventryCares of MI"/>
    <s v="St. Joseph"/>
    <x v="1"/>
    <x v="3"/>
    <n v="17"/>
    <n v="54"/>
  </r>
  <r>
    <s v="CoventryCares of MI"/>
    <s v="Wayne"/>
    <x v="1"/>
    <x v="3"/>
    <n v="34992"/>
    <n v="7898"/>
  </r>
  <r>
    <s v="McLaren Health Plan"/>
    <s v="Shiawassee"/>
    <x v="1"/>
    <x v="3"/>
    <n v="3834"/>
    <n v="617"/>
  </r>
  <r>
    <s v="McLaren Health Plan"/>
    <s v="Tuscola"/>
    <x v="1"/>
    <x v="3"/>
    <n v="882"/>
    <n v="211"/>
  </r>
  <r>
    <s v="Meridian Health Plan of Michigan"/>
    <s v="Ingham"/>
    <x v="1"/>
    <x v="3"/>
    <n v="3103"/>
    <n v="2139"/>
  </r>
  <r>
    <s v="Meridian Health Plan of Michigan"/>
    <s v="Ionia"/>
    <x v="1"/>
    <x v="3"/>
    <n v="934"/>
    <n v="438"/>
  </r>
  <r>
    <s v="Meridian Health Plan of Michigan"/>
    <s v="Iosco"/>
    <x v="1"/>
    <x v="3"/>
    <n v="754"/>
    <n v="230"/>
  </r>
  <r>
    <s v="Meridian Health Plan of Michigan"/>
    <s v="Isabella"/>
    <x v="1"/>
    <x v="3"/>
    <n v="524"/>
    <n v="336"/>
  </r>
  <r>
    <s v="Meridian Health Plan of Michigan"/>
    <s v="Jackson"/>
    <x v="1"/>
    <x v="3"/>
    <n v="12418"/>
    <n v="3223"/>
  </r>
  <r>
    <s v="Meridian Health Plan of Michigan"/>
    <s v="Kalamazoo"/>
    <x v="1"/>
    <x v="3"/>
    <n v="10525"/>
    <n v="3697"/>
  </r>
  <r>
    <s v="Meridian Health Plan of Michigan"/>
    <s v="Kalkaska"/>
    <x v="1"/>
    <x v="3"/>
    <n v="1492"/>
    <n v="831"/>
  </r>
  <r>
    <s v="Meridian Health Plan of Michigan"/>
    <s v="Kent"/>
    <x v="1"/>
    <x v="3"/>
    <n v="8162"/>
    <n v="3790"/>
  </r>
  <r>
    <s v="Meridian Health Plan of Michigan"/>
    <s v="Lake"/>
    <x v="1"/>
    <x v="3"/>
    <n v="709"/>
    <n v="364"/>
  </r>
  <r>
    <s v="Meridian Health Plan of Michigan"/>
    <s v="Lapeer"/>
    <x v="1"/>
    <x v="3"/>
    <n v="1436"/>
    <n v="344"/>
  </r>
  <r>
    <s v="CoventryCares of MI"/>
    <s v="Cass"/>
    <x v="1"/>
    <x v="3"/>
    <n v="0"/>
    <n v="34"/>
  </r>
  <r>
    <s v="Meridian Health Plan of Michigan"/>
    <s v="Lenawee"/>
    <x v="1"/>
    <x v="3"/>
    <n v="6476"/>
    <n v="1623"/>
  </r>
  <r>
    <s v="Meridian Health Plan of Michigan"/>
    <s v="Livingston"/>
    <x v="1"/>
    <x v="3"/>
    <n v="1022"/>
    <n v="509"/>
  </r>
  <r>
    <s v="Meridian Health Plan of Michigan"/>
    <s v="Macomb"/>
    <x v="1"/>
    <x v="3"/>
    <n v="11084"/>
    <n v="3218"/>
  </r>
  <r>
    <s v="Meridian Health Plan of Michigan"/>
    <s v="Manistee"/>
    <x v="1"/>
    <x v="3"/>
    <n v="777"/>
    <n v="319"/>
  </r>
  <r>
    <s v="Meridian Health Plan of Michigan"/>
    <s v="Mason"/>
    <x v="1"/>
    <x v="3"/>
    <n v="2692"/>
    <n v="511"/>
  </r>
  <r>
    <s v="Meridian Health Plan of Michigan"/>
    <s v="Mecosta"/>
    <x v="1"/>
    <x v="3"/>
    <n v="895"/>
    <n v="375"/>
  </r>
  <r>
    <s v="Meridian Health Plan of Michigan"/>
    <s v="Midland"/>
    <x v="1"/>
    <x v="3"/>
    <n v="782"/>
    <n v="531"/>
  </r>
  <r>
    <s v="Meridian Health Plan of Michigan"/>
    <s v="Missaukee"/>
    <x v="1"/>
    <x v="3"/>
    <n v="387"/>
    <n v="330"/>
  </r>
  <r>
    <s v="Meridian Health Plan of Michigan"/>
    <s v="Monroe"/>
    <x v="1"/>
    <x v="3"/>
    <n v="9487"/>
    <n v="1901"/>
  </r>
  <r>
    <s v="Meridian Health Plan of Michigan"/>
    <s v="Montcalm"/>
    <x v="1"/>
    <x v="3"/>
    <n v="1514"/>
    <n v="434"/>
  </r>
  <r>
    <s v="Meridian Health Plan of Michigan"/>
    <s v="Montmorency"/>
    <x v="1"/>
    <x v="3"/>
    <n v="348"/>
    <n v="111"/>
  </r>
  <r>
    <s v="Meridian Health Plan of Michigan"/>
    <s v="Muskegon"/>
    <x v="1"/>
    <x v="3"/>
    <n v="10203"/>
    <n v="2431"/>
  </r>
  <r>
    <s v="Meridian Health Plan of Michigan"/>
    <s v="Newaygo"/>
    <x v="1"/>
    <x v="3"/>
    <n v="3619"/>
    <n v="705"/>
  </r>
  <r>
    <s v="Meridian Health Plan of Michigan"/>
    <s v="Oakland"/>
    <x v="1"/>
    <x v="3"/>
    <n v="12962"/>
    <n v="3722"/>
  </r>
  <r>
    <s v="Meridian Health Plan of Michigan"/>
    <s v="Oceana"/>
    <x v="1"/>
    <x v="3"/>
    <n v="2147"/>
    <n v="417"/>
  </r>
  <r>
    <s v="Meridian Health Plan of Michigan"/>
    <s v="Ogemaw"/>
    <x v="1"/>
    <x v="3"/>
    <n v="1005"/>
    <n v="210"/>
  </r>
  <r>
    <s v="Meridian Health Plan of Michigan"/>
    <s v="Osceola"/>
    <x v="1"/>
    <x v="3"/>
    <n v="553"/>
    <n v="302"/>
  </r>
  <r>
    <s v="Meridian Health Plan of Michigan"/>
    <s v="Oscoda"/>
    <x v="1"/>
    <x v="3"/>
    <n v="450"/>
    <n v="126"/>
  </r>
  <r>
    <s v="Meridian Health Plan of Michigan"/>
    <s v="Otsego"/>
    <x v="1"/>
    <x v="3"/>
    <n v="1508"/>
    <n v="495"/>
  </r>
  <r>
    <s v="Meridian Health Plan of Michigan"/>
    <s v="Ottawa"/>
    <x v="1"/>
    <x v="3"/>
    <n v="2597"/>
    <n v="793"/>
  </r>
  <r>
    <s v="Meridian Health Plan of Michigan"/>
    <s v="Presque Isle"/>
    <x v="1"/>
    <x v="3"/>
    <n v="249"/>
    <n v="107"/>
  </r>
  <r>
    <s v="Meridian Health Plan of Michigan"/>
    <s v="Roscommon"/>
    <x v="1"/>
    <x v="3"/>
    <n v="1386"/>
    <n v="318"/>
  </r>
  <r>
    <s v="Meridian Health Plan of Michigan"/>
    <s v="Saginaw"/>
    <x v="1"/>
    <x v="3"/>
    <n v="2692"/>
    <n v="1574"/>
  </r>
  <r>
    <s v="Meridian Health Plan of Michigan"/>
    <s v="St. Clair"/>
    <x v="1"/>
    <x v="3"/>
    <n v="9698"/>
    <n v="1544"/>
  </r>
  <r>
    <s v="Meridian Health Plan of Michigan"/>
    <s v="St. Joseph"/>
    <x v="1"/>
    <x v="3"/>
    <n v="3979"/>
    <n v="1210"/>
  </r>
  <r>
    <s v="Meridian Health Plan of Michigan"/>
    <s v="Sanilac"/>
    <x v="1"/>
    <x v="3"/>
    <n v="1686"/>
    <n v="358"/>
  </r>
  <r>
    <s v="Meridian Health Plan of Michigan"/>
    <s v="Shiawassee"/>
    <x v="1"/>
    <x v="3"/>
    <n v="1009"/>
    <n v="445"/>
  </r>
  <r>
    <s v="Meridian Health Plan of Michigan"/>
    <s v="Tuscola"/>
    <x v="1"/>
    <x v="3"/>
    <n v="1461"/>
    <n v="336"/>
  </r>
  <r>
    <s v="Meridian Health Plan of Michigan"/>
    <s v="Van Buren"/>
    <x v="1"/>
    <x v="3"/>
    <n v="4343"/>
    <n v="1268"/>
  </r>
  <r>
    <s v="Meridian Health Plan of Michigan"/>
    <s v="Washtenaw"/>
    <x v="1"/>
    <x v="3"/>
    <n v="1244"/>
    <n v="966"/>
  </r>
  <r>
    <s v="Meridian Health Plan of Michigan"/>
    <s v="Wayne"/>
    <x v="1"/>
    <x v="3"/>
    <n v="22938"/>
    <n v="10805"/>
  </r>
  <r>
    <s v="Meridian Health Plan of Michigan"/>
    <s v="Wexford"/>
    <x v="1"/>
    <x v="3"/>
    <n v="1348"/>
    <n v="628"/>
  </r>
  <r>
    <s v="HealthPlus Partners"/>
    <s v="Bay"/>
    <x v="1"/>
    <x v="3"/>
    <n v="6083"/>
    <n v="897"/>
  </r>
  <r>
    <s v="HealthPlus Partners"/>
    <s v="Genesee"/>
    <x v="1"/>
    <x v="3"/>
    <n v="35088"/>
    <n v="4309"/>
  </r>
  <r>
    <s v="HealthPlus Partners"/>
    <s v="Lapeer"/>
    <x v="1"/>
    <x v="3"/>
    <n v="852"/>
    <n v="304"/>
  </r>
  <r>
    <s v="HealthPlus Partners"/>
    <s v="Saginaw"/>
    <x v="1"/>
    <x v="3"/>
    <n v="11403"/>
    <n v="2209"/>
  </r>
  <r>
    <s v="HealthPlus Partners"/>
    <s v="Shiawassee"/>
    <x v="1"/>
    <x v="3"/>
    <n v="1787"/>
    <n v="524"/>
  </r>
  <r>
    <s v="HealthPlus Partners"/>
    <s v="Tuscola"/>
    <x v="1"/>
    <x v="3"/>
    <n v="2384"/>
    <n v="317"/>
  </r>
  <r>
    <s v="Blue Cross Complete of Michigan"/>
    <s v="Livingston"/>
    <x v="1"/>
    <x v="3"/>
    <n v="3597"/>
    <n v="78"/>
  </r>
  <r>
    <s v="Blue Cross Complete of Michigan"/>
    <s v="Washtenaw"/>
    <x v="1"/>
    <x v="3"/>
    <n v="12050"/>
    <n v="1999"/>
  </r>
  <r>
    <s v="Blue Cross Complete of Michigan"/>
    <s v="Wayne"/>
    <x v="1"/>
    <x v="3"/>
    <n v="997"/>
    <n v="78"/>
  </r>
  <r>
    <s v="McLaren Health Plan"/>
    <s v="Arenac"/>
    <x v="1"/>
    <x v="3"/>
    <n v="353"/>
    <n v="162"/>
  </r>
  <r>
    <s v="McLaren Health Plan"/>
    <s v="Bay"/>
    <x v="1"/>
    <x v="3"/>
    <n v="1718"/>
    <n v="735"/>
  </r>
  <r>
    <s v="McLaren Health Plan"/>
    <s v="Charlevoix"/>
    <x v="1"/>
    <x v="3"/>
    <n v="126"/>
    <n v="90"/>
  </r>
  <r>
    <s v="McLaren Health Plan"/>
    <s v="Cheboygan"/>
    <x v="1"/>
    <x v="3"/>
    <n v="400"/>
    <n v="158"/>
  </r>
  <r>
    <s v="McLaren Health Plan"/>
    <s v="Clare"/>
    <x v="1"/>
    <x v="3"/>
    <n v="723"/>
    <n v="356"/>
  </r>
  <r>
    <s v="McLaren Health Plan"/>
    <s v="Clinton"/>
    <x v="1"/>
    <x v="3"/>
    <n v="2366"/>
    <n v="474"/>
  </r>
  <r>
    <s v="McLaren Health Plan"/>
    <s v="Eaton"/>
    <x v="1"/>
    <x v="3"/>
    <n v="3851"/>
    <n v="729"/>
  </r>
  <r>
    <s v="McLaren Health Plan"/>
    <s v="Genesee"/>
    <x v="1"/>
    <x v="3"/>
    <n v="12952"/>
    <n v="3024"/>
  </r>
  <r>
    <s v="McLaren Health Plan"/>
    <s v="Gladwin"/>
    <x v="1"/>
    <x v="3"/>
    <n v="107"/>
    <n v="97"/>
  </r>
  <r>
    <s v="McLaren Health Plan"/>
    <s v="Emmet"/>
    <x v="1"/>
    <x v="3"/>
    <n v="12"/>
    <n v="22"/>
  </r>
  <r>
    <s v="McLaren Health Plan"/>
    <s v="Kalamazoo"/>
    <x v="1"/>
    <x v="3"/>
    <n v="39"/>
    <n v="68"/>
  </r>
  <r>
    <s v="Priority Health Government Programs"/>
    <s v="Mason"/>
    <x v="1"/>
    <x v="3"/>
    <n v="10"/>
    <n v="17"/>
  </r>
  <r>
    <s v="Priority Health Government Programs"/>
    <s v="Newaygo"/>
    <x v="1"/>
    <x v="3"/>
    <n v="59"/>
    <n v="19"/>
  </r>
  <r>
    <s v="Priority Health Government Programs"/>
    <s v="Van Buren"/>
    <x v="1"/>
    <x v="3"/>
    <n v="26"/>
    <n v="41"/>
  </r>
  <r>
    <s v="PHP Family Care"/>
    <s v="Isabella"/>
    <x v="1"/>
    <x v="3"/>
    <n v="0"/>
    <n v="5"/>
  </r>
  <r>
    <s v="McLaren Health Plan"/>
    <s v="Gratiot"/>
    <x v="1"/>
    <x v="10"/>
    <n v="2991"/>
    <n v="510"/>
  </r>
  <r>
    <s v="McLaren Health Plan"/>
    <s v="Huron"/>
    <x v="1"/>
    <x v="10"/>
    <n v="71"/>
    <n v="56"/>
  </r>
  <r>
    <s v="McLaren Health Plan"/>
    <s v="Ingham"/>
    <x v="1"/>
    <x v="10"/>
    <n v="9349"/>
    <n v="3392"/>
  </r>
  <r>
    <s v="McLaren Health Plan"/>
    <s v="Ionia"/>
    <x v="1"/>
    <x v="10"/>
    <n v="1131"/>
    <n v="427"/>
  </r>
  <r>
    <s v="McLaren Health Plan"/>
    <s v="Iosco"/>
    <x v="1"/>
    <x v="10"/>
    <n v="112"/>
    <n v="151"/>
  </r>
  <r>
    <s v="McLaren Health Plan"/>
    <s v="Isabella"/>
    <x v="1"/>
    <x v="10"/>
    <n v="2943"/>
    <n v="931"/>
  </r>
  <r>
    <s v="McLaren Health Plan"/>
    <s v="Lapeer"/>
    <x v="1"/>
    <x v="10"/>
    <n v="5321"/>
    <n v="556"/>
  </r>
  <r>
    <s v="McLaren Health Plan"/>
    <s v="Macomb"/>
    <x v="1"/>
    <x v="10"/>
    <n v="2599"/>
    <n v="1168"/>
  </r>
  <r>
    <s v="Molina Healthcare of Michigan"/>
    <s v="Lapeer"/>
    <x v="1"/>
    <x v="5"/>
    <n v="159"/>
    <n v="105"/>
  </r>
  <r>
    <s v="Molina Healthcare of Michigan"/>
    <s v="Macomb"/>
    <x v="1"/>
    <x v="5"/>
    <n v="10211"/>
    <n v="1889"/>
  </r>
  <r>
    <s v="Molina Healthcare of Michigan"/>
    <s v="Manistee"/>
    <x v="1"/>
    <x v="5"/>
    <n v="266"/>
    <n v="202"/>
  </r>
  <r>
    <s v="Molina Healthcare of Michigan"/>
    <s v="Mason"/>
    <x v="1"/>
    <x v="5"/>
    <n v="154"/>
    <n v="166"/>
  </r>
  <r>
    <s v="Molina Healthcare of Michigan"/>
    <s v="Mecosta"/>
    <x v="1"/>
    <x v="5"/>
    <n v="761"/>
    <n v="335"/>
  </r>
  <r>
    <s v="Molina Healthcare of Michigan"/>
    <s v="Midland"/>
    <x v="1"/>
    <x v="5"/>
    <n v="3746"/>
    <n v="1488"/>
  </r>
  <r>
    <s v="Molina Healthcare of Michigan"/>
    <s v="Missaukee"/>
    <x v="1"/>
    <x v="5"/>
    <n v="848"/>
    <n v="380"/>
  </r>
  <r>
    <s v="Molina Healthcare of Michigan"/>
    <s v="Monroe"/>
    <x v="1"/>
    <x v="5"/>
    <n v="727"/>
    <n v="476"/>
  </r>
  <r>
    <s v="Molina Healthcare of Michigan"/>
    <s v="Montcalm"/>
    <x v="1"/>
    <x v="5"/>
    <n v="1660"/>
    <n v="406"/>
  </r>
  <r>
    <s v="Molina Healthcare of Michigan"/>
    <s v="Montmorency"/>
    <x v="1"/>
    <x v="5"/>
    <n v="296"/>
    <n v="118"/>
  </r>
  <r>
    <s v="Molina Healthcare of Michigan"/>
    <s v="Muskegon"/>
    <x v="1"/>
    <x v="5"/>
    <n v="5453"/>
    <n v="1929"/>
  </r>
  <r>
    <s v="Molina Healthcare of Michigan"/>
    <s v="Newaygo"/>
    <x v="1"/>
    <x v="5"/>
    <n v="1131"/>
    <n v="482"/>
  </r>
  <r>
    <s v="Molina Healthcare of Michigan"/>
    <s v="Oakland"/>
    <x v="1"/>
    <x v="5"/>
    <n v="15436"/>
    <n v="2801"/>
  </r>
  <r>
    <s v="Molina Healthcare of Michigan"/>
    <s v="Oceana"/>
    <x v="1"/>
    <x v="5"/>
    <n v="898"/>
    <n v="349"/>
  </r>
  <r>
    <s v="Molina Healthcare of Michigan"/>
    <s v="Ogemaw"/>
    <x v="1"/>
    <x v="5"/>
    <n v="522"/>
    <n v="134"/>
  </r>
  <r>
    <s v="Molina Healthcare of Michigan"/>
    <s v="Osceola"/>
    <x v="1"/>
    <x v="5"/>
    <n v="997"/>
    <n v="394"/>
  </r>
  <r>
    <s v="Molina Healthcare of Michigan"/>
    <s v="Oscoda"/>
    <x v="1"/>
    <x v="5"/>
    <n v="212"/>
    <n v="61"/>
  </r>
  <r>
    <s v="Molina Healthcare of Michigan"/>
    <s v="Otsego"/>
    <x v="1"/>
    <x v="5"/>
    <n v="463"/>
    <n v="516"/>
  </r>
  <r>
    <s v="Molina Healthcare of Michigan"/>
    <s v="Ottawa"/>
    <x v="1"/>
    <x v="5"/>
    <n v="1677"/>
    <n v="483"/>
  </r>
  <r>
    <s v="Molina Healthcare of Michigan"/>
    <s v="Presque Isle"/>
    <x v="1"/>
    <x v="5"/>
    <n v="99"/>
    <n v="76"/>
  </r>
  <r>
    <s v="Molina Healthcare of Michigan"/>
    <s v="Roscommon"/>
    <x v="1"/>
    <x v="5"/>
    <n v="887"/>
    <n v="289"/>
  </r>
  <r>
    <s v="Molina Healthcare of Michigan"/>
    <s v="Saginaw"/>
    <x v="1"/>
    <x v="5"/>
    <n v="1785"/>
    <n v="1077"/>
  </r>
  <r>
    <s v="Molina Healthcare of Michigan"/>
    <s v="Sanilac"/>
    <x v="1"/>
    <x v="5"/>
    <n v="51"/>
    <n v="67"/>
  </r>
  <r>
    <s v="Molina Healthcare of Michigan"/>
    <s v="Washtenaw"/>
    <x v="1"/>
    <x v="5"/>
    <n v="508"/>
    <n v="389"/>
  </r>
  <r>
    <s v="Molina Healthcare of Michigan"/>
    <s v="Wayne"/>
    <x v="1"/>
    <x v="5"/>
    <n v="81898"/>
    <n v="14032"/>
  </r>
  <r>
    <s v="Molina Healthcare of Michigan"/>
    <s v="Wexford"/>
    <x v="1"/>
    <x v="5"/>
    <n v="1414"/>
    <n v="1413"/>
  </r>
  <r>
    <s v="Pro Care Health Plan"/>
    <s v="Wayne"/>
    <x v="1"/>
    <x v="5"/>
    <n v="391"/>
    <n v="1814"/>
  </r>
  <r>
    <s v="CareSource Michigan"/>
    <s v="Alcona"/>
    <x v="1"/>
    <x v="5"/>
    <n v="299"/>
    <n v="88"/>
  </r>
  <r>
    <s v="CareSource Michigan"/>
    <s v="Allegan"/>
    <x v="1"/>
    <x v="5"/>
    <n v="231"/>
    <n v="235"/>
  </r>
  <r>
    <s v="CareSource Michigan"/>
    <s v="Alpena"/>
    <x v="1"/>
    <x v="5"/>
    <n v="956"/>
    <n v="824"/>
  </r>
  <r>
    <s v="CareSource Michigan"/>
    <s v="Antrim"/>
    <x v="1"/>
    <x v="5"/>
    <n v="480"/>
    <n v="690"/>
  </r>
  <r>
    <s v="CareSource Michigan"/>
    <s v="Berrien"/>
    <x v="1"/>
    <x v="5"/>
    <n v="2990"/>
    <n v="1137"/>
  </r>
  <r>
    <s v="CareSource Michigan"/>
    <s v="Branch"/>
    <x v="1"/>
    <x v="5"/>
    <n v="9"/>
    <n v="13"/>
  </r>
  <r>
    <s v="CareSource Michigan"/>
    <s v="Calhoun"/>
    <x v="1"/>
    <x v="5"/>
    <n v="627"/>
    <n v="466"/>
  </r>
  <r>
    <s v="CareSource Michigan"/>
    <s v="Cass"/>
    <x v="1"/>
    <x v="5"/>
    <n v="482"/>
    <n v="316"/>
  </r>
  <r>
    <s v="CareSource Michigan"/>
    <s v="Charlevoix"/>
    <x v="1"/>
    <x v="5"/>
    <n v="849"/>
    <n v="870"/>
  </r>
  <r>
    <s v="CareSource Michigan"/>
    <s v="Cheboygan"/>
    <x v="1"/>
    <x v="5"/>
    <n v="1242"/>
    <n v="1314"/>
  </r>
  <r>
    <s v="CareSource Michigan"/>
    <s v="Emmet"/>
    <x v="1"/>
    <x v="5"/>
    <n v="700"/>
    <n v="990"/>
  </r>
  <r>
    <s v="CareSource Michigan"/>
    <s v="Genesee"/>
    <x v="1"/>
    <x v="5"/>
    <n v="567"/>
    <n v="1253"/>
  </r>
  <r>
    <s v="CareSource Michigan"/>
    <s v="Gladwin"/>
    <x v="1"/>
    <x v="5"/>
    <n v="296"/>
    <n v="130"/>
  </r>
  <r>
    <s v="CareSource Michigan"/>
    <s v="Grand Traverse"/>
    <x v="1"/>
    <x v="5"/>
    <n v="1256"/>
    <n v="1388"/>
  </r>
  <r>
    <s v="CareSource Michigan"/>
    <s v="Hillsdale"/>
    <x v="1"/>
    <x v="5"/>
    <n v="11"/>
    <n v="75"/>
  </r>
  <r>
    <s v="CareSource Michigan"/>
    <s v="Iosco"/>
    <x v="1"/>
    <x v="5"/>
    <n v="839"/>
    <n v="229"/>
  </r>
  <r>
    <s v="CareSource Michigan"/>
    <s v="Kalamazoo"/>
    <x v="1"/>
    <x v="5"/>
    <n v="1125"/>
    <n v="1395"/>
  </r>
  <r>
    <s v="CareSource Michigan"/>
    <s v="Kent"/>
    <x v="1"/>
    <x v="5"/>
    <n v="1177"/>
    <n v="1566"/>
  </r>
  <r>
    <s v="CareSource Michigan"/>
    <s v="Leelanau"/>
    <x v="1"/>
    <x v="5"/>
    <n v="229"/>
    <n v="274"/>
  </r>
  <r>
    <s v="CareSource Michigan"/>
    <s v="Mason"/>
    <x v="1"/>
    <x v="5"/>
    <n v="51"/>
    <n v="165"/>
  </r>
  <r>
    <s v="CareSource Michigan"/>
    <s v="Mecosta"/>
    <x v="1"/>
    <x v="5"/>
    <n v="383"/>
    <n v="285"/>
  </r>
  <r>
    <s v="CareSource Michigan"/>
    <s v="Monroe"/>
    <x v="1"/>
    <x v="5"/>
    <n v="42"/>
    <n v="316"/>
  </r>
  <r>
    <s v="CareSource Michigan"/>
    <s v="Montmorency"/>
    <x v="1"/>
    <x v="5"/>
    <n v="268"/>
    <n v="84"/>
  </r>
  <r>
    <s v="CareSource Michigan"/>
    <s v="Muskegon"/>
    <x v="1"/>
    <x v="5"/>
    <n v="110"/>
    <n v="452"/>
  </r>
  <r>
    <s v="CareSource Michigan"/>
    <s v="Newaygo"/>
    <x v="1"/>
    <x v="5"/>
    <n v="566"/>
    <n v="405"/>
  </r>
  <r>
    <s v="CareSource Michigan"/>
    <s v="Ogemaw"/>
    <x v="1"/>
    <x v="5"/>
    <n v="141"/>
    <n v="65"/>
  </r>
  <r>
    <s v="CareSource Michigan"/>
    <s v="Otsego"/>
    <x v="1"/>
    <x v="5"/>
    <n v="108"/>
    <n v="204"/>
  </r>
  <r>
    <s v="CareSource Michigan"/>
    <s v="Ottawa"/>
    <x v="1"/>
    <x v="5"/>
    <n v="140"/>
    <n v="304"/>
  </r>
  <r>
    <s v="CareSource Michigan"/>
    <s v="Presque Isle"/>
    <x v="1"/>
    <x v="5"/>
    <n v="574"/>
    <n v="161"/>
  </r>
  <r>
    <s v="CareSource Michigan"/>
    <s v="St. Joseph"/>
    <x v="1"/>
    <x v="5"/>
    <n v="336"/>
    <n v="505"/>
  </r>
  <r>
    <s v="CareSource Michigan"/>
    <s v="Van Buren"/>
    <x v="1"/>
    <x v="5"/>
    <n v="497"/>
    <n v="529"/>
  </r>
  <r>
    <s v="CoventryCares of MI"/>
    <s v="St. Joseph"/>
    <x v="1"/>
    <x v="5"/>
    <n v="26"/>
    <n v="88"/>
  </r>
  <r>
    <s v="CoventryCares of MI"/>
    <s v="Wayne"/>
    <x v="1"/>
    <x v="5"/>
    <n v="34165"/>
    <n v="7740"/>
  </r>
  <r>
    <s v="McLaren Health Plan"/>
    <s v="Shiawassee"/>
    <x v="1"/>
    <x v="5"/>
    <n v="3945"/>
    <n v="610"/>
  </r>
  <r>
    <s v="McLaren Health Plan"/>
    <s v="Tuscola"/>
    <x v="1"/>
    <x v="5"/>
    <n v="965"/>
    <n v="210"/>
  </r>
  <r>
    <s v="Meridian Health Plan of Michigan"/>
    <s v="Ingham"/>
    <x v="1"/>
    <x v="5"/>
    <n v="2968"/>
    <n v="2225"/>
  </r>
  <r>
    <s v="Meridian Health Plan of Michigan"/>
    <s v="Ionia"/>
    <x v="1"/>
    <x v="5"/>
    <n v="935"/>
    <n v="470"/>
  </r>
  <r>
    <s v="Meridian Health Plan of Michigan"/>
    <s v="Iosco"/>
    <x v="1"/>
    <x v="5"/>
    <n v="756"/>
    <n v="268"/>
  </r>
  <r>
    <s v="Meridian Health Plan of Michigan"/>
    <s v="Isabella"/>
    <x v="1"/>
    <x v="5"/>
    <n v="487"/>
    <n v="341"/>
  </r>
  <r>
    <s v="Meridian Health Plan of Michigan"/>
    <s v="Jackson"/>
    <x v="1"/>
    <x v="5"/>
    <n v="12447"/>
    <n v="3240"/>
  </r>
  <r>
    <s v="Meridian Health Plan of Michigan"/>
    <s v="Kalamazoo"/>
    <x v="1"/>
    <x v="5"/>
    <n v="10565"/>
    <n v="3639"/>
  </r>
  <r>
    <s v="Meridian Health Plan of Michigan"/>
    <s v="Kalkaska"/>
    <x v="1"/>
    <x v="5"/>
    <n v="1558"/>
    <n v="791"/>
  </r>
  <r>
    <s v="Meridian Health Plan of Michigan"/>
    <s v="Kent"/>
    <x v="1"/>
    <x v="5"/>
    <n v="8145"/>
    <n v="3906"/>
  </r>
  <r>
    <s v="Meridian Health Plan of Michigan"/>
    <s v="Lake"/>
    <x v="1"/>
    <x v="5"/>
    <n v="688"/>
    <n v="369"/>
  </r>
  <r>
    <s v="Meridian Health Plan of Michigan"/>
    <s v="Lapeer"/>
    <x v="1"/>
    <x v="5"/>
    <n v="1387"/>
    <n v="329"/>
  </r>
  <r>
    <s v="CoventryCares of MI"/>
    <s v="Cass"/>
    <x v="1"/>
    <x v="5"/>
    <n v="1"/>
    <n v="63"/>
  </r>
  <r>
    <s v="Meridian Health Plan of Michigan"/>
    <s v="Lenawee"/>
    <x v="1"/>
    <x v="5"/>
    <n v="6535"/>
    <n v="1629"/>
  </r>
  <r>
    <s v="Meridian Health Plan of Michigan"/>
    <s v="Livingston"/>
    <x v="1"/>
    <x v="5"/>
    <n v="1028"/>
    <n v="536"/>
  </r>
  <r>
    <s v="Meridian Health Plan of Michigan"/>
    <s v="Macomb"/>
    <x v="1"/>
    <x v="5"/>
    <n v="11090"/>
    <n v="3295"/>
  </r>
  <r>
    <s v="Meridian Health Plan of Michigan"/>
    <s v="Manistee"/>
    <x v="1"/>
    <x v="5"/>
    <n v="816"/>
    <n v="331"/>
  </r>
  <r>
    <s v="Meridian Health Plan of Michigan"/>
    <s v="Mason"/>
    <x v="1"/>
    <x v="5"/>
    <n v="2666"/>
    <n v="504"/>
  </r>
  <r>
    <s v="Meridian Health Plan of Michigan"/>
    <s v="Mecosta"/>
    <x v="1"/>
    <x v="5"/>
    <n v="910"/>
    <n v="365"/>
  </r>
  <r>
    <s v="Meridian Health Plan of Michigan"/>
    <s v="Midland"/>
    <x v="1"/>
    <x v="5"/>
    <n v="712"/>
    <n v="535"/>
  </r>
  <r>
    <s v="Meridian Health Plan of Michigan"/>
    <s v="Missaukee"/>
    <x v="1"/>
    <x v="5"/>
    <n v="415"/>
    <n v="345"/>
  </r>
  <r>
    <s v="Meridian Health Plan of Michigan"/>
    <s v="Monroe"/>
    <x v="1"/>
    <x v="5"/>
    <n v="9478"/>
    <n v="1875"/>
  </r>
  <r>
    <s v="Meridian Health Plan of Michigan"/>
    <s v="Montcalm"/>
    <x v="1"/>
    <x v="5"/>
    <n v="1504"/>
    <n v="461"/>
  </r>
  <r>
    <s v="Meridian Health Plan of Michigan"/>
    <s v="Montmorency"/>
    <x v="1"/>
    <x v="5"/>
    <n v="369"/>
    <n v="107"/>
  </r>
  <r>
    <s v="Meridian Health Plan of Michigan"/>
    <s v="Muskegon"/>
    <x v="1"/>
    <x v="5"/>
    <n v="10361"/>
    <n v="2462"/>
  </r>
  <r>
    <s v="Meridian Health Plan of Michigan"/>
    <s v="Newaygo"/>
    <x v="1"/>
    <x v="5"/>
    <n v="3506"/>
    <n v="707"/>
  </r>
  <r>
    <s v="Meridian Health Plan of Michigan"/>
    <s v="Oakland"/>
    <x v="1"/>
    <x v="5"/>
    <n v="12562"/>
    <n v="3768"/>
  </r>
  <r>
    <s v="Meridian Health Plan of Michigan"/>
    <s v="Oceana"/>
    <x v="1"/>
    <x v="5"/>
    <n v="2181"/>
    <n v="415"/>
  </r>
  <r>
    <s v="Meridian Health Plan of Michigan"/>
    <s v="Ogemaw"/>
    <x v="1"/>
    <x v="5"/>
    <n v="984"/>
    <n v="222"/>
  </r>
  <r>
    <s v="Meridian Health Plan of Michigan"/>
    <s v="Osceola"/>
    <x v="1"/>
    <x v="5"/>
    <n v="563"/>
    <n v="322"/>
  </r>
  <r>
    <s v="Meridian Health Plan of Michigan"/>
    <s v="Oscoda"/>
    <x v="1"/>
    <x v="5"/>
    <n v="448"/>
    <n v="132"/>
  </r>
  <r>
    <s v="Meridian Health Plan of Michigan"/>
    <s v="Otsego"/>
    <x v="1"/>
    <x v="5"/>
    <n v="1540"/>
    <n v="480"/>
  </r>
  <r>
    <s v="Meridian Health Plan of Michigan"/>
    <s v="Ottawa"/>
    <x v="1"/>
    <x v="5"/>
    <n v="2649"/>
    <n v="808"/>
  </r>
  <r>
    <s v="Meridian Health Plan of Michigan"/>
    <s v="Presque Isle"/>
    <x v="1"/>
    <x v="5"/>
    <n v="248"/>
    <n v="112"/>
  </r>
  <r>
    <s v="Meridian Health Plan of Michigan"/>
    <s v="Roscommon"/>
    <x v="1"/>
    <x v="5"/>
    <n v="1365"/>
    <n v="324"/>
  </r>
  <r>
    <s v="Meridian Health Plan of Michigan"/>
    <s v="Saginaw"/>
    <x v="1"/>
    <x v="5"/>
    <n v="2639"/>
    <n v="1603"/>
  </r>
  <r>
    <s v="Meridian Health Plan of Michigan"/>
    <s v="St. Clair"/>
    <x v="1"/>
    <x v="5"/>
    <n v="9626"/>
    <n v="1573"/>
  </r>
  <r>
    <s v="Meridian Health Plan of Michigan"/>
    <s v="St. Joseph"/>
    <x v="1"/>
    <x v="5"/>
    <n v="3942"/>
    <n v="1187"/>
  </r>
  <r>
    <s v="Meridian Health Plan of Michigan"/>
    <s v="Sanilac"/>
    <x v="1"/>
    <x v="5"/>
    <n v="1696"/>
    <n v="358"/>
  </r>
  <r>
    <s v="Meridian Health Plan of Michigan"/>
    <s v="Shiawassee"/>
    <x v="1"/>
    <x v="5"/>
    <n v="944"/>
    <n v="450"/>
  </r>
  <r>
    <s v="Meridian Health Plan of Michigan"/>
    <s v="Tuscola"/>
    <x v="1"/>
    <x v="5"/>
    <n v="1432"/>
    <n v="359"/>
  </r>
  <r>
    <s v="Meridian Health Plan of Michigan"/>
    <s v="Van Buren"/>
    <x v="1"/>
    <x v="5"/>
    <n v="4498"/>
    <n v="1278"/>
  </r>
  <r>
    <s v="Meridian Health Plan of Michigan"/>
    <s v="Washtenaw"/>
    <x v="1"/>
    <x v="5"/>
    <n v="1267"/>
    <n v="1007"/>
  </r>
  <r>
    <s v="Meridian Health Plan of Michigan"/>
    <s v="Wayne"/>
    <x v="1"/>
    <x v="5"/>
    <n v="22201"/>
    <n v="10989"/>
  </r>
  <r>
    <s v="Meridian Health Plan of Michigan"/>
    <s v="Wexford"/>
    <x v="1"/>
    <x v="5"/>
    <n v="1426"/>
    <n v="691"/>
  </r>
  <r>
    <s v="HealthPlus Partners"/>
    <s v="Bay"/>
    <x v="1"/>
    <x v="5"/>
    <n v="6051"/>
    <n v="893"/>
  </r>
  <r>
    <s v="HealthPlus Partners"/>
    <s v="Genesee"/>
    <x v="1"/>
    <x v="5"/>
    <n v="35036"/>
    <n v="4274"/>
  </r>
  <r>
    <s v="HealthPlus Partners"/>
    <s v="Lapeer"/>
    <x v="1"/>
    <x v="5"/>
    <n v="860"/>
    <n v="284"/>
  </r>
  <r>
    <s v="HealthPlus Partners"/>
    <s v="Saginaw"/>
    <x v="1"/>
    <x v="5"/>
    <n v="11626"/>
    <n v="2219"/>
  </r>
  <r>
    <s v="HealthPlus Partners"/>
    <s v="Shiawassee"/>
    <x v="1"/>
    <x v="5"/>
    <n v="1782"/>
    <n v="521"/>
  </r>
  <r>
    <s v="HealthPlus Partners"/>
    <s v="Tuscola"/>
    <x v="1"/>
    <x v="5"/>
    <n v="2357"/>
    <n v="315"/>
  </r>
  <r>
    <s v="Blue Cross Complete of Michigan"/>
    <s v="Livingston"/>
    <x v="1"/>
    <x v="5"/>
    <n v="3550"/>
    <n v="77"/>
  </r>
  <r>
    <s v="Blue Cross Complete of Michigan"/>
    <s v="Washtenaw"/>
    <x v="1"/>
    <x v="5"/>
    <n v="11823"/>
    <n v="1903"/>
  </r>
  <r>
    <s v="Blue Cross Complete of Michigan"/>
    <s v="Wayne"/>
    <x v="1"/>
    <x v="5"/>
    <n v="1219"/>
    <n v="628"/>
  </r>
  <r>
    <s v="McLaren Health Plan"/>
    <s v="Arenac"/>
    <x v="1"/>
    <x v="5"/>
    <n v="368"/>
    <n v="158"/>
  </r>
  <r>
    <s v="McLaren Health Plan"/>
    <s v="Bay"/>
    <x v="1"/>
    <x v="5"/>
    <n v="1809"/>
    <n v="751"/>
  </r>
  <r>
    <s v="McLaren Health Plan"/>
    <s v="Charlevoix"/>
    <x v="1"/>
    <x v="5"/>
    <n v="165"/>
    <n v="141"/>
  </r>
  <r>
    <s v="McLaren Health Plan"/>
    <s v="Cheboygan"/>
    <x v="1"/>
    <x v="5"/>
    <n v="507"/>
    <n v="286"/>
  </r>
  <r>
    <s v="McLaren Health Plan"/>
    <s v="Clare"/>
    <x v="1"/>
    <x v="5"/>
    <n v="783"/>
    <n v="376"/>
  </r>
  <r>
    <s v="McLaren Health Plan"/>
    <s v="Clinton"/>
    <x v="1"/>
    <x v="5"/>
    <n v="2383"/>
    <n v="487"/>
  </r>
  <r>
    <s v="McLaren Health Plan"/>
    <s v="Eaton"/>
    <x v="1"/>
    <x v="5"/>
    <n v="3918"/>
    <n v="792"/>
  </r>
  <r>
    <s v="McLaren Health Plan"/>
    <s v="Genesee"/>
    <x v="1"/>
    <x v="5"/>
    <n v="13240"/>
    <n v="3077"/>
  </r>
  <r>
    <s v="McLaren Health Plan"/>
    <s v="Gladwin"/>
    <x v="1"/>
    <x v="5"/>
    <n v="145"/>
    <n v="122"/>
  </r>
  <r>
    <s v="McLaren Health Plan"/>
    <s v="Emmet"/>
    <x v="1"/>
    <x v="5"/>
    <n v="61"/>
    <n v="104"/>
  </r>
  <r>
    <s v="McLaren Health Plan"/>
    <s v="Kalamazoo"/>
    <x v="1"/>
    <x v="5"/>
    <n v="170"/>
    <n v="259"/>
  </r>
  <r>
    <s v="Priority Health Government Programs"/>
    <s v="Mason"/>
    <x v="1"/>
    <x v="5"/>
    <n v="26"/>
    <n v="39"/>
  </r>
  <r>
    <s v="Priority Health Government Programs"/>
    <s v="Newaygo"/>
    <x v="1"/>
    <x v="5"/>
    <n v="177"/>
    <n v="70"/>
  </r>
  <r>
    <s v="Priority Health Government Programs"/>
    <s v="Van Buren"/>
    <x v="1"/>
    <x v="5"/>
    <n v="85"/>
    <n v="123"/>
  </r>
  <r>
    <s v="PHP Family Care"/>
    <s v="Isabella"/>
    <x v="1"/>
    <x v="5"/>
    <n v="2"/>
    <n v="31"/>
  </r>
  <r>
    <s v="McLaren Health Plan"/>
    <s v="Gratiot"/>
    <x v="1"/>
    <x v="5"/>
    <n v="3072"/>
    <n v="513"/>
  </r>
  <r>
    <s v="McLaren Health Plan"/>
    <s v="Huron"/>
    <x v="1"/>
    <x v="5"/>
    <n v="106"/>
    <n v="65"/>
  </r>
  <r>
    <s v="McLaren Health Plan"/>
    <s v="Ingham"/>
    <x v="1"/>
    <x v="5"/>
    <n v="9711"/>
    <n v="3396"/>
  </r>
  <r>
    <s v="McLaren Health Plan"/>
    <s v="Ionia"/>
    <x v="1"/>
    <x v="5"/>
    <n v="1194"/>
    <n v="421"/>
  </r>
  <r>
    <s v="McLaren Health Plan"/>
    <s v="Iosco"/>
    <x v="1"/>
    <x v="5"/>
    <n v="159"/>
    <n v="169"/>
  </r>
  <r>
    <s v="McLaren Health Plan"/>
    <s v="Isabella"/>
    <x v="1"/>
    <x v="5"/>
    <n v="2951"/>
    <n v="904"/>
  </r>
  <r>
    <s v="McLaren Health Plan"/>
    <s v="Lapeer"/>
    <x v="1"/>
    <x v="5"/>
    <n v="5331"/>
    <n v="545"/>
  </r>
  <r>
    <s v="McLaren Health Plan"/>
    <s v="Macomb"/>
    <x v="1"/>
    <x v="5"/>
    <n v="2922"/>
    <n v="1237"/>
  </r>
  <r>
    <s v="McLaren Health Plan"/>
    <s v="Midland"/>
    <x v="1"/>
    <x v="5"/>
    <n v="501"/>
    <n v="329"/>
  </r>
  <r>
    <s v="McLaren Health Plan"/>
    <s v="Montcalm"/>
    <x v="1"/>
    <x v="5"/>
    <n v="676"/>
    <n v="237"/>
  </r>
  <r>
    <s v="McLaren Health Plan"/>
    <s v="Oakland"/>
    <x v="1"/>
    <x v="5"/>
    <n v="3086"/>
    <n v="1607"/>
  </r>
  <r>
    <s v="McLaren Health Plan"/>
    <s v="Ogemaw"/>
    <x v="1"/>
    <x v="5"/>
    <n v="998"/>
    <n v="214"/>
  </r>
  <r>
    <s v="McLaren Health Plan"/>
    <s v="Oscoda"/>
    <x v="1"/>
    <x v="5"/>
    <n v="239"/>
    <n v="94"/>
  </r>
  <r>
    <s v="McLaren Health Plan"/>
    <s v="Roscommon"/>
    <x v="1"/>
    <x v="5"/>
    <n v="482"/>
    <n v="226"/>
  </r>
  <r>
    <s v="McLaren Health Plan"/>
    <s v="Saginaw"/>
    <x v="1"/>
    <x v="5"/>
    <n v="1596"/>
    <n v="1246"/>
  </r>
  <r>
    <s v="McLaren Health Plan"/>
    <s v="St. Clair"/>
    <x v="1"/>
    <x v="5"/>
    <n v="401"/>
    <n v="390"/>
  </r>
  <r>
    <s v="McLaren Health Plan"/>
    <s v="Sanilac"/>
    <x v="1"/>
    <x v="5"/>
    <n v="207"/>
    <n v="117"/>
  </r>
  <r>
    <s v="Midwest Health Plan"/>
    <s v="Livingston"/>
    <x v="1"/>
    <x v="5"/>
    <n v="2100"/>
    <n v="420"/>
  </r>
  <r>
    <s v="Midwest Health Plan"/>
    <s v="Macomb"/>
    <x v="1"/>
    <x v="5"/>
    <n v="5104"/>
    <n v="2019"/>
  </r>
  <r>
    <s v="Midwest Health Plan"/>
    <s v="Oakland"/>
    <x v="1"/>
    <x v="5"/>
    <n v="2961"/>
    <n v="2250"/>
  </r>
  <r>
    <s v="Midwest Health Plan"/>
    <s v="St. Clair"/>
    <x v="1"/>
    <x v="5"/>
    <n v="213"/>
    <n v="478"/>
  </r>
  <r>
    <s v="Midwest Health Plan"/>
    <s v="Washtenaw"/>
    <x v="1"/>
    <x v="5"/>
    <n v="5388"/>
    <n v="1373"/>
  </r>
  <r>
    <s v="Midwest Health Plan"/>
    <s v="Wayne"/>
    <x v="1"/>
    <x v="5"/>
    <n v="42962"/>
    <n v="11726"/>
  </r>
  <r>
    <s v="CoventryCares of MI"/>
    <s v="Kalamazoo"/>
    <x v="1"/>
    <x v="5"/>
    <n v="63"/>
    <n v="244"/>
  </r>
  <r>
    <s v="CoventryCares of MI"/>
    <s v="Oakland"/>
    <x v="1"/>
    <x v="5"/>
    <n v="1342"/>
    <n v="828"/>
  </r>
  <r>
    <s v="PHP Family Care"/>
    <s v="Clinton"/>
    <x v="1"/>
    <x v="5"/>
    <n v="619"/>
    <n v="259"/>
  </r>
  <r>
    <s v="PHP Family Care"/>
    <s v="Eaton"/>
    <x v="1"/>
    <x v="5"/>
    <n v="1252"/>
    <n v="482"/>
  </r>
  <r>
    <s v="PHP Family Care"/>
    <s v="Ingham"/>
    <x v="1"/>
    <x v="5"/>
    <n v="11131"/>
    <n v="3178"/>
  </r>
  <r>
    <s v="PHP Family Care"/>
    <s v="Ionia"/>
    <x v="1"/>
    <x v="5"/>
    <n v="277"/>
    <n v="210"/>
  </r>
  <r>
    <s v="PHP Family Care"/>
    <s v="Shiawassee"/>
    <x v="1"/>
    <x v="5"/>
    <n v="206"/>
    <n v="257"/>
  </r>
  <r>
    <s v="Priority Health Government Programs"/>
    <s v="Allegan"/>
    <x v="1"/>
    <x v="5"/>
    <n v="3243"/>
    <n v="418"/>
  </r>
  <r>
    <s v="Priority Health Government Programs"/>
    <s v="Grand Traverse"/>
    <x v="1"/>
    <x v="5"/>
    <n v="658"/>
    <n v="394"/>
  </r>
  <r>
    <s v="Priority Health Government Programs"/>
    <s v="Hillsdale"/>
    <x v="1"/>
    <x v="5"/>
    <n v="53"/>
    <n v="153"/>
  </r>
  <r>
    <s v="Priority Health Government Programs"/>
    <s v="Jackson"/>
    <x v="1"/>
    <x v="5"/>
    <n v="347"/>
    <n v="860"/>
  </r>
  <r>
    <s v="Priority Health Government Programs"/>
    <s v="Kent"/>
    <x v="1"/>
    <x v="5"/>
    <n v="29645"/>
    <n v="2955"/>
  </r>
  <r>
    <s v="Priority Health Government Programs"/>
    <s v="Leelanau"/>
    <x v="1"/>
    <x v="5"/>
    <n v="388"/>
    <n v="99"/>
  </r>
  <r>
    <s v="Priority Health Government Programs"/>
    <s v="Manistee"/>
    <x v="1"/>
    <x v="5"/>
    <n v="892"/>
    <n v="201"/>
  </r>
  <r>
    <s v="Priority Health Government Programs"/>
    <s v="Mecosta"/>
    <x v="1"/>
    <x v="5"/>
    <n v="1838"/>
    <n v="375"/>
  </r>
  <r>
    <s v="Priority Health Government Programs"/>
    <s v="Montcalm"/>
    <x v="1"/>
    <x v="5"/>
    <n v="3071"/>
    <n v="406"/>
  </r>
  <r>
    <s v="Priority Health Government Programs"/>
    <s v="Muskegon"/>
    <x v="1"/>
    <x v="5"/>
    <n v="4383"/>
    <n v="1314"/>
  </r>
  <r>
    <s v="Priority Health Government Programs"/>
    <s v="Osceola"/>
    <x v="1"/>
    <x v="5"/>
    <n v="897"/>
    <n v="246"/>
  </r>
  <r>
    <s v="UnitedHealthcare Community Plan"/>
    <s v="Allegan"/>
    <x v="1"/>
    <x v="5"/>
    <n v="458"/>
    <n v="362"/>
  </r>
  <r>
    <s v="UnitedHealthcare Community Plan"/>
    <s v="Berrien"/>
    <x v="1"/>
    <x v="5"/>
    <n v="1167"/>
    <n v="1323"/>
  </r>
  <r>
    <s v="UnitedHealthcare Community Plan"/>
    <s v="Branch"/>
    <x v="1"/>
    <x v="5"/>
    <n v="1663"/>
    <n v="685"/>
  </r>
  <r>
    <s v="UnitedHealthcare Community Plan"/>
    <s v="Calhoun"/>
    <x v="1"/>
    <x v="5"/>
    <n v="5407"/>
    <n v="2351"/>
  </r>
  <r>
    <s v="UnitedHealthcare Community Plan"/>
    <s v="Cass"/>
    <x v="1"/>
    <x v="5"/>
    <n v="930"/>
    <n v="529"/>
  </r>
  <r>
    <s v="UnitedHealthcare Community Plan"/>
    <s v="Hillsdale"/>
    <x v="1"/>
    <x v="5"/>
    <n v="775"/>
    <n v="530"/>
  </r>
  <r>
    <s v="UnitedHealthcare Community Plan"/>
    <s v="Huron"/>
    <x v="1"/>
    <x v="5"/>
    <n v="1808"/>
    <n v="342"/>
  </r>
  <r>
    <s v="UnitedHealthcare Community Plan"/>
    <s v="Jackson"/>
    <x v="1"/>
    <x v="5"/>
    <n v="1795"/>
    <n v="1908"/>
  </r>
  <r>
    <s v="UnitedHealthcare Community Plan"/>
    <s v="Kalamazoo"/>
    <x v="1"/>
    <x v="5"/>
    <n v="7952"/>
    <n v="3391"/>
  </r>
  <r>
    <s v="UnitedHealthcare Community Plan"/>
    <s v="Kent"/>
    <x v="1"/>
    <x v="5"/>
    <n v="2572"/>
    <n v="1996"/>
  </r>
  <r>
    <s v="UnitedHealthcare Community Plan"/>
    <s v="Lenawee"/>
    <x v="1"/>
    <x v="5"/>
    <n v="1891"/>
    <n v="1109"/>
  </r>
  <r>
    <s v="UnitedHealthcare Community Plan"/>
    <s v="Livingston"/>
    <x v="1"/>
    <x v="4"/>
    <n v="1607"/>
    <n v="463"/>
  </r>
  <r>
    <s v="UnitedHealthcare Community Plan"/>
    <s v="Macomb"/>
    <x v="1"/>
    <x v="4"/>
    <n v="34773"/>
    <n v="4259"/>
  </r>
  <r>
    <s v="UnitedHealthcare Community Plan"/>
    <s v="Monroe"/>
    <x v="1"/>
    <x v="4"/>
    <n v="479"/>
    <n v="752"/>
  </r>
  <r>
    <s v="UnitedHealthcare Community Plan"/>
    <s v="Muskegon"/>
    <x v="1"/>
    <x v="4"/>
    <n v="564"/>
    <n v="1058"/>
  </r>
  <r>
    <s v="UnitedHealthcare Community Plan"/>
    <s v="Oakland"/>
    <x v="1"/>
    <x v="4"/>
    <n v="34686"/>
    <n v="4770"/>
  </r>
  <r>
    <s v="UnitedHealthcare Community Plan"/>
    <s v="Oceana"/>
    <x v="1"/>
    <x v="4"/>
    <n v="223"/>
    <n v="240"/>
  </r>
  <r>
    <s v="UnitedHealthcare Community Plan"/>
    <s v="Ottawa"/>
    <x v="1"/>
    <x v="4"/>
    <n v="312"/>
    <n v="491"/>
  </r>
  <r>
    <s v="UnitedHealthcare Community Plan"/>
    <s v="Saginaw"/>
    <x v="1"/>
    <x v="4"/>
    <n v="6035"/>
    <n v="2051"/>
  </r>
  <r>
    <s v="UnitedHealthcare Community Plan"/>
    <s v="St. Clair"/>
    <x v="1"/>
    <x v="4"/>
    <n v="6147"/>
    <n v="1411"/>
  </r>
  <r>
    <s v="UnitedHealthcare Community Plan"/>
    <s v="St. Joseph"/>
    <x v="1"/>
    <x v="4"/>
    <n v="2524"/>
    <n v="976"/>
  </r>
  <r>
    <s v="UnitedHealthcare Community Plan"/>
    <s v="Sanilac"/>
    <x v="1"/>
    <x v="4"/>
    <n v="2753"/>
    <n v="456"/>
  </r>
  <r>
    <s v="UnitedHealthcare Community Plan"/>
    <s v="Tuscola"/>
    <x v="1"/>
    <x v="4"/>
    <n v="1164"/>
    <n v="314"/>
  </r>
  <r>
    <s v="UnitedHealthcare Community Plan"/>
    <s v="Van Buren"/>
    <x v="1"/>
    <x v="4"/>
    <n v="3586"/>
    <n v="1016"/>
  </r>
  <r>
    <s v="UnitedHealthcare Community Plan"/>
    <s v="Wayne"/>
    <x v="1"/>
    <x v="4"/>
    <n v="67918"/>
    <n v="16592"/>
  </r>
  <r>
    <s v="Meridian Health Plan of Michigan"/>
    <s v="Alcona"/>
    <x v="1"/>
    <x v="4"/>
    <n v="279"/>
    <n v="94"/>
  </r>
  <r>
    <s v="Meridian Health Plan of Michigan"/>
    <s v="Allegan"/>
    <x v="1"/>
    <x v="4"/>
    <n v="4078"/>
    <n v="809"/>
  </r>
  <r>
    <s v="Meridian Health Plan of Michigan"/>
    <s v="Alpena"/>
    <x v="1"/>
    <x v="4"/>
    <n v="1267"/>
    <n v="518"/>
  </r>
  <r>
    <s v="Meridian Health Plan of Michigan"/>
    <s v="Antrim"/>
    <x v="1"/>
    <x v="4"/>
    <n v="908"/>
    <n v="451"/>
  </r>
  <r>
    <s v="Meridian Health Plan of Michigan"/>
    <s v="Arenac"/>
    <x v="1"/>
    <x v="4"/>
    <n v="493"/>
    <n v="153"/>
  </r>
  <r>
    <s v="Meridian Health Plan of Michigan"/>
    <s v="Barry"/>
    <x v="1"/>
    <x v="4"/>
    <n v="1610"/>
    <n v="2583"/>
  </r>
  <r>
    <s v="Meridian Health Plan of Michigan"/>
    <s v="Bay"/>
    <x v="1"/>
    <x v="4"/>
    <n v="728"/>
    <n v="525"/>
  </r>
  <r>
    <s v="Meridian Health Plan of Michigan"/>
    <s v="Benzie"/>
    <x v="1"/>
    <x v="4"/>
    <n v="1012"/>
    <n v="293"/>
  </r>
  <r>
    <s v="Meridian Health Plan of Michigan"/>
    <s v="Berrien"/>
    <x v="1"/>
    <x v="4"/>
    <n v="12725"/>
    <n v="2371"/>
  </r>
  <r>
    <s v="Meridian Health Plan of Michigan"/>
    <s v="Branch"/>
    <x v="1"/>
    <x v="4"/>
    <n v="2386"/>
    <n v="997"/>
  </r>
  <r>
    <s v="Meridian Health Plan of Michigan"/>
    <s v="Calhoun"/>
    <x v="1"/>
    <x v="4"/>
    <n v="9084"/>
    <n v="3029"/>
  </r>
  <r>
    <s v="Meridian Health Plan of Michigan"/>
    <s v="Cass"/>
    <x v="1"/>
    <x v="4"/>
    <n v="3555"/>
    <n v="752"/>
  </r>
  <r>
    <s v="Meridian Health Plan of Michigan"/>
    <s v="Charlevoix"/>
    <x v="1"/>
    <x v="4"/>
    <n v="318"/>
    <n v="214"/>
  </r>
  <r>
    <s v="Meridian Health Plan of Michigan"/>
    <s v="Clare"/>
    <x v="1"/>
    <x v="4"/>
    <n v="187"/>
    <n v="93"/>
  </r>
  <r>
    <s v="Meridian Health Plan of Michigan"/>
    <s v="Clinton"/>
    <x v="1"/>
    <x v="4"/>
    <n v="534"/>
    <n v="288"/>
  </r>
  <r>
    <s v="Meridian Health Plan of Michigan"/>
    <s v="Crawford"/>
    <x v="1"/>
    <x v="4"/>
    <n v="654"/>
    <n v="275"/>
  </r>
  <r>
    <s v="Meridian Health Plan of Michigan"/>
    <s v="Eaton"/>
    <x v="1"/>
    <x v="4"/>
    <n v="1624"/>
    <n v="775"/>
  </r>
  <r>
    <s v="Meridian Health Plan of Michigan"/>
    <s v="Emmet"/>
    <x v="1"/>
    <x v="4"/>
    <n v="816"/>
    <n v="348"/>
  </r>
  <r>
    <s v="Meridian Health Plan of Michigan"/>
    <s v="Genesee"/>
    <x v="1"/>
    <x v="4"/>
    <n v="5471"/>
    <n v="2979"/>
  </r>
  <r>
    <s v="Meridian Health Plan of Michigan"/>
    <s v="Gladwin"/>
    <x v="1"/>
    <x v="4"/>
    <n v="351"/>
    <n v="162"/>
  </r>
  <r>
    <s v="Meridian Health Plan of Michigan"/>
    <s v="Grand Traverse"/>
    <x v="1"/>
    <x v="4"/>
    <n v="3127"/>
    <n v="880"/>
  </r>
  <r>
    <s v="Meridian Health Plan of Michigan"/>
    <s v="Gratiot"/>
    <x v="1"/>
    <x v="4"/>
    <n v="282"/>
    <n v="298"/>
  </r>
  <r>
    <s v="Meridian Health Plan of Michigan"/>
    <s v="Hillsdale"/>
    <x v="1"/>
    <x v="4"/>
    <n v="3870"/>
    <n v="704"/>
  </r>
  <r>
    <s v="Meridian Health Plan of Michigan"/>
    <s v="Huron"/>
    <x v="1"/>
    <x v="4"/>
    <n v="749"/>
    <n v="244"/>
  </r>
  <r>
    <s v="Priority Health Government Programs"/>
    <s v="Ottawa"/>
    <x v="1"/>
    <x v="4"/>
    <n v="10644"/>
    <n v="795"/>
  </r>
  <r>
    <s v="Total Health Care"/>
    <s v="Genesee"/>
    <x v="1"/>
    <x v="4"/>
    <n v="2123"/>
    <n v="2394"/>
  </r>
  <r>
    <s v="Total Health Care"/>
    <s v="Macomb"/>
    <x v="1"/>
    <x v="4"/>
    <n v="8940"/>
    <n v="1717"/>
  </r>
  <r>
    <s v="Total Health Care"/>
    <s v="Oakland"/>
    <x v="1"/>
    <x v="4"/>
    <n v="2395"/>
    <n v="1585"/>
  </r>
  <r>
    <s v="Total Health Care"/>
    <s v="Wayne"/>
    <x v="1"/>
    <x v="4"/>
    <n v="26355"/>
    <n v="8728"/>
  </r>
  <r>
    <s v="Upper Peninsula Health Plan"/>
    <s v="Alger"/>
    <x v="1"/>
    <x v="4"/>
    <n v="776"/>
    <n v="12"/>
  </r>
  <r>
    <s v="Upper Peninsula Health Plan"/>
    <s v="Baraga"/>
    <x v="1"/>
    <x v="4"/>
    <n v="765"/>
    <n v="7"/>
  </r>
  <r>
    <s v="Upper Peninsula Health Plan"/>
    <s v="Chippewa"/>
    <x v="1"/>
    <x v="4"/>
    <n v="3027"/>
    <n v="58"/>
  </r>
  <r>
    <s v="Upper Peninsula Health Plan"/>
    <s v="Delta"/>
    <x v="1"/>
    <x v="4"/>
    <n v="4087"/>
    <n v="45"/>
  </r>
  <r>
    <s v="Upper Peninsula Health Plan"/>
    <s v="Dickinson"/>
    <x v="1"/>
    <x v="4"/>
    <n v="2675"/>
    <n v="36"/>
  </r>
  <r>
    <s v="Upper Peninsula Health Plan"/>
    <s v="Gogebic"/>
    <x v="1"/>
    <x v="4"/>
    <n v="1818"/>
    <n v="23"/>
  </r>
  <r>
    <s v="Upper Peninsula Health Plan"/>
    <s v="Houghton"/>
    <x v="1"/>
    <x v="4"/>
    <n v="3680"/>
    <n v="50"/>
  </r>
  <r>
    <s v="Upper Peninsula Health Plan"/>
    <s v="Iron"/>
    <x v="1"/>
    <x v="4"/>
    <n v="1345"/>
    <n v="35"/>
  </r>
  <r>
    <s v="Upper Peninsula Health Plan"/>
    <s v="Keweenaw"/>
    <x v="1"/>
    <x v="4"/>
    <n v="187"/>
    <n v="1"/>
  </r>
  <r>
    <s v="Upper Peninsula Health Plan"/>
    <s v="Luce"/>
    <x v="1"/>
    <x v="4"/>
    <n v="729"/>
    <n v="13"/>
  </r>
  <r>
    <s v="Upper Peninsula Health Plan"/>
    <s v="Mackinac"/>
    <x v="1"/>
    <x v="4"/>
    <n v="773"/>
    <n v="4"/>
  </r>
  <r>
    <s v="Upper Peninsula Health Plan"/>
    <s v="Marquette"/>
    <x v="1"/>
    <x v="4"/>
    <n v="5620"/>
    <n v="102"/>
  </r>
  <r>
    <s v="Upper Peninsula Health Plan"/>
    <s v="Menominee"/>
    <x v="1"/>
    <x v="4"/>
    <n v="2043"/>
    <n v="36"/>
  </r>
  <r>
    <s v="Upper Peninsula Health Plan"/>
    <s v="Ontonagon"/>
    <x v="1"/>
    <x v="4"/>
    <n v="633"/>
    <n v="5"/>
  </r>
  <r>
    <s v="Upper Peninsula Health Plan"/>
    <s v="Schoolcraft"/>
    <x v="1"/>
    <x v="4"/>
    <n v="924"/>
    <n v="9"/>
  </r>
  <r>
    <s v="Molina Healthcare of Michigan"/>
    <s v="Alcona"/>
    <x v="1"/>
    <x v="4"/>
    <n v="202"/>
    <n v="114"/>
  </r>
  <r>
    <s v="Molina Healthcare of Michigan"/>
    <s v="Allegan"/>
    <x v="1"/>
    <x v="4"/>
    <n v="1142"/>
    <n v="191"/>
  </r>
  <r>
    <s v="Molina Healthcare of Michigan"/>
    <s v="Alpena"/>
    <x v="1"/>
    <x v="4"/>
    <n v="103"/>
    <n v="221"/>
  </r>
  <r>
    <s v="Molina Healthcare of Michigan"/>
    <s v="Antrim"/>
    <x v="1"/>
    <x v="4"/>
    <n v="29"/>
    <n v="70"/>
  </r>
  <r>
    <s v="Molina Healthcare of Michigan"/>
    <s v="Arenac"/>
    <x v="1"/>
    <x v="4"/>
    <n v="805"/>
    <n v="134"/>
  </r>
  <r>
    <s v="Molina Healthcare of Michigan"/>
    <s v="Bay"/>
    <x v="1"/>
    <x v="4"/>
    <n v="1323"/>
    <n v="503"/>
  </r>
  <r>
    <s v="Molina Healthcare of Michigan"/>
    <s v="Benzie"/>
    <x v="1"/>
    <x v="4"/>
    <n v="265"/>
    <n v="195"/>
  </r>
  <r>
    <s v="Molina Healthcare of Michigan"/>
    <s v="Berrien"/>
    <x v="1"/>
    <x v="4"/>
    <n v="19"/>
    <n v="338"/>
  </r>
  <r>
    <s v="Molina Healthcare of Michigan"/>
    <s v="Clare"/>
    <x v="1"/>
    <x v="4"/>
    <n v="2419"/>
    <n v="1303"/>
  </r>
  <r>
    <s v="Molina Healthcare of Michigan"/>
    <s v="Crawford"/>
    <x v="1"/>
    <x v="4"/>
    <n v="509"/>
    <n v="300"/>
  </r>
  <r>
    <s v="Molina Healthcare of Michigan"/>
    <s v="Genesee"/>
    <x v="1"/>
    <x v="4"/>
    <n v="1998"/>
    <n v="1851"/>
  </r>
  <r>
    <s v="Molina Healthcare of Michigan"/>
    <s v="Gladwin"/>
    <x v="1"/>
    <x v="4"/>
    <n v="1713"/>
    <n v="366"/>
  </r>
  <r>
    <s v="Molina Healthcare of Michigan"/>
    <s v="Grand Traverse"/>
    <x v="1"/>
    <x v="4"/>
    <n v="100"/>
    <n v="367"/>
  </r>
  <r>
    <s v="Molina Healthcare of Michigan"/>
    <s v="Gratiot"/>
    <x v="1"/>
    <x v="4"/>
    <n v="634"/>
    <n v="268"/>
  </r>
  <r>
    <s v="Molina Healthcare of Michigan"/>
    <s v="Huron"/>
    <x v="1"/>
    <x v="4"/>
    <n v="47"/>
    <n v="16"/>
  </r>
  <r>
    <s v="Molina Healthcare of Michigan"/>
    <s v="Ingham"/>
    <x v="1"/>
    <x v="4"/>
    <n v="281"/>
    <n v="512"/>
  </r>
  <r>
    <s v="Molina Healthcare of Michigan"/>
    <s v="Ionia"/>
    <x v="1"/>
    <x v="4"/>
    <n v="2717"/>
    <n v="619"/>
  </r>
  <r>
    <s v="Molina Healthcare of Michigan"/>
    <s v="Iosco"/>
    <x v="1"/>
    <x v="4"/>
    <n v="1055"/>
    <n v="319"/>
  </r>
  <r>
    <s v="Molina Healthcare of Michigan"/>
    <s v="Isabella"/>
    <x v="1"/>
    <x v="4"/>
    <n v="644"/>
    <n v="406"/>
  </r>
  <r>
    <s v="Molina Healthcare of Michigan"/>
    <s v="Kalkaska"/>
    <x v="1"/>
    <x v="4"/>
    <n v="35"/>
    <n v="123"/>
  </r>
  <r>
    <s v="Molina Healthcare of Michigan"/>
    <s v="Kent"/>
    <x v="1"/>
    <x v="4"/>
    <n v="18349"/>
    <n v="3964"/>
  </r>
  <r>
    <s v="Molina Healthcare of Michigan"/>
    <s v="Lake"/>
    <x v="1"/>
    <x v="4"/>
    <n v="545"/>
    <n v="278"/>
  </r>
  <r>
    <s v="Molina Healthcare of Michigan"/>
    <s v="Lapeer"/>
    <x v="1"/>
    <x v="4"/>
    <n v="156"/>
    <n v="99"/>
  </r>
  <r>
    <s v="Molina Healthcare of Michigan"/>
    <s v="Macomb"/>
    <x v="1"/>
    <x v="4"/>
    <n v="10146"/>
    <n v="1884"/>
  </r>
  <r>
    <s v="Molina Healthcare of Michigan"/>
    <s v="Manistee"/>
    <x v="1"/>
    <x v="4"/>
    <n v="265"/>
    <n v="191"/>
  </r>
  <r>
    <s v="Molina Healthcare of Michigan"/>
    <s v="Mason"/>
    <x v="1"/>
    <x v="4"/>
    <n v="150"/>
    <n v="145"/>
  </r>
  <r>
    <s v="Molina Healthcare of Michigan"/>
    <s v="Mecosta"/>
    <x v="1"/>
    <x v="4"/>
    <n v="737"/>
    <n v="319"/>
  </r>
  <r>
    <s v="Molina Healthcare of Michigan"/>
    <s v="Midland"/>
    <x v="1"/>
    <x v="4"/>
    <n v="3821"/>
    <n v="1460"/>
  </r>
  <r>
    <s v="Molina Healthcare of Michigan"/>
    <s v="Missaukee"/>
    <x v="1"/>
    <x v="4"/>
    <n v="831"/>
    <n v="380"/>
  </r>
  <r>
    <s v="Molina Healthcare of Michigan"/>
    <s v="Monroe"/>
    <x v="1"/>
    <x v="4"/>
    <n v="746"/>
    <n v="476"/>
  </r>
  <r>
    <s v="Molina Healthcare of Michigan"/>
    <s v="Montcalm"/>
    <x v="1"/>
    <x v="4"/>
    <n v="1619"/>
    <n v="408"/>
  </r>
  <r>
    <s v="Molina Healthcare of Michigan"/>
    <s v="Montmorency"/>
    <x v="1"/>
    <x v="4"/>
    <n v="291"/>
    <n v="118"/>
  </r>
  <r>
    <s v="Molina Healthcare of Michigan"/>
    <s v="Muskegon"/>
    <x v="1"/>
    <x v="4"/>
    <n v="5386"/>
    <n v="1902"/>
  </r>
  <r>
    <s v="Molina Healthcare of Michigan"/>
    <s v="Newaygo"/>
    <x v="1"/>
    <x v="4"/>
    <n v="1088"/>
    <n v="474"/>
  </r>
  <r>
    <s v="Molina Healthcare of Michigan"/>
    <s v="Oakland"/>
    <x v="1"/>
    <x v="4"/>
    <n v="15121"/>
    <n v="2794"/>
  </r>
  <r>
    <s v="Molina Healthcare of Michigan"/>
    <s v="Oceana"/>
    <x v="1"/>
    <x v="4"/>
    <n v="881"/>
    <n v="347"/>
  </r>
  <r>
    <s v="Molina Healthcare of Michigan"/>
    <s v="Ogemaw"/>
    <x v="1"/>
    <x v="4"/>
    <n v="516"/>
    <n v="136"/>
  </r>
  <r>
    <s v="Molina Healthcare of Michigan"/>
    <s v="Osceola"/>
    <x v="1"/>
    <x v="4"/>
    <n v="929"/>
    <n v="385"/>
  </r>
  <r>
    <s v="Molina Healthcare of Michigan"/>
    <s v="Oscoda"/>
    <x v="1"/>
    <x v="4"/>
    <n v="214"/>
    <n v="56"/>
  </r>
  <r>
    <s v="Molina Healthcare of Michigan"/>
    <s v="Otsego"/>
    <x v="1"/>
    <x v="4"/>
    <n v="450"/>
    <n v="505"/>
  </r>
  <r>
    <s v="Molina Healthcare of Michigan"/>
    <s v="Ottawa"/>
    <x v="1"/>
    <x v="4"/>
    <n v="1630"/>
    <n v="449"/>
  </r>
  <r>
    <s v="Molina Healthcare of Michigan"/>
    <s v="Presque Isle"/>
    <x v="1"/>
    <x v="4"/>
    <n v="108"/>
    <n v="76"/>
  </r>
  <r>
    <s v="Molina Healthcare of Michigan"/>
    <s v="Roscommon"/>
    <x v="1"/>
    <x v="4"/>
    <n v="864"/>
    <n v="282"/>
  </r>
  <r>
    <s v="Molina Healthcare of Michigan"/>
    <s v="Saginaw"/>
    <x v="1"/>
    <x v="4"/>
    <n v="1834"/>
    <n v="1043"/>
  </r>
  <r>
    <s v="Molina Healthcare of Michigan"/>
    <s v="Sanilac"/>
    <x v="1"/>
    <x v="4"/>
    <n v="47"/>
    <n v="62"/>
  </r>
  <r>
    <s v="Molina Healthcare of Michigan"/>
    <s v="Washtenaw"/>
    <x v="1"/>
    <x v="4"/>
    <n v="502"/>
    <n v="366"/>
  </r>
  <r>
    <s v="Molina Healthcare of Michigan"/>
    <s v="Wayne"/>
    <x v="1"/>
    <x v="4"/>
    <n v="81769"/>
    <n v="14078"/>
  </r>
  <r>
    <s v="Molina Healthcare of Michigan"/>
    <s v="Wexford"/>
    <x v="1"/>
    <x v="4"/>
    <n v="1391"/>
    <n v="1347"/>
  </r>
  <r>
    <s v="Pro Care Health Plan"/>
    <s v="Wayne"/>
    <x v="1"/>
    <x v="4"/>
    <n v="404"/>
    <n v="1729"/>
  </r>
  <r>
    <s v="CareSource Michigan"/>
    <s v="Alcona"/>
    <x v="1"/>
    <x v="4"/>
    <n v="291"/>
    <n v="88"/>
  </r>
  <r>
    <s v="CareSource Michigan"/>
    <s v="Allegan"/>
    <x v="1"/>
    <x v="4"/>
    <n v="218"/>
    <n v="209"/>
  </r>
  <r>
    <s v="CareSource Michigan"/>
    <s v="Alpena"/>
    <x v="1"/>
    <x v="4"/>
    <n v="946"/>
    <n v="817"/>
  </r>
  <r>
    <s v="CareSource Michigan"/>
    <s v="Antrim"/>
    <x v="1"/>
    <x v="4"/>
    <n v="472"/>
    <n v="659"/>
  </r>
  <r>
    <s v="CareSource Michigan"/>
    <s v="Berrien"/>
    <x v="1"/>
    <x v="4"/>
    <n v="2956"/>
    <n v="1117"/>
  </r>
  <r>
    <s v="CareSource Michigan"/>
    <s v="Branch"/>
    <x v="1"/>
    <x v="4"/>
    <n v="11"/>
    <n v="10"/>
  </r>
  <r>
    <s v="CareSource Michigan"/>
    <s v="Calhoun"/>
    <x v="1"/>
    <x v="4"/>
    <n v="459"/>
    <n v="372"/>
  </r>
  <r>
    <s v="CareSource Michigan"/>
    <s v="Cass"/>
    <x v="1"/>
    <x v="4"/>
    <n v="464"/>
    <n v="307"/>
  </r>
  <r>
    <s v="CareSource Michigan"/>
    <s v="Charlevoix"/>
    <x v="1"/>
    <x v="4"/>
    <n v="869"/>
    <n v="834"/>
  </r>
  <r>
    <s v="CareSource Michigan"/>
    <s v="Cheboygan"/>
    <x v="1"/>
    <x v="4"/>
    <n v="1278"/>
    <n v="1272"/>
  </r>
  <r>
    <s v="CareSource Michigan"/>
    <s v="Emmet"/>
    <x v="1"/>
    <x v="4"/>
    <n v="707"/>
    <n v="939"/>
  </r>
  <r>
    <s v="CareSource Michigan"/>
    <s v="Genesee"/>
    <x v="1"/>
    <x v="4"/>
    <n v="570"/>
    <n v="1231"/>
  </r>
  <r>
    <s v="CareSource Michigan"/>
    <s v="Gladwin"/>
    <x v="1"/>
    <x v="4"/>
    <n v="275"/>
    <n v="113"/>
  </r>
  <r>
    <s v="CareSource Michigan"/>
    <s v="Grand Traverse"/>
    <x v="1"/>
    <x v="4"/>
    <n v="1236"/>
    <n v="1330"/>
  </r>
  <r>
    <s v="CareSource Michigan"/>
    <s v="Hillsdale"/>
    <x v="1"/>
    <x v="4"/>
    <n v="10"/>
    <n v="73"/>
  </r>
  <r>
    <s v="CareSource Michigan"/>
    <s v="Iosco"/>
    <x v="1"/>
    <x v="4"/>
    <n v="789"/>
    <n v="227"/>
  </r>
  <r>
    <s v="CareSource Michigan"/>
    <s v="Kalamazoo"/>
    <x v="1"/>
    <x v="4"/>
    <n v="1107"/>
    <n v="1361"/>
  </r>
  <r>
    <s v="CareSource Michigan"/>
    <s v="Kent"/>
    <x v="1"/>
    <x v="4"/>
    <n v="1166"/>
    <n v="1486"/>
  </r>
  <r>
    <s v="CareSource Michigan"/>
    <s v="Leelanau"/>
    <x v="1"/>
    <x v="4"/>
    <n v="239"/>
    <n v="259"/>
  </r>
  <r>
    <s v="CareSource Michigan"/>
    <s v="Mason"/>
    <x v="1"/>
    <x v="4"/>
    <n v="50"/>
    <n v="150"/>
  </r>
  <r>
    <s v="CareSource Michigan"/>
    <s v="Mecosta"/>
    <x v="1"/>
    <x v="4"/>
    <n v="374"/>
    <n v="272"/>
  </r>
  <r>
    <s v="CareSource Michigan"/>
    <s v="Monroe"/>
    <x v="1"/>
    <x v="4"/>
    <n v="46"/>
    <n v="300"/>
  </r>
  <r>
    <s v="CareSource Michigan"/>
    <s v="Montmorency"/>
    <x v="1"/>
    <x v="4"/>
    <n v="261"/>
    <n v="82"/>
  </r>
  <r>
    <s v="CareSource Michigan"/>
    <s v="Muskegon"/>
    <x v="1"/>
    <x v="4"/>
    <n v="113"/>
    <n v="438"/>
  </r>
  <r>
    <s v="CareSource Michigan"/>
    <s v="Newaygo"/>
    <x v="1"/>
    <x v="4"/>
    <n v="567"/>
    <n v="393"/>
  </r>
  <r>
    <s v="CareSource Michigan"/>
    <s v="Ogemaw"/>
    <x v="1"/>
    <x v="4"/>
    <n v="117"/>
    <n v="61"/>
  </r>
  <r>
    <s v="CareSource Michigan"/>
    <s v="Otsego"/>
    <x v="1"/>
    <x v="4"/>
    <n v="109"/>
    <n v="194"/>
  </r>
  <r>
    <s v="CareSource Michigan"/>
    <s v="Ottawa"/>
    <x v="1"/>
    <x v="4"/>
    <n v="132"/>
    <n v="280"/>
  </r>
  <r>
    <s v="CareSource Michigan"/>
    <s v="Presque Isle"/>
    <x v="1"/>
    <x v="4"/>
    <n v="573"/>
    <n v="151"/>
  </r>
  <r>
    <s v="CareSource Michigan"/>
    <s v="St. Joseph"/>
    <x v="1"/>
    <x v="4"/>
    <n v="335"/>
    <n v="500"/>
  </r>
  <r>
    <s v="CareSource Michigan"/>
    <s v="Van Buren"/>
    <x v="1"/>
    <x v="4"/>
    <n v="488"/>
    <n v="527"/>
  </r>
  <r>
    <s v="CoventryCares of MI"/>
    <s v="St. Joseph"/>
    <x v="1"/>
    <x v="4"/>
    <n v="25"/>
    <n v="97"/>
  </r>
  <r>
    <s v="CoventryCares of MI"/>
    <s v="Wayne"/>
    <x v="1"/>
    <x v="4"/>
    <n v="33948"/>
    <n v="7543"/>
  </r>
  <r>
    <s v="McLaren Health Plan"/>
    <s v="Shiawassee"/>
    <x v="1"/>
    <x v="4"/>
    <n v="3953"/>
    <n v="622"/>
  </r>
  <r>
    <s v="McLaren Health Plan"/>
    <s v="Tuscola"/>
    <x v="1"/>
    <x v="4"/>
    <n v="982"/>
    <n v="212"/>
  </r>
  <r>
    <s v="Meridian Health Plan of Michigan"/>
    <s v="Ingham"/>
    <x v="1"/>
    <x v="4"/>
    <n v="2896"/>
    <n v="2188"/>
  </r>
  <r>
    <s v="Meridian Health Plan of Michigan"/>
    <s v="Ionia"/>
    <x v="1"/>
    <x v="4"/>
    <n v="968"/>
    <n v="481"/>
  </r>
  <r>
    <s v="Meridian Health Plan of Michigan"/>
    <s v="Iosco"/>
    <x v="1"/>
    <x v="4"/>
    <n v="784"/>
    <n v="268"/>
  </r>
  <r>
    <s v="Meridian Health Plan of Michigan"/>
    <s v="Isabella"/>
    <x v="1"/>
    <x v="4"/>
    <n v="452"/>
    <n v="349"/>
  </r>
  <r>
    <s v="Meridian Health Plan of Michigan"/>
    <s v="Jackson"/>
    <x v="1"/>
    <x v="4"/>
    <n v="12381"/>
    <n v="3185"/>
  </r>
  <r>
    <s v="Meridian Health Plan of Michigan"/>
    <s v="Kalamazoo"/>
    <x v="1"/>
    <x v="4"/>
    <n v="10546"/>
    <n v="3614"/>
  </r>
  <r>
    <s v="Meridian Health Plan of Michigan"/>
    <s v="Kalkaska"/>
    <x v="1"/>
    <x v="4"/>
    <n v="1552"/>
    <n v="766"/>
  </r>
  <r>
    <s v="Meridian Health Plan of Michigan"/>
    <s v="Kent"/>
    <x v="1"/>
    <x v="4"/>
    <n v="7999"/>
    <n v="3779"/>
  </r>
  <r>
    <s v="Meridian Health Plan of Michigan"/>
    <s v="Lake"/>
    <x v="1"/>
    <x v="4"/>
    <n v="715"/>
    <n v="368"/>
  </r>
  <r>
    <s v="Meridian Health Plan of Michigan"/>
    <s v="Lapeer"/>
    <x v="1"/>
    <x v="4"/>
    <n v="1380"/>
    <n v="333"/>
  </r>
  <r>
    <s v="CoventryCares of MI"/>
    <s v="Cass"/>
    <x v="1"/>
    <x v="4"/>
    <n v="5"/>
    <n v="58"/>
  </r>
  <r>
    <s v="Meridian Health Plan of Michigan"/>
    <s v="Lenawee"/>
    <x v="1"/>
    <x v="4"/>
    <n v="6546"/>
    <n v="1619"/>
  </r>
  <r>
    <s v="Meridian Health Plan of Michigan"/>
    <s v="Livingston"/>
    <x v="1"/>
    <x v="4"/>
    <n v="1023"/>
    <n v="555"/>
  </r>
  <r>
    <s v="Meridian Health Plan of Michigan"/>
    <s v="Macomb"/>
    <x v="1"/>
    <x v="4"/>
    <n v="11155"/>
    <n v="3250"/>
  </r>
  <r>
    <s v="Meridian Health Plan of Michigan"/>
    <s v="Manistee"/>
    <x v="1"/>
    <x v="4"/>
    <n v="823"/>
    <n v="325"/>
  </r>
  <r>
    <s v="Meridian Health Plan of Michigan"/>
    <s v="Mason"/>
    <x v="1"/>
    <x v="4"/>
    <n v="2649"/>
    <n v="499"/>
  </r>
  <r>
    <s v="Meridian Health Plan of Michigan"/>
    <s v="Mecosta"/>
    <x v="1"/>
    <x v="4"/>
    <n v="930"/>
    <n v="365"/>
  </r>
  <r>
    <s v="Meridian Health Plan of Michigan"/>
    <s v="Midland"/>
    <x v="1"/>
    <x v="4"/>
    <n v="687"/>
    <n v="525"/>
  </r>
  <r>
    <s v="Meridian Health Plan of Michigan"/>
    <s v="Missaukee"/>
    <x v="1"/>
    <x v="4"/>
    <n v="420"/>
    <n v="349"/>
  </r>
  <r>
    <s v="Meridian Health Plan of Michigan"/>
    <s v="Monroe"/>
    <x v="1"/>
    <x v="4"/>
    <n v="9568"/>
    <n v="1870"/>
  </r>
  <r>
    <s v="Meridian Health Plan of Michigan"/>
    <s v="Montcalm"/>
    <x v="1"/>
    <x v="4"/>
    <n v="1506"/>
    <n v="451"/>
  </r>
  <r>
    <s v="Meridian Health Plan of Michigan"/>
    <s v="Montmorency"/>
    <x v="1"/>
    <x v="4"/>
    <n v="373"/>
    <n v="114"/>
  </r>
  <r>
    <s v="Meridian Health Plan of Michigan"/>
    <s v="Muskegon"/>
    <x v="1"/>
    <x v="4"/>
    <n v="10345"/>
    <n v="2460"/>
  </r>
  <r>
    <s v="Meridian Health Plan of Michigan"/>
    <s v="Newaygo"/>
    <x v="1"/>
    <x v="4"/>
    <n v="3472"/>
    <n v="692"/>
  </r>
  <r>
    <s v="Meridian Health Plan of Michigan"/>
    <s v="Oakland"/>
    <x v="1"/>
    <x v="4"/>
    <n v="12621"/>
    <n v="3713"/>
  </r>
  <r>
    <s v="Meridian Health Plan of Michigan"/>
    <s v="Oceana"/>
    <x v="1"/>
    <x v="4"/>
    <n v="2196"/>
    <n v="404"/>
  </r>
  <r>
    <s v="Meridian Health Plan of Michigan"/>
    <s v="Ogemaw"/>
    <x v="1"/>
    <x v="4"/>
    <n v="1013"/>
    <n v="216"/>
  </r>
  <r>
    <s v="Meridian Health Plan of Michigan"/>
    <s v="Osceola"/>
    <x v="1"/>
    <x v="4"/>
    <n v="570"/>
    <n v="329"/>
  </r>
  <r>
    <s v="Meridian Health Plan of Michigan"/>
    <s v="Oscoda"/>
    <x v="1"/>
    <x v="4"/>
    <n v="443"/>
    <n v="126"/>
  </r>
  <r>
    <s v="Meridian Health Plan of Michigan"/>
    <s v="Otsego"/>
    <x v="1"/>
    <x v="4"/>
    <n v="1550"/>
    <n v="476"/>
  </r>
  <r>
    <s v="Meridian Health Plan of Michigan"/>
    <s v="Ottawa"/>
    <x v="1"/>
    <x v="4"/>
    <n v="2521"/>
    <n v="779"/>
  </r>
  <r>
    <s v="Meridian Health Plan of Michigan"/>
    <s v="Presque Isle"/>
    <x v="1"/>
    <x v="4"/>
    <n v="259"/>
    <n v="115"/>
  </r>
  <r>
    <s v="Meridian Health Plan of Michigan"/>
    <s v="Roscommon"/>
    <x v="1"/>
    <x v="4"/>
    <n v="1346"/>
    <n v="324"/>
  </r>
  <r>
    <s v="Meridian Health Plan of Michigan"/>
    <s v="Saginaw"/>
    <x v="1"/>
    <x v="4"/>
    <n v="2629"/>
    <n v="1561"/>
  </r>
  <r>
    <s v="Meridian Health Plan of Michigan"/>
    <s v="St. Clair"/>
    <x v="1"/>
    <x v="4"/>
    <n v="9633"/>
    <n v="1560"/>
  </r>
  <r>
    <s v="Meridian Health Plan of Michigan"/>
    <s v="St. Joseph"/>
    <x v="1"/>
    <x v="4"/>
    <n v="3931"/>
    <n v="1174"/>
  </r>
  <r>
    <s v="Meridian Health Plan of Michigan"/>
    <s v="Sanilac"/>
    <x v="1"/>
    <x v="4"/>
    <n v="1668"/>
    <n v="342"/>
  </r>
  <r>
    <s v="Meridian Health Plan of Michigan"/>
    <s v="Shiawassee"/>
    <x v="1"/>
    <x v="4"/>
    <n v="925"/>
    <n v="449"/>
  </r>
  <r>
    <s v="Meridian Health Plan of Michigan"/>
    <s v="Tuscola"/>
    <x v="1"/>
    <x v="4"/>
    <n v="1416"/>
    <n v="379"/>
  </r>
  <r>
    <s v="Meridian Health Plan of Michigan"/>
    <s v="Van Buren"/>
    <x v="1"/>
    <x v="4"/>
    <n v="4439"/>
    <n v="1259"/>
  </r>
  <r>
    <s v="Meridian Health Plan of Michigan"/>
    <s v="Washtenaw"/>
    <x v="1"/>
    <x v="4"/>
    <n v="1268"/>
    <n v="997"/>
  </r>
  <r>
    <s v="Meridian Health Plan of Michigan"/>
    <s v="Wayne"/>
    <x v="1"/>
    <x v="4"/>
    <n v="22066"/>
    <n v="10800"/>
  </r>
  <r>
    <s v="Meridian Health Plan of Michigan"/>
    <s v="Wexford"/>
    <x v="1"/>
    <x v="4"/>
    <n v="1440"/>
    <n v="690"/>
  </r>
  <r>
    <s v="HealthPlus Partners"/>
    <s v="Bay"/>
    <x v="1"/>
    <x v="4"/>
    <n v="6004"/>
    <n v="883"/>
  </r>
  <r>
    <s v="HealthPlus Partners"/>
    <s v="Genesee"/>
    <x v="1"/>
    <x v="4"/>
    <n v="34938"/>
    <n v="4262"/>
  </r>
  <r>
    <s v="HealthPlus Partners"/>
    <s v="Lapeer"/>
    <x v="1"/>
    <x v="4"/>
    <n v="843"/>
    <n v="289"/>
  </r>
  <r>
    <s v="HealthPlus Partners"/>
    <s v="Saginaw"/>
    <x v="1"/>
    <x v="4"/>
    <n v="11609"/>
    <n v="2162"/>
  </r>
  <r>
    <s v="HealthPlus Partners"/>
    <s v="Shiawassee"/>
    <x v="1"/>
    <x v="4"/>
    <n v="1770"/>
    <n v="519"/>
  </r>
  <r>
    <s v="HealthPlus Partners"/>
    <s v="Tuscola"/>
    <x v="1"/>
    <x v="4"/>
    <n v="2356"/>
    <n v="312"/>
  </r>
  <r>
    <s v="Blue Cross Complete of Michigan"/>
    <s v="Livingston"/>
    <x v="1"/>
    <x v="4"/>
    <n v="3559"/>
    <n v="80"/>
  </r>
  <r>
    <s v="Blue Cross Complete of Michigan"/>
    <s v="Washtenaw"/>
    <x v="1"/>
    <x v="4"/>
    <n v="11848"/>
    <n v="1922"/>
  </r>
  <r>
    <s v="Blue Cross Complete of Michigan"/>
    <s v="Wayne"/>
    <x v="1"/>
    <x v="4"/>
    <n v="2049"/>
    <n v="879"/>
  </r>
  <r>
    <s v="McLaren Health Plan"/>
    <s v="Arenac"/>
    <x v="1"/>
    <x v="4"/>
    <n v="375"/>
    <n v="157"/>
  </r>
  <r>
    <s v="McLaren Health Plan"/>
    <s v="Bay"/>
    <x v="1"/>
    <x v="4"/>
    <n v="1818"/>
    <n v="746"/>
  </r>
  <r>
    <s v="McLaren Health Plan"/>
    <s v="Charlevoix"/>
    <x v="1"/>
    <x v="4"/>
    <n v="169"/>
    <n v="152"/>
  </r>
  <r>
    <s v="McLaren Health Plan"/>
    <s v="Cheboygan"/>
    <x v="1"/>
    <x v="4"/>
    <n v="502"/>
    <n v="298"/>
  </r>
  <r>
    <s v="McLaren Health Plan"/>
    <s v="Clare"/>
    <x v="1"/>
    <x v="4"/>
    <n v="795"/>
    <n v="362"/>
  </r>
  <r>
    <s v="McLaren Health Plan"/>
    <s v="Clinton"/>
    <x v="1"/>
    <x v="4"/>
    <n v="2361"/>
    <n v="473"/>
  </r>
  <r>
    <s v="McLaren Health Plan"/>
    <s v="Eaton"/>
    <x v="1"/>
    <x v="4"/>
    <n v="4040"/>
    <n v="782"/>
  </r>
  <r>
    <s v="McLaren Health Plan"/>
    <s v="Genesee"/>
    <x v="1"/>
    <x v="4"/>
    <n v="13337"/>
    <n v="3027"/>
  </r>
  <r>
    <s v="McLaren Health Plan"/>
    <s v="Gladwin"/>
    <x v="1"/>
    <x v="4"/>
    <n v="157"/>
    <n v="110"/>
  </r>
  <r>
    <s v="McLaren Health Plan"/>
    <s v="Emmet"/>
    <x v="1"/>
    <x v="4"/>
    <n v="71"/>
    <n v="87"/>
  </r>
  <r>
    <s v="McLaren Health Plan"/>
    <s v="Kalamazoo"/>
    <x v="1"/>
    <x v="4"/>
    <n v="198"/>
    <n v="320"/>
  </r>
  <r>
    <s v="Priority Health Government Programs"/>
    <s v="Mason"/>
    <x v="1"/>
    <x v="4"/>
    <n v="29"/>
    <n v="44"/>
  </r>
  <r>
    <s v="Priority Health Government Programs"/>
    <s v="Newaygo"/>
    <x v="1"/>
    <x v="4"/>
    <n v="225"/>
    <n v="82"/>
  </r>
  <r>
    <s v="Priority Health Government Programs"/>
    <s v="Van Buren"/>
    <x v="1"/>
    <x v="4"/>
    <n v="94"/>
    <n v="134"/>
  </r>
  <r>
    <s v="PHP Family Care"/>
    <s v="Isabella"/>
    <x v="1"/>
    <x v="4"/>
    <n v="3"/>
    <n v="34"/>
  </r>
  <r>
    <s v="McLaren Health Plan"/>
    <s v="Gratiot"/>
    <x v="1"/>
    <x v="4"/>
    <n v="3138"/>
    <n v="523"/>
  </r>
  <r>
    <s v="McLaren Health Plan"/>
    <s v="Huron"/>
    <x v="1"/>
    <x v="4"/>
    <n v="112"/>
    <n v="62"/>
  </r>
  <r>
    <s v="McLaren Health Plan"/>
    <s v="Ingham"/>
    <x v="1"/>
    <x v="4"/>
    <n v="9878"/>
    <n v="3399"/>
  </r>
  <r>
    <s v="McLaren Health Plan"/>
    <s v="Ionia"/>
    <x v="1"/>
    <x v="4"/>
    <n v="1224"/>
    <n v="405"/>
  </r>
  <r>
    <s v="McLaren Health Plan"/>
    <s v="Iosco"/>
    <x v="1"/>
    <x v="4"/>
    <n v="169"/>
    <n v="177"/>
  </r>
  <r>
    <s v="McLaren Health Plan"/>
    <s v="Isabella"/>
    <x v="1"/>
    <x v="4"/>
    <n v="2973"/>
    <n v="907"/>
  </r>
  <r>
    <s v="McLaren Health Plan"/>
    <s v="Lapeer"/>
    <x v="1"/>
    <x v="4"/>
    <n v="5358"/>
    <n v="557"/>
  </r>
  <r>
    <s v="McLaren Health Plan"/>
    <s v="Macomb"/>
    <x v="1"/>
    <x v="4"/>
    <n v="3065"/>
    <n v="1224"/>
  </r>
  <r>
    <s v="McLaren Health Plan"/>
    <s v="Midland"/>
    <x v="1"/>
    <x v="4"/>
    <n v="495"/>
    <n v="299"/>
  </r>
  <r>
    <s v="McLaren Health Plan"/>
    <s v="Montcalm"/>
    <x v="1"/>
    <x v="4"/>
    <n v="691"/>
    <n v="232"/>
  </r>
  <r>
    <s v="McLaren Health Plan"/>
    <s v="Oakland"/>
    <x v="1"/>
    <x v="4"/>
    <n v="3202"/>
    <n v="1535"/>
  </r>
  <r>
    <s v="McLaren Health Plan"/>
    <s v="Ogemaw"/>
    <x v="1"/>
    <x v="4"/>
    <n v="1023"/>
    <n v="209"/>
  </r>
  <r>
    <s v="McLaren Health Plan"/>
    <s v="Oscoda"/>
    <x v="1"/>
    <x v="4"/>
    <n v="253"/>
    <n v="95"/>
  </r>
  <r>
    <s v="McLaren Health Plan"/>
    <s v="Roscommon"/>
    <x v="1"/>
    <x v="4"/>
    <n v="482"/>
    <n v="220"/>
  </r>
  <r>
    <s v="McLaren Health Plan"/>
    <s v="Saginaw"/>
    <x v="1"/>
    <x v="4"/>
    <n v="1666"/>
    <n v="1225"/>
  </r>
  <r>
    <s v="McLaren Health Plan"/>
    <s v="St. Clair"/>
    <x v="1"/>
    <x v="4"/>
    <n v="436"/>
    <n v="385"/>
  </r>
  <r>
    <s v="McLaren Health Plan"/>
    <s v="Sanilac"/>
    <x v="1"/>
    <x v="4"/>
    <n v="214"/>
    <n v="121"/>
  </r>
  <r>
    <s v="Midwest Health Plan"/>
    <s v="Livingston"/>
    <x v="1"/>
    <x v="4"/>
    <n v="2158"/>
    <n v="438"/>
  </r>
  <r>
    <s v="Midwest Health Plan"/>
    <s v="Macomb"/>
    <x v="1"/>
    <x v="4"/>
    <n v="5087"/>
    <n v="1956"/>
  </r>
  <r>
    <s v="Midwest Health Plan"/>
    <s v="Oakland"/>
    <x v="1"/>
    <x v="4"/>
    <n v="2998"/>
    <n v="2244"/>
  </r>
  <r>
    <s v="Midwest Health Plan"/>
    <s v="St. Clair"/>
    <x v="1"/>
    <x v="4"/>
    <n v="207"/>
    <n v="447"/>
  </r>
  <r>
    <s v="Midwest Health Plan"/>
    <s v="Washtenaw"/>
    <x v="1"/>
    <x v="4"/>
    <n v="5455"/>
    <n v="1375"/>
  </r>
  <r>
    <s v="Midwest Health Plan"/>
    <s v="Wayne"/>
    <x v="1"/>
    <x v="4"/>
    <n v="42945"/>
    <n v="11741"/>
  </r>
  <r>
    <s v="CoventryCares of MI"/>
    <s v="Kalamazoo"/>
    <x v="1"/>
    <x v="4"/>
    <n v="74"/>
    <n v="260"/>
  </r>
  <r>
    <s v="CoventryCares of MI"/>
    <s v="Oakland"/>
    <x v="1"/>
    <x v="4"/>
    <n v="1362"/>
    <n v="799"/>
  </r>
  <r>
    <s v="PHP Family Care"/>
    <s v="Clinton"/>
    <x v="1"/>
    <x v="4"/>
    <n v="621"/>
    <n v="253"/>
  </r>
  <r>
    <s v="PHP Family Care"/>
    <s v="Eaton"/>
    <x v="1"/>
    <x v="4"/>
    <n v="1276"/>
    <n v="464"/>
  </r>
  <r>
    <s v="PHP Family Care"/>
    <s v="Ingham"/>
    <x v="1"/>
    <x v="4"/>
    <n v="11086"/>
    <n v="3126"/>
  </r>
  <r>
    <s v="PHP Family Care"/>
    <s v="Ionia"/>
    <x v="1"/>
    <x v="4"/>
    <n v="274"/>
    <n v="211"/>
  </r>
  <r>
    <s v="PHP Family Care"/>
    <s v="Shiawassee"/>
    <x v="1"/>
    <x v="4"/>
    <n v="205"/>
    <n v="256"/>
  </r>
  <r>
    <s v="Priority Health Government Programs"/>
    <s v="Allegan"/>
    <x v="1"/>
    <x v="4"/>
    <n v="3267"/>
    <n v="399"/>
  </r>
  <r>
    <s v="Priority Health Government Programs"/>
    <s v="Grand Traverse"/>
    <x v="1"/>
    <x v="4"/>
    <n v="694"/>
    <n v="375"/>
  </r>
  <r>
    <s v="Priority Health Government Programs"/>
    <s v="Hillsdale"/>
    <x v="1"/>
    <x v="4"/>
    <n v="50"/>
    <n v="141"/>
  </r>
  <r>
    <s v="Priority Health Government Programs"/>
    <s v="Jackson"/>
    <x v="1"/>
    <x v="4"/>
    <n v="349"/>
    <n v="832"/>
  </r>
  <r>
    <s v="Priority Health Government Programs"/>
    <s v="Kent"/>
    <x v="1"/>
    <x v="4"/>
    <n v="29725"/>
    <n v="2940"/>
  </r>
  <r>
    <s v="Priority Health Government Programs"/>
    <s v="Leelanau"/>
    <x v="1"/>
    <x v="4"/>
    <n v="374"/>
    <n v="102"/>
  </r>
  <r>
    <s v="Priority Health Government Programs"/>
    <s v="Manistee"/>
    <x v="1"/>
    <x v="4"/>
    <n v="895"/>
    <n v="199"/>
  </r>
  <r>
    <s v="Priority Health Government Programs"/>
    <s v="Mecosta"/>
    <x v="1"/>
    <x v="4"/>
    <n v="1880"/>
    <n v="375"/>
  </r>
  <r>
    <s v="Priority Health Government Programs"/>
    <s v="Montcalm"/>
    <x v="1"/>
    <x v="4"/>
    <n v="3094"/>
    <n v="412"/>
  </r>
  <r>
    <s v="Priority Health Government Programs"/>
    <s v="Muskegon"/>
    <x v="1"/>
    <x v="4"/>
    <n v="4374"/>
    <n v="1323"/>
  </r>
  <r>
    <s v="Priority Health Government Programs"/>
    <s v="Osceola"/>
    <x v="1"/>
    <x v="4"/>
    <n v="921"/>
    <n v="243"/>
  </r>
  <r>
    <s v="UnitedHealthcare Community Plan"/>
    <s v="Allegan"/>
    <x v="1"/>
    <x v="4"/>
    <n v="457"/>
    <n v="342"/>
  </r>
  <r>
    <s v="UnitedHealthcare Community Plan"/>
    <s v="Berrien"/>
    <x v="1"/>
    <x v="4"/>
    <n v="1192"/>
    <n v="1310"/>
  </r>
  <r>
    <s v="UnitedHealthcare Community Plan"/>
    <s v="Branch"/>
    <x v="1"/>
    <x v="4"/>
    <n v="1649"/>
    <n v="682"/>
  </r>
  <r>
    <s v="UnitedHealthcare Community Plan"/>
    <s v="Calhoun"/>
    <x v="1"/>
    <x v="4"/>
    <n v="5414"/>
    <n v="2361"/>
  </r>
  <r>
    <s v="UnitedHealthcare Community Plan"/>
    <s v="Cass"/>
    <x v="1"/>
    <x v="4"/>
    <n v="929"/>
    <n v="539"/>
  </r>
  <r>
    <s v="UnitedHealthcare Community Plan"/>
    <s v="Hillsdale"/>
    <x v="1"/>
    <x v="4"/>
    <n v="764"/>
    <n v="513"/>
  </r>
  <r>
    <s v="UnitedHealthcare Community Plan"/>
    <s v="Huron"/>
    <x v="1"/>
    <x v="4"/>
    <n v="1757"/>
    <n v="333"/>
  </r>
  <r>
    <s v="UnitedHealthcare Community Plan"/>
    <s v="Jackson"/>
    <x v="1"/>
    <x v="4"/>
    <n v="1786"/>
    <n v="1872"/>
  </r>
  <r>
    <s v="UnitedHealthcare Community Plan"/>
    <s v="Kalamazoo"/>
    <x v="1"/>
    <x v="4"/>
    <n v="7953"/>
    <n v="3461"/>
  </r>
  <r>
    <s v="UnitedHealthcare Community Plan"/>
    <s v="Kent"/>
    <x v="1"/>
    <x v="4"/>
    <n v="2555"/>
    <n v="1974"/>
  </r>
  <r>
    <s v="UnitedHealthcare Community Plan"/>
    <s v="Lenawee"/>
    <x v="1"/>
    <x v="4"/>
    <n v="1858"/>
    <n v="1092"/>
  </r>
  <r>
    <s v="UnitedHealthcare Community Plan"/>
    <s v="Livingston"/>
    <x v="1"/>
    <x v="9"/>
    <n v="1606"/>
    <n v="459"/>
  </r>
  <r>
    <s v="UnitedHealthcare Community Plan"/>
    <s v="Macomb"/>
    <x v="1"/>
    <x v="9"/>
    <n v="34986"/>
    <n v="4332"/>
  </r>
  <r>
    <s v="UnitedHealthcare Community Plan"/>
    <s v="Monroe"/>
    <x v="1"/>
    <x v="9"/>
    <n v="491"/>
    <n v="731"/>
  </r>
  <r>
    <s v="UnitedHealthcare Community Plan"/>
    <s v="Muskegon"/>
    <x v="1"/>
    <x v="9"/>
    <n v="567"/>
    <n v="1087"/>
  </r>
  <r>
    <s v="UnitedHealthcare Community Plan"/>
    <s v="Oakland"/>
    <x v="1"/>
    <x v="9"/>
    <n v="34667"/>
    <n v="4824"/>
  </r>
  <r>
    <s v="UnitedHealthcare Community Plan"/>
    <s v="Oceana"/>
    <x v="1"/>
    <x v="9"/>
    <n v="232"/>
    <n v="258"/>
  </r>
  <r>
    <s v="UnitedHealthcare Community Plan"/>
    <s v="Ottawa"/>
    <x v="1"/>
    <x v="9"/>
    <n v="296"/>
    <n v="508"/>
  </r>
  <r>
    <s v="UnitedHealthcare Community Plan"/>
    <s v="Saginaw"/>
    <x v="1"/>
    <x v="9"/>
    <n v="6003"/>
    <n v="2059"/>
  </r>
  <r>
    <s v="UnitedHealthcare Community Plan"/>
    <s v="St. Clair"/>
    <x v="1"/>
    <x v="9"/>
    <n v="6150"/>
    <n v="1430"/>
  </r>
  <r>
    <s v="UnitedHealthcare Community Plan"/>
    <s v="St. Joseph"/>
    <x v="1"/>
    <x v="9"/>
    <n v="2539"/>
    <n v="962"/>
  </r>
  <r>
    <s v="UnitedHealthcare Community Plan"/>
    <s v="Sanilac"/>
    <x v="1"/>
    <x v="9"/>
    <n v="2757"/>
    <n v="458"/>
  </r>
  <r>
    <s v="UnitedHealthcare Community Plan"/>
    <s v="Tuscola"/>
    <x v="1"/>
    <x v="9"/>
    <n v="1151"/>
    <n v="316"/>
  </r>
  <r>
    <s v="UnitedHealthcare Community Plan"/>
    <s v="Van Buren"/>
    <x v="1"/>
    <x v="9"/>
    <n v="3591"/>
    <n v="1012"/>
  </r>
  <r>
    <s v="UnitedHealthcare Community Plan"/>
    <s v="Wayne"/>
    <x v="1"/>
    <x v="9"/>
    <n v="68297"/>
    <n v="16798"/>
  </r>
  <r>
    <s v="Meridian Health Plan of Michigan"/>
    <s v="Alcona"/>
    <x v="1"/>
    <x v="9"/>
    <n v="278"/>
    <n v="98"/>
  </r>
  <r>
    <s v="Meridian Health Plan of Michigan"/>
    <s v="Allegan"/>
    <x v="1"/>
    <x v="9"/>
    <n v="4081"/>
    <n v="817"/>
  </r>
  <r>
    <s v="Meridian Health Plan of Michigan"/>
    <s v="Alpena"/>
    <x v="1"/>
    <x v="9"/>
    <n v="1254"/>
    <n v="512"/>
  </r>
  <r>
    <s v="Meridian Health Plan of Michigan"/>
    <s v="Antrim"/>
    <x v="1"/>
    <x v="9"/>
    <n v="934"/>
    <n v="478"/>
  </r>
  <r>
    <s v="Meridian Health Plan of Michigan"/>
    <s v="Arenac"/>
    <x v="1"/>
    <x v="9"/>
    <n v="489"/>
    <n v="156"/>
  </r>
  <r>
    <s v="Meridian Health Plan of Michigan"/>
    <s v="Barry"/>
    <x v="1"/>
    <x v="9"/>
    <n v="1610"/>
    <n v="2582"/>
  </r>
  <r>
    <s v="Meridian Health Plan of Michigan"/>
    <s v="Bay"/>
    <x v="1"/>
    <x v="9"/>
    <n v="720"/>
    <n v="530"/>
  </r>
  <r>
    <s v="Meridian Health Plan of Michigan"/>
    <s v="Benzie"/>
    <x v="1"/>
    <x v="9"/>
    <n v="1026"/>
    <n v="299"/>
  </r>
  <r>
    <s v="Meridian Health Plan of Michigan"/>
    <s v="Berrien"/>
    <x v="1"/>
    <x v="9"/>
    <n v="12839"/>
    <n v="2356"/>
  </r>
  <r>
    <s v="Meridian Health Plan of Michigan"/>
    <s v="Branch"/>
    <x v="1"/>
    <x v="9"/>
    <n v="2369"/>
    <n v="977"/>
  </r>
  <r>
    <s v="Meridian Health Plan of Michigan"/>
    <s v="Calhoun"/>
    <x v="1"/>
    <x v="9"/>
    <n v="9217"/>
    <n v="3088"/>
  </r>
  <r>
    <s v="Meridian Health Plan of Michigan"/>
    <s v="Cass"/>
    <x v="1"/>
    <x v="9"/>
    <n v="3553"/>
    <n v="749"/>
  </r>
  <r>
    <s v="Meridian Health Plan of Michigan"/>
    <s v="Charlevoix"/>
    <x v="1"/>
    <x v="9"/>
    <n v="332"/>
    <n v="229"/>
  </r>
  <r>
    <s v="Meridian Health Plan of Michigan"/>
    <s v="Clare"/>
    <x v="1"/>
    <x v="9"/>
    <n v="193"/>
    <n v="93"/>
  </r>
  <r>
    <s v="Meridian Health Plan of Michigan"/>
    <s v="Clinton"/>
    <x v="1"/>
    <x v="9"/>
    <n v="516"/>
    <n v="296"/>
  </r>
  <r>
    <s v="Meridian Health Plan of Michigan"/>
    <s v="Crawford"/>
    <x v="1"/>
    <x v="9"/>
    <n v="650"/>
    <n v="275"/>
  </r>
  <r>
    <s v="Meridian Health Plan of Michigan"/>
    <s v="Eaton"/>
    <x v="1"/>
    <x v="9"/>
    <n v="1614"/>
    <n v="769"/>
  </r>
  <r>
    <s v="Meridian Health Plan of Michigan"/>
    <s v="Emmet"/>
    <x v="1"/>
    <x v="9"/>
    <n v="798"/>
    <n v="343"/>
  </r>
  <r>
    <s v="Meridian Health Plan of Michigan"/>
    <s v="Genesee"/>
    <x v="1"/>
    <x v="9"/>
    <n v="5423"/>
    <n v="2998"/>
  </r>
  <r>
    <s v="Meridian Health Plan of Michigan"/>
    <s v="Gladwin"/>
    <x v="1"/>
    <x v="9"/>
    <n v="406"/>
    <n v="163"/>
  </r>
  <r>
    <s v="Meridian Health Plan of Michigan"/>
    <s v="Grand Traverse"/>
    <x v="1"/>
    <x v="9"/>
    <n v="3165"/>
    <n v="897"/>
  </r>
  <r>
    <s v="Meridian Health Plan of Michigan"/>
    <s v="Gratiot"/>
    <x v="1"/>
    <x v="9"/>
    <n v="277"/>
    <n v="310"/>
  </r>
  <r>
    <s v="Meridian Health Plan of Michigan"/>
    <s v="Hillsdale"/>
    <x v="1"/>
    <x v="9"/>
    <n v="3917"/>
    <n v="701"/>
  </r>
  <r>
    <s v="Meridian Health Plan of Michigan"/>
    <s v="Huron"/>
    <x v="1"/>
    <x v="9"/>
    <n v="766"/>
    <n v="247"/>
  </r>
  <r>
    <s v="Priority Health Government Programs"/>
    <s v="Ottawa"/>
    <x v="1"/>
    <x v="9"/>
    <n v="10824"/>
    <n v="782"/>
  </r>
  <r>
    <s v="Total Health Care"/>
    <s v="Genesee"/>
    <x v="1"/>
    <x v="9"/>
    <n v="2183"/>
    <n v="2346"/>
  </r>
  <r>
    <s v="Total Health Care"/>
    <s v="Macomb"/>
    <x v="1"/>
    <x v="9"/>
    <n v="9089"/>
    <n v="1671"/>
  </r>
  <r>
    <s v="Total Health Care"/>
    <s v="Oakland"/>
    <x v="1"/>
    <x v="9"/>
    <n v="2539"/>
    <n v="1574"/>
  </r>
  <r>
    <s v="Total Health Care"/>
    <s v="Wayne"/>
    <x v="1"/>
    <x v="9"/>
    <n v="26714"/>
    <n v="8758"/>
  </r>
  <r>
    <s v="Upper Peninsula Health Plan"/>
    <s v="Alger"/>
    <x v="1"/>
    <x v="9"/>
    <n v="752"/>
    <n v="12"/>
  </r>
  <r>
    <s v="Upper Peninsula Health Plan"/>
    <s v="Baraga"/>
    <x v="1"/>
    <x v="9"/>
    <n v="787"/>
    <n v="7"/>
  </r>
  <r>
    <s v="Upper Peninsula Health Plan"/>
    <s v="Chippewa"/>
    <x v="1"/>
    <x v="9"/>
    <n v="3039"/>
    <n v="58"/>
  </r>
  <r>
    <s v="Upper Peninsula Health Plan"/>
    <s v="Delta"/>
    <x v="1"/>
    <x v="9"/>
    <n v="4105"/>
    <n v="46"/>
  </r>
  <r>
    <s v="Upper Peninsula Health Plan"/>
    <s v="Dickinson"/>
    <x v="1"/>
    <x v="9"/>
    <n v="2686"/>
    <n v="37"/>
  </r>
  <r>
    <s v="Upper Peninsula Health Plan"/>
    <s v="Gogebic"/>
    <x v="1"/>
    <x v="9"/>
    <n v="1852"/>
    <n v="24"/>
  </r>
  <r>
    <s v="Upper Peninsula Health Plan"/>
    <s v="Houghton"/>
    <x v="1"/>
    <x v="9"/>
    <n v="3672"/>
    <n v="50"/>
  </r>
  <r>
    <s v="Upper Peninsula Health Plan"/>
    <s v="Iron"/>
    <x v="1"/>
    <x v="9"/>
    <n v="1362"/>
    <n v="37"/>
  </r>
  <r>
    <s v="Upper Peninsula Health Plan"/>
    <s v="Keweenaw"/>
    <x v="1"/>
    <x v="9"/>
    <n v="165"/>
    <n v="1"/>
  </r>
  <r>
    <s v="Upper Peninsula Health Plan"/>
    <s v="Luce"/>
    <x v="1"/>
    <x v="9"/>
    <n v="725"/>
    <n v="13"/>
  </r>
</pivotCacheRecords>
</file>

<file path=xl/pivotCache/pivotCacheRecords2.xml><?xml version="1.0" encoding="utf-8"?>
<pivotCacheRecords xmlns="http://schemas.openxmlformats.org/spreadsheetml/2006/main" xmlns:r="http://schemas.openxmlformats.org/officeDocument/2006/relationships" count="13907">
  <r>
    <s v="Clare"/>
    <x v="0"/>
    <x v="0"/>
    <n v="223"/>
  </r>
  <r>
    <s v="Clinton"/>
    <x v="0"/>
    <x v="0"/>
    <n v="202"/>
  </r>
  <r>
    <s v="Crawford"/>
    <x v="0"/>
    <x v="0"/>
    <n v="86"/>
  </r>
  <r>
    <s v="Delta"/>
    <x v="0"/>
    <x v="0"/>
    <n v="7"/>
  </r>
  <r>
    <s v="Dickinson"/>
    <x v="0"/>
    <x v="0"/>
    <n v="49"/>
  </r>
  <r>
    <s v="Eaton"/>
    <x v="0"/>
    <x v="0"/>
    <n v="436"/>
  </r>
  <r>
    <s v="Emmet"/>
    <x v="0"/>
    <x v="0"/>
    <n v="616"/>
  </r>
  <r>
    <s v="Genesee"/>
    <x v="0"/>
    <x v="0"/>
    <n v="2466"/>
  </r>
  <r>
    <s v="Gladwin"/>
    <x v="0"/>
    <x v="0"/>
    <n v="150"/>
  </r>
  <r>
    <s v="Gogebic"/>
    <x v="0"/>
    <x v="0"/>
    <n v="38"/>
  </r>
  <r>
    <s v="Grand Traverse"/>
    <x v="0"/>
    <x v="0"/>
    <n v="368"/>
  </r>
  <r>
    <s v="Gratiot"/>
    <x v="0"/>
    <x v="0"/>
    <n v="207"/>
  </r>
  <r>
    <s v="Hillsdale"/>
    <x v="0"/>
    <x v="0"/>
    <n v="262"/>
  </r>
  <r>
    <s v="Houghton"/>
    <x v="0"/>
    <x v="0"/>
    <n v="57"/>
  </r>
  <r>
    <s v="Huron"/>
    <x v="0"/>
    <x v="0"/>
    <n v="122"/>
  </r>
  <r>
    <s v="Ingham"/>
    <x v="0"/>
    <x v="0"/>
    <n v="1698"/>
  </r>
  <r>
    <s v="Ionia"/>
    <x v="0"/>
    <x v="0"/>
    <n v="255"/>
  </r>
  <r>
    <s v="Iosco"/>
    <x v="0"/>
    <x v="0"/>
    <n v="157"/>
  </r>
  <r>
    <s v="Iron"/>
    <x v="0"/>
    <x v="0"/>
    <n v="9"/>
  </r>
  <r>
    <s v="Isabella"/>
    <x v="0"/>
    <x v="0"/>
    <n v="234"/>
  </r>
  <r>
    <s v="Jackson"/>
    <x v="0"/>
    <x v="0"/>
    <n v="824"/>
  </r>
  <r>
    <s v="Kalamazoo"/>
    <x v="0"/>
    <x v="0"/>
    <n v="1169"/>
  </r>
  <r>
    <s v="Kalkaska"/>
    <x v="0"/>
    <x v="0"/>
    <n v="135"/>
  </r>
  <r>
    <s v="Kent"/>
    <x v="0"/>
    <x v="0"/>
    <n v="3434"/>
  </r>
  <r>
    <s v="Keweenaw"/>
    <x v="0"/>
    <x v="0"/>
    <n v="0"/>
  </r>
  <r>
    <s v="Lake"/>
    <x v="0"/>
    <x v="0"/>
    <n v="91"/>
  </r>
  <r>
    <s v="Lapeer"/>
    <x v="0"/>
    <x v="0"/>
    <n v="350"/>
  </r>
  <r>
    <s v="Leelanau"/>
    <x v="0"/>
    <x v="0"/>
    <n v="49"/>
  </r>
  <r>
    <s v="Lenawee"/>
    <x v="0"/>
    <x v="0"/>
    <n v="480"/>
  </r>
  <r>
    <s v="Livingston"/>
    <x v="0"/>
    <x v="0"/>
    <n v="572"/>
  </r>
  <r>
    <s v="Luce"/>
    <x v="0"/>
    <x v="0"/>
    <n v="0"/>
  </r>
  <r>
    <s v="Mackinac"/>
    <x v="0"/>
    <x v="0"/>
    <n v="0"/>
  </r>
  <r>
    <s v="Macomb"/>
    <x v="0"/>
    <x v="0"/>
    <n v="3854"/>
  </r>
  <r>
    <s v="Manistee"/>
    <x v="0"/>
    <x v="0"/>
    <n v="96"/>
  </r>
  <r>
    <s v="Marquette"/>
    <x v="0"/>
    <x v="0"/>
    <n v="63"/>
  </r>
  <r>
    <s v="Mason"/>
    <x v="0"/>
    <x v="0"/>
    <n v="136"/>
  </r>
  <r>
    <s v="Mecosta"/>
    <x v="0"/>
    <x v="0"/>
    <n v="231"/>
  </r>
  <r>
    <s v="Menominee"/>
    <x v="0"/>
    <x v="0"/>
    <n v="0"/>
  </r>
  <r>
    <s v="Midland"/>
    <x v="0"/>
    <x v="0"/>
    <n v="299"/>
  </r>
  <r>
    <s v="Missaukee"/>
    <x v="0"/>
    <x v="0"/>
    <n v="103"/>
  </r>
  <r>
    <s v="Monroe"/>
    <x v="0"/>
    <x v="0"/>
    <n v="747"/>
  </r>
  <r>
    <s v="Montcalm"/>
    <x v="0"/>
    <x v="0"/>
    <n v="377"/>
  </r>
  <r>
    <s v="Montmorency"/>
    <x v="0"/>
    <x v="0"/>
    <n v="56"/>
  </r>
  <r>
    <s v="Muskegon"/>
    <x v="0"/>
    <x v="0"/>
    <n v="982"/>
  </r>
  <r>
    <s v="Newaygo"/>
    <x v="0"/>
    <x v="0"/>
    <n v="323"/>
  </r>
  <r>
    <s v="Oakland"/>
    <x v="0"/>
    <x v="0"/>
    <n v="4514"/>
  </r>
  <r>
    <s v="Oceana"/>
    <x v="0"/>
    <x v="0"/>
    <n v="178"/>
  </r>
  <r>
    <s v="Ogemaw"/>
    <x v="0"/>
    <x v="0"/>
    <n v="105"/>
  </r>
  <r>
    <s v="Ontonagon"/>
    <x v="0"/>
    <x v="0"/>
    <n v="1"/>
  </r>
  <r>
    <s v="Osceola"/>
    <x v="0"/>
    <x v="0"/>
    <n v="193"/>
  </r>
  <r>
    <s v="Oscoda"/>
    <x v="0"/>
    <x v="0"/>
    <n v="36"/>
  </r>
  <r>
    <s v="Otsego"/>
    <x v="0"/>
    <x v="0"/>
    <n v="166"/>
  </r>
  <r>
    <s v="Ottawa"/>
    <x v="0"/>
    <x v="0"/>
    <n v="918"/>
  </r>
  <r>
    <s v="Presque Isle"/>
    <x v="0"/>
    <x v="0"/>
    <n v="54"/>
  </r>
  <r>
    <s v="Roscommon"/>
    <x v="0"/>
    <x v="0"/>
    <n v="117"/>
  </r>
  <r>
    <s v="Saginaw"/>
    <x v="0"/>
    <x v="0"/>
    <n v="1007"/>
  </r>
  <r>
    <s v="St. Clair"/>
    <x v="0"/>
    <x v="0"/>
    <n v="801"/>
  </r>
  <r>
    <s v="St. Joseph"/>
    <x v="0"/>
    <x v="0"/>
    <n v="409"/>
  </r>
  <r>
    <s v="Sanilac"/>
    <x v="0"/>
    <x v="0"/>
    <n v="198"/>
  </r>
  <r>
    <s v="Schoolcraft"/>
    <x v="0"/>
    <x v="0"/>
    <n v="0"/>
  </r>
  <r>
    <s v="Shiawassee"/>
    <x v="0"/>
    <x v="0"/>
    <n v="308"/>
  </r>
  <r>
    <s v="Tuscola"/>
    <x v="0"/>
    <x v="0"/>
    <n v="255"/>
  </r>
  <r>
    <s v="Van Buren"/>
    <x v="0"/>
    <x v="0"/>
    <n v="573"/>
  </r>
  <r>
    <s v="Washtenaw"/>
    <x v="0"/>
    <x v="0"/>
    <n v="1237"/>
  </r>
  <r>
    <s v="Wayne"/>
    <x v="0"/>
    <x v="0"/>
    <n v="13516"/>
  </r>
  <r>
    <s v="Wexford"/>
    <x v="0"/>
    <x v="0"/>
    <n v="278"/>
  </r>
  <r>
    <s v="Alcona"/>
    <x v="0"/>
    <x v="1"/>
    <n v="38"/>
  </r>
  <r>
    <s v="Alger"/>
    <x v="0"/>
    <x v="1"/>
    <n v="1"/>
  </r>
  <r>
    <s v="Allegan"/>
    <x v="0"/>
    <x v="1"/>
    <n v="526"/>
  </r>
  <r>
    <s v="Alpena"/>
    <x v="0"/>
    <x v="1"/>
    <n v="139"/>
  </r>
  <r>
    <s v="Antrim"/>
    <x v="0"/>
    <x v="1"/>
    <n v="132"/>
  </r>
  <r>
    <s v="Arenac"/>
    <x v="0"/>
    <x v="1"/>
    <n v="91"/>
  </r>
  <r>
    <s v="Baraga"/>
    <x v="0"/>
    <x v="1"/>
    <n v="0"/>
  </r>
  <r>
    <s v="Barry"/>
    <x v="0"/>
    <x v="1"/>
    <n v="261"/>
  </r>
  <r>
    <s v="Bay"/>
    <x v="0"/>
    <x v="1"/>
    <n v="498"/>
  </r>
  <r>
    <s v="Benzie"/>
    <x v="0"/>
    <x v="1"/>
    <n v="96"/>
  </r>
  <r>
    <s v="Berrien"/>
    <x v="0"/>
    <x v="1"/>
    <n v="990"/>
  </r>
  <r>
    <s v="Branch"/>
    <x v="0"/>
    <x v="1"/>
    <n v="306"/>
  </r>
  <r>
    <s v="Calhoun"/>
    <x v="0"/>
    <x v="1"/>
    <n v="974"/>
  </r>
  <r>
    <s v="Cass"/>
    <x v="0"/>
    <x v="1"/>
    <n v="340"/>
  </r>
  <r>
    <s v="Charlevoix"/>
    <x v="0"/>
    <x v="1"/>
    <n v="514"/>
  </r>
  <r>
    <s v="Cheboygan"/>
    <x v="0"/>
    <x v="1"/>
    <n v="765"/>
  </r>
  <r>
    <s v="Chippewa"/>
    <x v="0"/>
    <x v="1"/>
    <n v="0"/>
  </r>
  <r>
    <s v="Clare"/>
    <x v="0"/>
    <x v="1"/>
    <n v="253"/>
  </r>
  <r>
    <s v="Clinton"/>
    <x v="0"/>
    <x v="1"/>
    <n v="229"/>
  </r>
  <r>
    <s v="Crawford"/>
    <x v="0"/>
    <x v="1"/>
    <n v="123"/>
  </r>
  <r>
    <s v="Delta"/>
    <x v="0"/>
    <x v="1"/>
    <n v="0"/>
  </r>
  <r>
    <s v="Dickinson"/>
    <x v="0"/>
    <x v="1"/>
    <n v="84"/>
  </r>
  <r>
    <s v="Eaton"/>
    <x v="0"/>
    <x v="1"/>
    <n v="483"/>
  </r>
  <r>
    <s v="Emmet"/>
    <x v="0"/>
    <x v="1"/>
    <n v="559"/>
  </r>
  <r>
    <s v="Genesee"/>
    <x v="0"/>
    <x v="1"/>
    <n v="2795"/>
  </r>
  <r>
    <s v="Gladwin"/>
    <x v="0"/>
    <x v="1"/>
    <n v="127"/>
  </r>
  <r>
    <s v="Gogebic"/>
    <x v="0"/>
    <x v="1"/>
    <n v="39"/>
  </r>
  <r>
    <s v="Grand Traverse"/>
    <x v="0"/>
    <x v="1"/>
    <n v="424"/>
  </r>
  <r>
    <s v="Gratiot"/>
    <x v="0"/>
    <x v="1"/>
    <n v="258"/>
  </r>
  <r>
    <s v="Hillsdale"/>
    <x v="0"/>
    <x v="1"/>
    <n v="279"/>
  </r>
  <r>
    <s v="Houghton"/>
    <x v="0"/>
    <x v="1"/>
    <n v="67"/>
  </r>
  <r>
    <s v="Huron"/>
    <x v="0"/>
    <x v="1"/>
    <n v="157"/>
  </r>
  <r>
    <s v="Ingham"/>
    <x v="0"/>
    <x v="1"/>
    <n v="1762"/>
  </r>
  <r>
    <s v="Ionia"/>
    <x v="0"/>
    <x v="1"/>
    <n v="403"/>
  </r>
  <r>
    <s v="Iosco"/>
    <x v="0"/>
    <x v="1"/>
    <n v="175"/>
  </r>
  <r>
    <s v="Iron"/>
    <x v="0"/>
    <x v="1"/>
    <n v="16"/>
  </r>
  <r>
    <s v="Isabella"/>
    <x v="0"/>
    <x v="1"/>
    <n v="271"/>
  </r>
  <r>
    <s v="Jackson"/>
    <x v="0"/>
    <x v="1"/>
    <n v="965"/>
  </r>
  <r>
    <s v="Kalamazoo"/>
    <x v="0"/>
    <x v="1"/>
    <n v="1315"/>
  </r>
  <r>
    <s v="Kalkaska"/>
    <x v="0"/>
    <x v="1"/>
    <n v="168"/>
  </r>
  <r>
    <s v="Kent"/>
    <x v="0"/>
    <x v="1"/>
    <n v="3575"/>
  </r>
  <r>
    <s v="Keweenaw"/>
    <x v="0"/>
    <x v="1"/>
    <n v="2"/>
  </r>
  <r>
    <s v="Lake"/>
    <x v="0"/>
    <x v="1"/>
    <n v="80"/>
  </r>
  <r>
    <s v="Lapeer"/>
    <x v="0"/>
    <x v="1"/>
    <n v="410"/>
  </r>
  <r>
    <s v="Leelanau"/>
    <x v="0"/>
    <x v="1"/>
    <n v="50"/>
  </r>
  <r>
    <s v="Lenawee"/>
    <x v="0"/>
    <x v="1"/>
    <n v="576"/>
  </r>
  <r>
    <s v="Livingston"/>
    <x v="0"/>
    <x v="1"/>
    <n v="485"/>
  </r>
  <r>
    <s v="Luce"/>
    <x v="0"/>
    <x v="1"/>
    <n v="0"/>
  </r>
  <r>
    <s v="Mackinac"/>
    <x v="0"/>
    <x v="1"/>
    <n v="0"/>
  </r>
  <r>
    <s v="Macomb"/>
    <x v="0"/>
    <x v="1"/>
    <n v="4163"/>
  </r>
  <r>
    <s v="Manistee"/>
    <x v="0"/>
    <x v="1"/>
    <n v="113"/>
  </r>
  <r>
    <s v="Marquette"/>
    <x v="0"/>
    <x v="1"/>
    <n v="62"/>
  </r>
  <r>
    <s v="Mason"/>
    <x v="0"/>
    <x v="1"/>
    <n v="157"/>
  </r>
  <r>
    <s v="Mecosta"/>
    <x v="0"/>
    <x v="1"/>
    <n v="273"/>
  </r>
  <r>
    <s v="Menominee"/>
    <x v="0"/>
    <x v="1"/>
    <n v="0"/>
  </r>
  <r>
    <s v="Midland"/>
    <x v="0"/>
    <x v="1"/>
    <n v="362"/>
  </r>
  <r>
    <s v="Missaukee"/>
    <x v="0"/>
    <x v="1"/>
    <n v="84"/>
  </r>
  <r>
    <s v="Monroe"/>
    <x v="0"/>
    <x v="1"/>
    <n v="727"/>
  </r>
  <r>
    <s v="Montcalm"/>
    <x v="0"/>
    <x v="1"/>
    <n v="447"/>
  </r>
  <r>
    <s v="Montmorency"/>
    <x v="0"/>
    <x v="1"/>
    <n v="62"/>
  </r>
  <r>
    <s v="Muskegon"/>
    <x v="0"/>
    <x v="1"/>
    <n v="1121"/>
  </r>
  <r>
    <s v="Newaygo"/>
    <x v="0"/>
    <x v="1"/>
    <n v="366"/>
  </r>
  <r>
    <s v="Oakland"/>
    <x v="0"/>
    <x v="1"/>
    <n v="4581"/>
  </r>
  <r>
    <s v="Oceana"/>
    <x v="0"/>
    <x v="1"/>
    <n v="171"/>
  </r>
  <r>
    <s v="Ogemaw"/>
    <x v="0"/>
    <x v="1"/>
    <n v="150"/>
  </r>
  <r>
    <s v="Ontonagon"/>
    <x v="0"/>
    <x v="1"/>
    <n v="7"/>
  </r>
  <r>
    <s v="Osceola"/>
    <x v="0"/>
    <x v="1"/>
    <n v="149"/>
  </r>
  <r>
    <s v="Oscoda"/>
    <x v="0"/>
    <x v="1"/>
    <n v="45"/>
  </r>
  <r>
    <s v="Otsego"/>
    <x v="0"/>
    <x v="1"/>
    <n v="195"/>
  </r>
  <r>
    <s v="Ottawa"/>
    <x v="0"/>
    <x v="1"/>
    <n v="879"/>
  </r>
  <r>
    <s v="Presque Isle"/>
    <x v="0"/>
    <x v="1"/>
    <n v="57"/>
  </r>
  <r>
    <s v="Roscommon"/>
    <x v="0"/>
    <x v="1"/>
    <n v="196"/>
  </r>
  <r>
    <s v="Saginaw"/>
    <x v="0"/>
    <x v="1"/>
    <n v="1165"/>
  </r>
  <r>
    <s v="St. Clair"/>
    <x v="0"/>
    <x v="1"/>
    <n v="904"/>
  </r>
  <r>
    <s v="St. Joseph"/>
    <x v="0"/>
    <x v="1"/>
    <n v="410"/>
  </r>
  <r>
    <s v="Sanilac"/>
    <x v="0"/>
    <x v="1"/>
    <n v="174"/>
  </r>
  <r>
    <s v="Schoolcraft"/>
    <x v="0"/>
    <x v="1"/>
    <n v="0"/>
  </r>
  <r>
    <s v="Shiawassee"/>
    <x v="0"/>
    <x v="1"/>
    <n v="354"/>
  </r>
  <r>
    <s v="Tuscola"/>
    <x v="0"/>
    <x v="1"/>
    <n v="257"/>
  </r>
  <r>
    <s v="Van Buren"/>
    <x v="0"/>
    <x v="1"/>
    <n v="616"/>
  </r>
  <r>
    <s v="Washtenaw"/>
    <x v="0"/>
    <x v="1"/>
    <n v="1335"/>
  </r>
  <r>
    <s v="Wayne"/>
    <x v="0"/>
    <x v="1"/>
    <n v="14663"/>
  </r>
  <r>
    <s v="Wexford"/>
    <x v="0"/>
    <x v="1"/>
    <n v="306"/>
  </r>
  <r>
    <s v="Alcona"/>
    <x v="1"/>
    <x v="2"/>
    <n v="43"/>
  </r>
  <r>
    <s v="Alger"/>
    <x v="1"/>
    <x v="2"/>
    <n v="1"/>
  </r>
  <r>
    <s v="Allegan"/>
    <x v="1"/>
    <x v="2"/>
    <n v="435"/>
  </r>
  <r>
    <s v="Alpena"/>
    <x v="1"/>
    <x v="2"/>
    <n v="151"/>
  </r>
  <r>
    <s v="Antrim"/>
    <x v="1"/>
    <x v="2"/>
    <n v="130"/>
  </r>
  <r>
    <s v="Arenac"/>
    <x v="1"/>
    <x v="2"/>
    <n v="75"/>
  </r>
  <r>
    <s v="Baraga"/>
    <x v="1"/>
    <x v="2"/>
    <n v="0"/>
  </r>
  <r>
    <s v="Barry"/>
    <x v="1"/>
    <x v="2"/>
    <n v="240"/>
  </r>
  <r>
    <s v="Bay"/>
    <x v="1"/>
    <x v="2"/>
    <n v="457"/>
  </r>
  <r>
    <s v="Benzie"/>
    <x v="1"/>
    <x v="2"/>
    <n v="106"/>
  </r>
  <r>
    <s v="Berrien"/>
    <x v="1"/>
    <x v="2"/>
    <n v="875"/>
  </r>
  <r>
    <s v="Branch"/>
    <x v="1"/>
    <x v="2"/>
    <n v="244"/>
  </r>
  <r>
    <s v="Calhoun"/>
    <x v="1"/>
    <x v="2"/>
    <n v="888"/>
  </r>
  <r>
    <s v="Cass"/>
    <x v="1"/>
    <x v="2"/>
    <n v="296"/>
  </r>
  <r>
    <s v="Charlevoix"/>
    <x v="1"/>
    <x v="2"/>
    <n v="446"/>
  </r>
  <r>
    <s v="Cheboygan"/>
    <x v="1"/>
    <x v="2"/>
    <n v="617"/>
  </r>
  <r>
    <s v="Chippewa"/>
    <x v="1"/>
    <x v="2"/>
    <n v="0"/>
  </r>
  <r>
    <s v="Clare"/>
    <x v="1"/>
    <x v="2"/>
    <n v="253"/>
  </r>
  <r>
    <s v="Clinton"/>
    <x v="1"/>
    <x v="2"/>
    <n v="205"/>
  </r>
  <r>
    <s v="Crawford"/>
    <x v="1"/>
    <x v="2"/>
    <n v="101"/>
  </r>
  <r>
    <s v="Delta"/>
    <x v="1"/>
    <x v="2"/>
    <n v="14"/>
  </r>
  <r>
    <s v="Dickinson"/>
    <x v="1"/>
    <x v="2"/>
    <n v="58"/>
  </r>
  <r>
    <s v="Eaton"/>
    <x v="1"/>
    <x v="2"/>
    <n v="428"/>
  </r>
  <r>
    <s v="Emmet"/>
    <x v="1"/>
    <x v="2"/>
    <n v="468"/>
  </r>
  <r>
    <s v="Genesee"/>
    <x v="1"/>
    <x v="2"/>
    <n v="2561"/>
  </r>
  <r>
    <s v="Gladwin"/>
    <x v="1"/>
    <x v="2"/>
    <n v="110"/>
  </r>
  <r>
    <s v="Gogebic"/>
    <x v="1"/>
    <x v="2"/>
    <n v="26"/>
  </r>
  <r>
    <s v="Grand Traverse"/>
    <x v="1"/>
    <x v="2"/>
    <n v="392"/>
  </r>
  <r>
    <s v="Gratiot"/>
    <x v="1"/>
    <x v="2"/>
    <n v="209"/>
  </r>
  <r>
    <s v="Hillsdale"/>
    <x v="1"/>
    <x v="2"/>
    <n v="296"/>
  </r>
  <r>
    <s v="Houghton"/>
    <x v="1"/>
    <x v="2"/>
    <n v="64"/>
  </r>
  <r>
    <s v="Huron"/>
    <x v="1"/>
    <x v="2"/>
    <n v="124"/>
  </r>
  <r>
    <s v="Ingham"/>
    <x v="1"/>
    <x v="2"/>
    <n v="1677"/>
  </r>
  <r>
    <s v="Ionia"/>
    <x v="1"/>
    <x v="2"/>
    <n v="336"/>
  </r>
  <r>
    <s v="Iosco"/>
    <x v="1"/>
    <x v="2"/>
    <n v="182"/>
  </r>
  <r>
    <s v="Iron"/>
    <x v="1"/>
    <x v="2"/>
    <n v="27"/>
  </r>
  <r>
    <s v="Isabella"/>
    <x v="1"/>
    <x v="2"/>
    <n v="232"/>
  </r>
  <r>
    <s v="Jackson"/>
    <x v="1"/>
    <x v="2"/>
    <n v="940"/>
  </r>
  <r>
    <s v="Kalamazoo"/>
    <x v="1"/>
    <x v="2"/>
    <n v="1280"/>
  </r>
  <r>
    <s v="Kalkaska"/>
    <x v="1"/>
    <x v="2"/>
    <n v="147"/>
  </r>
  <r>
    <s v="Kent"/>
    <x v="1"/>
    <x v="2"/>
    <n v="3376"/>
  </r>
  <r>
    <s v="Keweenaw"/>
    <x v="1"/>
    <x v="2"/>
    <n v="1"/>
  </r>
  <r>
    <s v="Lake"/>
    <x v="1"/>
    <x v="2"/>
    <n v="97"/>
  </r>
  <r>
    <s v="Lapeer"/>
    <x v="1"/>
    <x v="2"/>
    <n v="387"/>
  </r>
  <r>
    <s v="Leelanau"/>
    <x v="1"/>
    <x v="2"/>
    <n v="32"/>
  </r>
  <r>
    <s v="Lenawee"/>
    <x v="1"/>
    <x v="2"/>
    <n v="545"/>
  </r>
  <r>
    <s v="Livingston"/>
    <x v="1"/>
    <x v="2"/>
    <n v="490"/>
  </r>
  <r>
    <s v="Luce"/>
    <x v="1"/>
    <x v="2"/>
    <n v="0"/>
  </r>
  <r>
    <s v="Mackinac"/>
    <x v="1"/>
    <x v="2"/>
    <n v="0"/>
  </r>
  <r>
    <s v="Macomb"/>
    <x v="1"/>
    <x v="2"/>
    <n v="3981"/>
  </r>
  <r>
    <s v="Manistee"/>
    <x v="1"/>
    <x v="2"/>
    <n v="90"/>
  </r>
  <r>
    <s v="Marquette"/>
    <x v="1"/>
    <x v="2"/>
    <n v="73"/>
  </r>
  <r>
    <s v="Mason"/>
    <x v="1"/>
    <x v="2"/>
    <n v="99"/>
  </r>
  <r>
    <s v="Mecosta"/>
    <x v="1"/>
    <x v="2"/>
    <n v="266"/>
  </r>
  <r>
    <s v="Menominee"/>
    <x v="1"/>
    <x v="2"/>
    <n v="0"/>
  </r>
  <r>
    <s v="Midland"/>
    <x v="1"/>
    <x v="2"/>
    <n v="286"/>
  </r>
  <r>
    <s v="Missaukee"/>
    <x v="1"/>
    <x v="2"/>
    <n v="91"/>
  </r>
  <r>
    <s v="Monroe"/>
    <x v="1"/>
    <x v="2"/>
    <n v="715"/>
  </r>
  <r>
    <s v="Montcalm"/>
    <x v="1"/>
    <x v="2"/>
    <n v="364"/>
  </r>
  <r>
    <s v="Montmorency"/>
    <x v="1"/>
    <x v="2"/>
    <n v="65"/>
  </r>
  <r>
    <s v="Muskegon"/>
    <x v="1"/>
    <x v="2"/>
    <n v="984"/>
  </r>
  <r>
    <s v="Newaygo"/>
    <x v="1"/>
    <x v="2"/>
    <n v="332"/>
  </r>
  <r>
    <s v="Oakland"/>
    <x v="1"/>
    <x v="2"/>
    <n v="4451"/>
  </r>
  <r>
    <s v="Oceana"/>
    <x v="1"/>
    <x v="2"/>
    <n v="212"/>
  </r>
  <r>
    <s v="Ogemaw"/>
    <x v="1"/>
    <x v="2"/>
    <n v="154"/>
  </r>
  <r>
    <s v="Ontonagon"/>
    <x v="1"/>
    <x v="2"/>
    <n v="6"/>
  </r>
  <r>
    <s v="Osceola"/>
    <x v="1"/>
    <x v="2"/>
    <n v="166"/>
  </r>
  <r>
    <s v="Oscoda"/>
    <x v="1"/>
    <x v="2"/>
    <n v="52"/>
  </r>
  <r>
    <s v="Otsego"/>
    <x v="1"/>
    <x v="2"/>
    <n v="184"/>
  </r>
  <r>
    <s v="Ottawa"/>
    <x v="1"/>
    <x v="2"/>
    <n v="865"/>
  </r>
  <r>
    <s v="Presque Isle"/>
    <x v="1"/>
    <x v="2"/>
    <n v="83"/>
  </r>
  <r>
    <s v="Roscommon"/>
    <x v="1"/>
    <x v="2"/>
    <n v="161"/>
  </r>
  <r>
    <s v="Saginaw"/>
    <x v="1"/>
    <x v="2"/>
    <n v="1110"/>
  </r>
  <r>
    <s v="St. Clair"/>
    <x v="1"/>
    <x v="2"/>
    <n v="841"/>
  </r>
  <r>
    <s v="St. Joseph"/>
    <x v="1"/>
    <x v="2"/>
    <n v="426"/>
  </r>
  <r>
    <s v="Sanilac"/>
    <x v="1"/>
    <x v="2"/>
    <n v="183"/>
  </r>
  <r>
    <s v="Schoolcraft"/>
    <x v="1"/>
    <x v="2"/>
    <n v="0"/>
  </r>
  <r>
    <s v="Shiawassee"/>
    <x v="1"/>
    <x v="2"/>
    <n v="279"/>
  </r>
  <r>
    <s v="Tuscola"/>
    <x v="1"/>
    <x v="2"/>
    <n v="263"/>
  </r>
  <r>
    <s v="Van Buren"/>
    <x v="1"/>
    <x v="2"/>
    <n v="580"/>
  </r>
  <r>
    <s v="Washtenaw"/>
    <x v="1"/>
    <x v="2"/>
    <n v="1153"/>
  </r>
  <r>
    <s v="Wayne"/>
    <x v="1"/>
    <x v="2"/>
    <n v="13762"/>
  </r>
  <r>
    <s v="Wexford"/>
    <x v="1"/>
    <x v="2"/>
    <n v="309"/>
  </r>
  <r>
    <s v="All"/>
    <x v="1"/>
    <x v="2"/>
    <n v="0"/>
  </r>
  <r>
    <s v="Alcona"/>
    <x v="1"/>
    <x v="3"/>
    <n v="60"/>
  </r>
  <r>
    <s v="Alger"/>
    <x v="1"/>
    <x v="3"/>
    <n v="3"/>
  </r>
  <r>
    <s v="Allegan"/>
    <x v="1"/>
    <x v="3"/>
    <n v="535"/>
  </r>
  <r>
    <s v="Alpena"/>
    <x v="1"/>
    <x v="3"/>
    <n v="135"/>
  </r>
  <r>
    <s v="Antrim"/>
    <x v="1"/>
    <x v="3"/>
    <n v="129"/>
  </r>
  <r>
    <s v="Arenac"/>
    <x v="1"/>
    <x v="3"/>
    <n v="90"/>
  </r>
  <r>
    <s v="Baraga"/>
    <x v="1"/>
    <x v="3"/>
    <n v="0"/>
  </r>
  <r>
    <s v="Barry"/>
    <x v="1"/>
    <x v="3"/>
    <n v="304"/>
  </r>
  <r>
    <s v="Bay"/>
    <x v="1"/>
    <x v="3"/>
    <n v="484"/>
  </r>
  <r>
    <s v="Benzie"/>
    <x v="1"/>
    <x v="3"/>
    <n v="103"/>
  </r>
  <r>
    <s v="Berrien"/>
    <x v="1"/>
    <x v="3"/>
    <n v="941"/>
  </r>
  <r>
    <s v="Branch"/>
    <x v="1"/>
    <x v="3"/>
    <n v="297"/>
  </r>
  <r>
    <s v="Calhoun"/>
    <x v="1"/>
    <x v="3"/>
    <n v="922"/>
  </r>
  <r>
    <s v="Cass"/>
    <x v="1"/>
    <x v="3"/>
    <n v="312"/>
  </r>
  <r>
    <s v="Charlevoix"/>
    <x v="1"/>
    <x v="3"/>
    <n v="374"/>
  </r>
  <r>
    <s v="Cheboygan"/>
    <x v="1"/>
    <x v="3"/>
    <n v="544"/>
  </r>
  <r>
    <s v="Chippewa"/>
    <x v="1"/>
    <x v="3"/>
    <n v="0"/>
  </r>
  <r>
    <s v="Clare"/>
    <x v="1"/>
    <x v="3"/>
    <n v="268"/>
  </r>
  <r>
    <s v="Clinton"/>
    <x v="1"/>
    <x v="3"/>
    <n v="204"/>
  </r>
  <r>
    <s v="Crawford"/>
    <x v="1"/>
    <x v="3"/>
    <n v="102"/>
  </r>
  <r>
    <s v="Delta"/>
    <x v="1"/>
    <x v="3"/>
    <n v="0"/>
  </r>
  <r>
    <s v="Dickinson"/>
    <x v="1"/>
    <x v="3"/>
    <n v="64"/>
  </r>
  <r>
    <s v="Eaton"/>
    <x v="1"/>
    <x v="3"/>
    <n v="500"/>
  </r>
  <r>
    <s v="Emmet"/>
    <x v="1"/>
    <x v="3"/>
    <n v="406"/>
  </r>
  <r>
    <s v="Genesee"/>
    <x v="1"/>
    <x v="3"/>
    <n v="2601"/>
  </r>
  <r>
    <s v="Gladwin"/>
    <x v="1"/>
    <x v="3"/>
    <n v="118"/>
  </r>
  <r>
    <s v="Gogebic"/>
    <x v="1"/>
    <x v="3"/>
    <n v="37"/>
  </r>
  <r>
    <s v="Grand Traverse"/>
    <x v="1"/>
    <x v="3"/>
    <n v="381"/>
  </r>
  <r>
    <s v="Gratiot"/>
    <x v="1"/>
    <x v="3"/>
    <n v="229"/>
  </r>
  <r>
    <s v="Hillsdale"/>
    <x v="1"/>
    <x v="3"/>
    <n v="309"/>
  </r>
  <r>
    <s v="Houghton"/>
    <x v="1"/>
    <x v="3"/>
    <n v="46"/>
  </r>
  <r>
    <s v="Huron"/>
    <x v="1"/>
    <x v="3"/>
    <n v="134"/>
  </r>
  <r>
    <s v="Ingham"/>
    <x v="1"/>
    <x v="3"/>
    <n v="1711"/>
  </r>
  <r>
    <s v="Ionia"/>
    <x v="1"/>
    <x v="3"/>
    <n v="345"/>
  </r>
  <r>
    <s v="Iosco"/>
    <x v="1"/>
    <x v="3"/>
    <n v="164"/>
  </r>
  <r>
    <s v="Iron"/>
    <x v="1"/>
    <x v="3"/>
    <n v="29"/>
  </r>
  <r>
    <s v="Isabella"/>
    <x v="1"/>
    <x v="3"/>
    <n v="233"/>
  </r>
  <r>
    <s v="Jackson"/>
    <x v="1"/>
    <x v="3"/>
    <n v="1036"/>
  </r>
  <r>
    <s v="Kalamazoo"/>
    <x v="1"/>
    <x v="3"/>
    <n v="1256"/>
  </r>
  <r>
    <s v="Kalkaska"/>
    <x v="1"/>
    <x v="3"/>
    <n v="161"/>
  </r>
  <r>
    <s v="Kent"/>
    <x v="1"/>
    <x v="3"/>
    <n v="3693"/>
  </r>
  <r>
    <s v="Keweenaw"/>
    <x v="1"/>
    <x v="3"/>
    <n v="2"/>
  </r>
  <r>
    <s v="Lake"/>
    <x v="1"/>
    <x v="3"/>
    <n v="86"/>
  </r>
  <r>
    <s v="Lapeer"/>
    <x v="1"/>
    <x v="3"/>
    <n v="384"/>
  </r>
  <r>
    <s v="Leelanau"/>
    <x v="1"/>
    <x v="3"/>
    <n v="45"/>
  </r>
  <r>
    <s v="Lenawee"/>
    <x v="1"/>
    <x v="3"/>
    <n v="513"/>
  </r>
  <r>
    <s v="Livingston"/>
    <x v="1"/>
    <x v="3"/>
    <n v="514"/>
  </r>
  <r>
    <s v="Crawford"/>
    <x v="1"/>
    <x v="4"/>
    <n v="12"/>
  </r>
  <r>
    <s v="Delta"/>
    <x v="1"/>
    <x v="4"/>
    <n v="24"/>
  </r>
  <r>
    <s v="Dickinson"/>
    <x v="1"/>
    <x v="4"/>
    <n v="19"/>
  </r>
  <r>
    <s v="Eaton"/>
    <x v="1"/>
    <x v="4"/>
    <n v="37"/>
  </r>
  <r>
    <s v="Emmet"/>
    <x v="1"/>
    <x v="4"/>
    <n v="30"/>
  </r>
  <r>
    <s v="Genesee"/>
    <x v="1"/>
    <x v="4"/>
    <n v="179"/>
  </r>
  <r>
    <s v="Gladwin"/>
    <x v="1"/>
    <x v="4"/>
    <n v="15"/>
  </r>
  <r>
    <s v="Gogebic"/>
    <x v="1"/>
    <x v="4"/>
    <n v="2"/>
  </r>
  <r>
    <s v="Grand Traverse"/>
    <x v="1"/>
    <x v="4"/>
    <n v="57"/>
  </r>
  <r>
    <s v="Gratiot"/>
    <x v="1"/>
    <x v="4"/>
    <n v="25"/>
  </r>
  <r>
    <s v="Hillsdale"/>
    <x v="1"/>
    <x v="4"/>
    <n v="31"/>
  </r>
  <r>
    <s v="Houghton"/>
    <x v="1"/>
    <x v="4"/>
    <n v="12"/>
  </r>
  <r>
    <s v="Huron"/>
    <x v="1"/>
    <x v="4"/>
    <n v="14"/>
  </r>
  <r>
    <s v="Ingham"/>
    <x v="1"/>
    <x v="4"/>
    <n v="120"/>
  </r>
  <r>
    <s v="Ionia"/>
    <x v="1"/>
    <x v="4"/>
    <n v="35"/>
  </r>
  <r>
    <s v="Iosco"/>
    <x v="1"/>
    <x v="4"/>
    <n v="16"/>
  </r>
  <r>
    <s v="Iron"/>
    <x v="1"/>
    <x v="4"/>
    <n v="2"/>
  </r>
  <r>
    <s v="Isabella"/>
    <x v="1"/>
    <x v="4"/>
    <n v="16"/>
  </r>
  <r>
    <s v="Jackson"/>
    <x v="1"/>
    <x v="4"/>
    <n v="82"/>
  </r>
  <r>
    <s v="Kalamazoo"/>
    <x v="1"/>
    <x v="4"/>
    <n v="73"/>
  </r>
  <r>
    <s v="Kalkaska"/>
    <x v="1"/>
    <x v="4"/>
    <n v="11"/>
  </r>
  <r>
    <s v="Kent"/>
    <x v="1"/>
    <x v="4"/>
    <n v="268"/>
  </r>
  <r>
    <s v="Keweenaw"/>
    <x v="1"/>
    <x v="4"/>
    <n v="0"/>
  </r>
  <r>
    <s v="Lake"/>
    <x v="1"/>
    <x v="4"/>
    <n v="3"/>
  </r>
  <r>
    <s v="Lapeer"/>
    <x v="1"/>
    <x v="4"/>
    <n v="68"/>
  </r>
  <r>
    <s v="Leelanau"/>
    <x v="1"/>
    <x v="4"/>
    <n v="4"/>
  </r>
  <r>
    <s v="Lenawee"/>
    <x v="1"/>
    <x v="4"/>
    <n v="45"/>
  </r>
  <r>
    <s v="Livingston"/>
    <x v="1"/>
    <x v="4"/>
    <n v="64"/>
  </r>
  <r>
    <s v="Luce"/>
    <x v="1"/>
    <x v="4"/>
    <n v="2"/>
  </r>
  <r>
    <s v="Mackinac"/>
    <x v="1"/>
    <x v="4"/>
    <n v="6"/>
  </r>
  <r>
    <s v="Macomb"/>
    <x v="1"/>
    <x v="4"/>
    <n v="399"/>
  </r>
  <r>
    <s v="Manistee"/>
    <x v="1"/>
    <x v="4"/>
    <n v="13"/>
  </r>
  <r>
    <s v="Marquette"/>
    <x v="1"/>
    <x v="4"/>
    <n v="34"/>
  </r>
  <r>
    <s v="Mason"/>
    <x v="1"/>
    <x v="4"/>
    <n v="12"/>
  </r>
  <r>
    <s v="Mecosta"/>
    <x v="1"/>
    <x v="4"/>
    <n v="14"/>
  </r>
  <r>
    <s v="Menominee"/>
    <x v="1"/>
    <x v="4"/>
    <n v="17"/>
  </r>
  <r>
    <s v="Midland"/>
    <x v="1"/>
    <x v="4"/>
    <n v="35"/>
  </r>
  <r>
    <s v="Missaukee"/>
    <x v="1"/>
    <x v="4"/>
    <n v="15"/>
  </r>
  <r>
    <s v="Monroe"/>
    <x v="1"/>
    <x v="4"/>
    <n v="64"/>
  </r>
  <r>
    <s v="Montcalm"/>
    <x v="1"/>
    <x v="4"/>
    <n v="38"/>
  </r>
  <r>
    <s v="Montmorency"/>
    <x v="1"/>
    <x v="4"/>
    <n v="11"/>
  </r>
  <r>
    <s v="Muskegon"/>
    <x v="1"/>
    <x v="4"/>
    <n v="80"/>
  </r>
  <r>
    <s v="Newaygo"/>
    <x v="1"/>
    <x v="4"/>
    <n v="26"/>
  </r>
  <r>
    <s v="Oakland"/>
    <x v="1"/>
    <x v="4"/>
    <n v="464"/>
  </r>
  <r>
    <s v="Oceana"/>
    <x v="1"/>
    <x v="4"/>
    <n v="16"/>
  </r>
  <r>
    <s v="Ogemaw"/>
    <x v="1"/>
    <x v="4"/>
    <n v="11"/>
  </r>
  <r>
    <s v="Ontonagon"/>
    <x v="1"/>
    <x v="4"/>
    <n v="7"/>
  </r>
  <r>
    <s v="Osceola"/>
    <x v="1"/>
    <x v="4"/>
    <n v="12"/>
  </r>
  <r>
    <s v="Oscoda"/>
    <x v="1"/>
    <x v="4"/>
    <n v="1"/>
  </r>
  <r>
    <s v="Otsego"/>
    <x v="1"/>
    <x v="4"/>
    <n v="16"/>
  </r>
  <r>
    <s v="Ottawa"/>
    <x v="1"/>
    <x v="4"/>
    <n v="149"/>
  </r>
  <r>
    <s v="Presque Isle"/>
    <x v="1"/>
    <x v="4"/>
    <n v="8"/>
  </r>
  <r>
    <s v="Roscommon"/>
    <x v="1"/>
    <x v="4"/>
    <n v="25"/>
  </r>
  <r>
    <s v="Saginaw"/>
    <x v="1"/>
    <x v="4"/>
    <n v="87"/>
  </r>
  <r>
    <s v="St. Clair"/>
    <x v="1"/>
    <x v="4"/>
    <n v="38"/>
  </r>
  <r>
    <s v="St. Joseph"/>
    <x v="1"/>
    <x v="4"/>
    <n v="47"/>
  </r>
  <r>
    <s v="Sanilac"/>
    <x v="1"/>
    <x v="4"/>
    <n v="21"/>
  </r>
  <r>
    <s v="Schoolcraft"/>
    <x v="1"/>
    <x v="4"/>
    <n v="7"/>
  </r>
  <r>
    <s v="Shiawassee"/>
    <x v="1"/>
    <x v="4"/>
    <n v="38"/>
  </r>
  <r>
    <s v="Tuscola"/>
    <x v="1"/>
    <x v="4"/>
    <n v="83"/>
  </r>
  <r>
    <s v="Van Buren"/>
    <x v="1"/>
    <x v="4"/>
    <n v="154"/>
  </r>
  <r>
    <s v="Washtenaw"/>
    <x v="1"/>
    <x v="4"/>
    <n v="83"/>
  </r>
  <r>
    <s v="Wayne"/>
    <x v="1"/>
    <x v="4"/>
    <n v="459"/>
  </r>
  <r>
    <s v="Wexford"/>
    <x v="1"/>
    <x v="4"/>
    <n v="613"/>
  </r>
  <r>
    <s v="Alcona"/>
    <x v="1"/>
    <x v="5"/>
    <n v="44"/>
  </r>
  <r>
    <s v="Alger"/>
    <x v="1"/>
    <x v="5"/>
    <n v="2"/>
  </r>
  <r>
    <s v="Allegan"/>
    <x v="1"/>
    <x v="5"/>
    <n v="383"/>
  </r>
  <r>
    <s v="Alpena"/>
    <x v="1"/>
    <x v="5"/>
    <n v="125"/>
  </r>
  <r>
    <s v="Antrim"/>
    <x v="1"/>
    <x v="5"/>
    <n v="112"/>
  </r>
  <r>
    <s v="Arenac"/>
    <x v="1"/>
    <x v="5"/>
    <n v="68"/>
  </r>
  <r>
    <s v="Baraga"/>
    <x v="1"/>
    <x v="5"/>
    <n v="0"/>
  </r>
  <r>
    <s v="Barry"/>
    <x v="1"/>
    <x v="5"/>
    <n v="193"/>
  </r>
  <r>
    <s v="Bay"/>
    <x v="1"/>
    <x v="5"/>
    <n v="407"/>
  </r>
  <r>
    <s v="Benzie"/>
    <x v="1"/>
    <x v="5"/>
    <n v="52"/>
  </r>
  <r>
    <s v="Berrien"/>
    <x v="1"/>
    <x v="5"/>
    <n v="830"/>
  </r>
  <r>
    <s v="Branch"/>
    <x v="1"/>
    <x v="5"/>
    <n v="261"/>
  </r>
  <r>
    <s v="Calhoun"/>
    <x v="1"/>
    <x v="5"/>
    <n v="910"/>
  </r>
  <r>
    <s v="Cass"/>
    <x v="1"/>
    <x v="5"/>
    <n v="262"/>
  </r>
  <r>
    <s v="Charlevoix"/>
    <x v="1"/>
    <x v="5"/>
    <n v="139"/>
  </r>
  <r>
    <s v="Cheboygan"/>
    <x v="1"/>
    <x v="5"/>
    <n v="160"/>
  </r>
  <r>
    <s v="Chippewa"/>
    <x v="1"/>
    <x v="5"/>
    <n v="0"/>
  </r>
  <r>
    <s v="Clare"/>
    <x v="1"/>
    <x v="5"/>
    <n v="177"/>
  </r>
  <r>
    <s v="Clinton"/>
    <x v="1"/>
    <x v="5"/>
    <n v="189"/>
  </r>
  <r>
    <s v="Crawford"/>
    <x v="1"/>
    <x v="5"/>
    <n v="65"/>
  </r>
  <r>
    <s v="Delta"/>
    <x v="1"/>
    <x v="5"/>
    <n v="2"/>
  </r>
  <r>
    <s v="Dickinson"/>
    <x v="1"/>
    <x v="5"/>
    <n v="52"/>
  </r>
  <r>
    <s v="Eaton"/>
    <x v="1"/>
    <x v="5"/>
    <n v="447"/>
  </r>
  <r>
    <s v="Emmet"/>
    <x v="1"/>
    <x v="5"/>
    <n v="131"/>
  </r>
  <r>
    <s v="Genesee"/>
    <x v="1"/>
    <x v="5"/>
    <n v="2279"/>
  </r>
  <r>
    <s v="Gladwin"/>
    <x v="1"/>
    <x v="5"/>
    <n v="129"/>
  </r>
  <r>
    <s v="Gogebic"/>
    <x v="1"/>
    <x v="5"/>
    <n v="35"/>
  </r>
  <r>
    <s v="Grand Traverse"/>
    <x v="1"/>
    <x v="5"/>
    <n v="326"/>
  </r>
  <r>
    <s v="Gratiot"/>
    <x v="1"/>
    <x v="5"/>
    <n v="192"/>
  </r>
  <r>
    <s v="Hillsdale"/>
    <x v="1"/>
    <x v="5"/>
    <n v="227"/>
  </r>
  <r>
    <s v="Houghton"/>
    <x v="1"/>
    <x v="5"/>
    <n v="37"/>
  </r>
  <r>
    <s v="Huron"/>
    <x v="1"/>
    <x v="5"/>
    <n v="106"/>
  </r>
  <r>
    <s v="Ingham"/>
    <x v="1"/>
    <x v="5"/>
    <n v="1682"/>
  </r>
  <r>
    <s v="Ionia"/>
    <x v="1"/>
    <x v="5"/>
    <n v="315"/>
  </r>
  <r>
    <s v="Iosco"/>
    <x v="1"/>
    <x v="5"/>
    <n v="133"/>
  </r>
  <r>
    <s v="Iron"/>
    <x v="1"/>
    <x v="5"/>
    <n v="9"/>
  </r>
  <r>
    <s v="Isabella"/>
    <x v="1"/>
    <x v="5"/>
    <n v="205"/>
  </r>
  <r>
    <s v="Jackson"/>
    <x v="1"/>
    <x v="5"/>
    <n v="857"/>
  </r>
  <r>
    <s v="Kalamazoo"/>
    <x v="1"/>
    <x v="5"/>
    <n v="1194"/>
  </r>
  <r>
    <s v="Kalkaska"/>
    <x v="1"/>
    <x v="5"/>
    <n v="95"/>
  </r>
  <r>
    <s v="Kent"/>
    <x v="1"/>
    <x v="5"/>
    <n v="3209"/>
  </r>
  <r>
    <s v="Keweenaw"/>
    <x v="1"/>
    <x v="5"/>
    <n v="5"/>
  </r>
  <r>
    <s v="Lake"/>
    <x v="1"/>
    <x v="5"/>
    <n v="55"/>
  </r>
  <r>
    <s v="Lapeer"/>
    <x v="1"/>
    <x v="5"/>
    <n v="299"/>
  </r>
  <r>
    <s v="Leelanau"/>
    <x v="1"/>
    <x v="5"/>
    <n v="20"/>
  </r>
  <r>
    <s v="Lenawee"/>
    <x v="1"/>
    <x v="5"/>
    <n v="459"/>
  </r>
  <r>
    <s v="Livingston"/>
    <x v="1"/>
    <x v="5"/>
    <n v="455"/>
  </r>
  <r>
    <s v="Luce"/>
    <x v="1"/>
    <x v="5"/>
    <n v="0"/>
  </r>
  <r>
    <s v="Mackinac"/>
    <x v="1"/>
    <x v="5"/>
    <n v="0"/>
  </r>
  <r>
    <s v="Macomb"/>
    <x v="1"/>
    <x v="5"/>
    <n v="3933"/>
  </r>
  <r>
    <s v="Manistee"/>
    <x v="1"/>
    <x v="5"/>
    <n v="85"/>
  </r>
  <r>
    <s v="Marquette"/>
    <x v="1"/>
    <x v="5"/>
    <n v="56"/>
  </r>
  <r>
    <s v="Mason"/>
    <x v="1"/>
    <x v="5"/>
    <n v="113"/>
  </r>
  <r>
    <s v="Mecosta"/>
    <x v="1"/>
    <x v="5"/>
    <n v="182"/>
  </r>
  <r>
    <s v="Menominee"/>
    <x v="1"/>
    <x v="5"/>
    <n v="0"/>
  </r>
  <r>
    <s v="Midland"/>
    <x v="1"/>
    <x v="5"/>
    <n v="249"/>
  </r>
  <r>
    <s v="Missaukee"/>
    <x v="1"/>
    <x v="5"/>
    <n v="83"/>
  </r>
  <r>
    <s v="Monroe"/>
    <x v="1"/>
    <x v="5"/>
    <n v="778"/>
  </r>
  <r>
    <s v="Montcalm"/>
    <x v="1"/>
    <x v="5"/>
    <n v="399"/>
  </r>
  <r>
    <s v="Montmorency"/>
    <x v="1"/>
    <x v="5"/>
    <n v="52"/>
  </r>
  <r>
    <s v="Muskegon"/>
    <x v="1"/>
    <x v="5"/>
    <n v="903"/>
  </r>
  <r>
    <s v="Newaygo"/>
    <x v="1"/>
    <x v="5"/>
    <n v="256"/>
  </r>
  <r>
    <s v="Oakland"/>
    <x v="1"/>
    <x v="5"/>
    <n v="4270"/>
  </r>
  <r>
    <s v="Oceana"/>
    <x v="1"/>
    <x v="5"/>
    <n v="167"/>
  </r>
  <r>
    <s v="Ogemaw"/>
    <x v="1"/>
    <x v="5"/>
    <n v="110"/>
  </r>
  <r>
    <s v="Ontonagon"/>
    <x v="1"/>
    <x v="5"/>
    <n v="10"/>
  </r>
  <r>
    <s v="Osceola"/>
    <x v="1"/>
    <x v="5"/>
    <n v="122"/>
  </r>
  <r>
    <s v="Oscoda"/>
    <x v="1"/>
    <x v="5"/>
    <n v="70"/>
  </r>
  <r>
    <s v="Otsego"/>
    <x v="1"/>
    <x v="5"/>
    <n v="150"/>
  </r>
  <r>
    <s v="Ottawa"/>
    <x v="1"/>
    <x v="5"/>
    <n v="759"/>
  </r>
  <r>
    <s v="Presque Isle"/>
    <x v="1"/>
    <x v="5"/>
    <n v="55"/>
  </r>
  <r>
    <s v="Roscommon"/>
    <x v="1"/>
    <x v="5"/>
    <n v="116"/>
  </r>
  <r>
    <s v="Saginaw"/>
    <x v="1"/>
    <x v="5"/>
    <n v="1009"/>
  </r>
  <r>
    <s v="St. Clair"/>
    <x v="1"/>
    <x v="5"/>
    <n v="819"/>
  </r>
  <r>
    <s v="St. Joseph"/>
    <x v="1"/>
    <x v="5"/>
    <n v="371"/>
  </r>
  <r>
    <s v="Crawford"/>
    <x v="1"/>
    <x v="6"/>
    <n v="82"/>
  </r>
  <r>
    <s v="Delta"/>
    <x v="1"/>
    <x v="6"/>
    <n v="34"/>
  </r>
  <r>
    <s v="Dickinson"/>
    <x v="1"/>
    <x v="6"/>
    <n v="52"/>
  </r>
  <r>
    <s v="Eaton"/>
    <x v="1"/>
    <x v="6"/>
    <n v="428"/>
  </r>
  <r>
    <s v="Emmet"/>
    <x v="1"/>
    <x v="6"/>
    <n v="189"/>
  </r>
  <r>
    <s v="Genesee"/>
    <x v="1"/>
    <x v="6"/>
    <n v="2680"/>
  </r>
  <r>
    <s v="Gladwin"/>
    <x v="1"/>
    <x v="6"/>
    <n v="135"/>
  </r>
  <r>
    <s v="Gogebic"/>
    <x v="1"/>
    <x v="6"/>
    <n v="28"/>
  </r>
  <r>
    <s v="Grand Traverse"/>
    <x v="1"/>
    <x v="6"/>
    <n v="458"/>
  </r>
  <r>
    <s v="Gratiot"/>
    <x v="1"/>
    <x v="6"/>
    <n v="225"/>
  </r>
  <r>
    <s v="Hillsdale"/>
    <x v="1"/>
    <x v="6"/>
    <n v="269"/>
  </r>
  <r>
    <s v="Houghton"/>
    <x v="1"/>
    <x v="6"/>
    <n v="58"/>
  </r>
  <r>
    <s v="Huron"/>
    <x v="1"/>
    <x v="6"/>
    <n v="114"/>
  </r>
  <r>
    <s v="Ingham"/>
    <x v="1"/>
    <x v="6"/>
    <n v="1848"/>
  </r>
  <r>
    <s v="Ionia"/>
    <x v="1"/>
    <x v="6"/>
    <n v="403"/>
  </r>
  <r>
    <s v="Iosco"/>
    <x v="1"/>
    <x v="6"/>
    <n v="149"/>
  </r>
  <r>
    <s v="Iron"/>
    <x v="1"/>
    <x v="6"/>
    <n v="22"/>
  </r>
  <r>
    <s v="Isabella"/>
    <x v="1"/>
    <x v="6"/>
    <n v="258"/>
  </r>
  <r>
    <s v="Jackson"/>
    <x v="1"/>
    <x v="6"/>
    <n v="915"/>
  </r>
  <r>
    <s v="Kalamazoo"/>
    <x v="1"/>
    <x v="6"/>
    <n v="1366"/>
  </r>
  <r>
    <s v="Kalkaska"/>
    <x v="1"/>
    <x v="6"/>
    <n v="122"/>
  </r>
  <r>
    <s v="Kent"/>
    <x v="1"/>
    <x v="6"/>
    <n v="3699"/>
  </r>
  <r>
    <s v="Keweenaw"/>
    <x v="1"/>
    <x v="6"/>
    <n v="1"/>
  </r>
  <r>
    <s v="Lake"/>
    <x v="1"/>
    <x v="6"/>
    <n v="78"/>
  </r>
  <r>
    <s v="Lapeer"/>
    <x v="1"/>
    <x v="6"/>
    <n v="423"/>
  </r>
  <r>
    <s v="Leelanau"/>
    <x v="1"/>
    <x v="6"/>
    <n v="50"/>
  </r>
  <r>
    <s v="Lenawee"/>
    <x v="1"/>
    <x v="6"/>
    <n v="520"/>
  </r>
  <r>
    <s v="Livingston"/>
    <x v="1"/>
    <x v="6"/>
    <n v="559"/>
  </r>
  <r>
    <s v="Luce"/>
    <x v="1"/>
    <x v="6"/>
    <n v="0"/>
  </r>
  <r>
    <s v="Mackinac"/>
    <x v="1"/>
    <x v="6"/>
    <n v="0"/>
  </r>
  <r>
    <s v="Macomb"/>
    <x v="1"/>
    <x v="6"/>
    <n v="4637"/>
  </r>
  <r>
    <s v="Manistee"/>
    <x v="1"/>
    <x v="6"/>
    <n v="103"/>
  </r>
  <r>
    <s v="Marquette"/>
    <x v="1"/>
    <x v="6"/>
    <n v="68"/>
  </r>
  <r>
    <s v="Mason"/>
    <x v="1"/>
    <x v="6"/>
    <n v="149"/>
  </r>
  <r>
    <s v="Mecosta"/>
    <x v="1"/>
    <x v="6"/>
    <n v="245"/>
  </r>
  <r>
    <s v="Menominee"/>
    <x v="1"/>
    <x v="6"/>
    <n v="0"/>
  </r>
  <r>
    <s v="Midland"/>
    <x v="1"/>
    <x v="6"/>
    <n v="268"/>
  </r>
  <r>
    <s v="Missaukee"/>
    <x v="1"/>
    <x v="6"/>
    <n v="84"/>
  </r>
  <r>
    <s v="Monroe"/>
    <x v="1"/>
    <x v="6"/>
    <n v="714"/>
  </r>
  <r>
    <s v="Montcalm"/>
    <x v="1"/>
    <x v="6"/>
    <n v="359"/>
  </r>
  <r>
    <s v="Montmorency"/>
    <x v="1"/>
    <x v="6"/>
    <n v="51"/>
  </r>
  <r>
    <s v="Muskegon"/>
    <x v="1"/>
    <x v="6"/>
    <n v="1194"/>
  </r>
  <r>
    <s v="Newaygo"/>
    <x v="1"/>
    <x v="6"/>
    <n v="355"/>
  </r>
  <r>
    <s v="Oakland"/>
    <x v="1"/>
    <x v="6"/>
    <n v="4602"/>
  </r>
  <r>
    <s v="Oceana"/>
    <x v="1"/>
    <x v="6"/>
    <n v="144"/>
  </r>
  <r>
    <s v="Ogemaw"/>
    <x v="1"/>
    <x v="6"/>
    <n v="126"/>
  </r>
  <r>
    <s v="Ontonagon"/>
    <x v="1"/>
    <x v="6"/>
    <n v="1"/>
  </r>
  <r>
    <s v="Osceola"/>
    <x v="1"/>
    <x v="6"/>
    <n v="159"/>
  </r>
  <r>
    <s v="Oscoda"/>
    <x v="1"/>
    <x v="6"/>
    <n v="52"/>
  </r>
  <r>
    <s v="Otsego"/>
    <x v="1"/>
    <x v="6"/>
    <n v="147"/>
  </r>
  <r>
    <s v="Ottawa"/>
    <x v="1"/>
    <x v="6"/>
    <n v="938"/>
  </r>
  <r>
    <s v="Presque Isle"/>
    <x v="1"/>
    <x v="6"/>
    <n v="64"/>
  </r>
  <r>
    <s v="Roscommon"/>
    <x v="1"/>
    <x v="6"/>
    <n v="118"/>
  </r>
  <r>
    <s v="Saginaw"/>
    <x v="1"/>
    <x v="6"/>
    <n v="1064"/>
  </r>
  <r>
    <s v="St. Clair"/>
    <x v="1"/>
    <x v="6"/>
    <n v="894"/>
  </r>
  <r>
    <s v="St. Joseph"/>
    <x v="1"/>
    <x v="6"/>
    <n v="402"/>
  </r>
  <r>
    <s v="Sanilac"/>
    <x v="1"/>
    <x v="6"/>
    <n v="161"/>
  </r>
  <r>
    <s v="Schoolcraft"/>
    <x v="1"/>
    <x v="6"/>
    <n v="0"/>
  </r>
  <r>
    <s v="Shiawassee"/>
    <x v="1"/>
    <x v="6"/>
    <n v="386"/>
  </r>
  <r>
    <s v="Tuscola"/>
    <x v="1"/>
    <x v="6"/>
    <n v="286"/>
  </r>
  <r>
    <s v="Van Buren"/>
    <x v="1"/>
    <x v="6"/>
    <n v="699"/>
  </r>
  <r>
    <s v="Washtenaw"/>
    <x v="1"/>
    <x v="6"/>
    <n v="1236"/>
  </r>
  <r>
    <s v="Wayne"/>
    <x v="1"/>
    <x v="6"/>
    <n v="14493"/>
  </r>
  <r>
    <s v="Wexford"/>
    <x v="1"/>
    <x v="6"/>
    <n v="299"/>
  </r>
  <r>
    <s v="All"/>
    <x v="1"/>
    <x v="6"/>
    <n v="0"/>
  </r>
  <r>
    <s v="Alcona"/>
    <x v="1"/>
    <x v="7"/>
    <n v="46"/>
  </r>
  <r>
    <s v="Alger"/>
    <x v="1"/>
    <x v="7"/>
    <n v="2"/>
  </r>
  <r>
    <s v="Allegan"/>
    <x v="1"/>
    <x v="7"/>
    <n v="470"/>
  </r>
  <r>
    <s v="Alpena"/>
    <x v="1"/>
    <x v="7"/>
    <n v="163"/>
  </r>
  <r>
    <s v="Antrim"/>
    <x v="1"/>
    <x v="7"/>
    <n v="151"/>
  </r>
  <r>
    <s v="Arenac"/>
    <x v="1"/>
    <x v="7"/>
    <n v="82"/>
  </r>
  <r>
    <s v="Baraga"/>
    <x v="1"/>
    <x v="7"/>
    <n v="0"/>
  </r>
  <r>
    <s v="Barry"/>
    <x v="1"/>
    <x v="7"/>
    <n v="241"/>
  </r>
  <r>
    <s v="Bay"/>
    <x v="1"/>
    <x v="7"/>
    <n v="395"/>
  </r>
  <r>
    <s v="Benzie"/>
    <x v="1"/>
    <x v="7"/>
    <n v="68"/>
  </r>
  <r>
    <s v="Berrien"/>
    <x v="1"/>
    <x v="7"/>
    <n v="981"/>
  </r>
  <r>
    <s v="Branch"/>
    <x v="1"/>
    <x v="7"/>
    <n v="306"/>
  </r>
  <r>
    <s v="Calhoun"/>
    <x v="1"/>
    <x v="7"/>
    <n v="876"/>
  </r>
  <r>
    <s v="Cass"/>
    <x v="1"/>
    <x v="7"/>
    <n v="310"/>
  </r>
  <r>
    <s v="Charlevoix"/>
    <x v="1"/>
    <x v="7"/>
    <n v="164"/>
  </r>
  <r>
    <s v="Cheboygan"/>
    <x v="1"/>
    <x v="7"/>
    <n v="155"/>
  </r>
  <r>
    <s v="Chippewa"/>
    <x v="1"/>
    <x v="7"/>
    <n v="0"/>
  </r>
  <r>
    <s v="Clare"/>
    <x v="1"/>
    <x v="7"/>
    <n v="211"/>
  </r>
  <r>
    <s v="Clinton"/>
    <x v="1"/>
    <x v="7"/>
    <n v="187"/>
  </r>
  <r>
    <s v="Crawford"/>
    <x v="1"/>
    <x v="7"/>
    <n v="60"/>
  </r>
  <r>
    <s v="Delta"/>
    <x v="1"/>
    <x v="7"/>
    <n v="12"/>
  </r>
  <r>
    <s v="Dickinson"/>
    <x v="1"/>
    <x v="7"/>
    <n v="29"/>
  </r>
  <r>
    <s v="Eaton"/>
    <x v="1"/>
    <x v="7"/>
    <n v="379"/>
  </r>
  <r>
    <s v="Emmet"/>
    <x v="1"/>
    <x v="7"/>
    <n v="164"/>
  </r>
  <r>
    <s v="Genesee"/>
    <x v="1"/>
    <x v="7"/>
    <n v="2291"/>
  </r>
  <r>
    <s v="Gladwin"/>
    <x v="1"/>
    <x v="7"/>
    <n v="140"/>
  </r>
  <r>
    <s v="Gogebic"/>
    <x v="1"/>
    <x v="7"/>
    <n v="34"/>
  </r>
  <r>
    <s v="Grand Traverse"/>
    <x v="1"/>
    <x v="7"/>
    <n v="446"/>
  </r>
  <r>
    <s v="Gratiot"/>
    <x v="1"/>
    <x v="7"/>
    <n v="171"/>
  </r>
  <r>
    <s v="Hillsdale"/>
    <x v="1"/>
    <x v="7"/>
    <n v="259"/>
  </r>
  <r>
    <s v="Houghton"/>
    <x v="1"/>
    <x v="7"/>
    <n v="31"/>
  </r>
  <r>
    <s v="Huron"/>
    <x v="1"/>
    <x v="7"/>
    <n v="95"/>
  </r>
  <r>
    <s v="Ingham"/>
    <x v="1"/>
    <x v="7"/>
    <n v="1541"/>
  </r>
  <r>
    <s v="Ionia"/>
    <x v="1"/>
    <x v="7"/>
    <n v="355"/>
  </r>
  <r>
    <s v="Iosco"/>
    <x v="1"/>
    <x v="7"/>
    <n v="117"/>
  </r>
  <r>
    <s v="Iron"/>
    <x v="1"/>
    <x v="7"/>
    <n v="9"/>
  </r>
  <r>
    <s v="Isabella"/>
    <x v="1"/>
    <x v="7"/>
    <n v="208"/>
  </r>
  <r>
    <s v="Jackson"/>
    <x v="1"/>
    <x v="7"/>
    <n v="827"/>
  </r>
  <r>
    <s v="Kalamazoo"/>
    <x v="1"/>
    <x v="7"/>
    <n v="1170"/>
  </r>
  <r>
    <s v="Kalkaska"/>
    <x v="1"/>
    <x v="7"/>
    <n v="100"/>
  </r>
  <r>
    <s v="Kent"/>
    <x v="1"/>
    <x v="7"/>
    <n v="3342"/>
  </r>
  <r>
    <s v="Keweenaw"/>
    <x v="1"/>
    <x v="7"/>
    <n v="1"/>
  </r>
  <r>
    <s v="Lake"/>
    <x v="1"/>
    <x v="7"/>
    <n v="82"/>
  </r>
  <r>
    <s v="Lapeer"/>
    <x v="1"/>
    <x v="7"/>
    <n v="342"/>
  </r>
  <r>
    <s v="Leelanau"/>
    <x v="1"/>
    <x v="7"/>
    <n v="51"/>
  </r>
  <r>
    <s v="Lenawee"/>
    <x v="1"/>
    <x v="7"/>
    <n v="483"/>
  </r>
  <r>
    <s v="Livingston"/>
    <x v="1"/>
    <x v="7"/>
    <n v="451"/>
  </r>
  <r>
    <s v="Luce"/>
    <x v="1"/>
    <x v="7"/>
    <n v="0"/>
  </r>
  <r>
    <s v="Mackinac"/>
    <x v="1"/>
    <x v="7"/>
    <n v="0"/>
  </r>
  <r>
    <s v="Macomb"/>
    <x v="1"/>
    <x v="7"/>
    <n v="4253"/>
  </r>
  <r>
    <s v="Manistee"/>
    <x v="1"/>
    <x v="7"/>
    <n v="96"/>
  </r>
  <r>
    <s v="Marquette"/>
    <x v="1"/>
    <x v="7"/>
    <n v="52"/>
  </r>
  <r>
    <s v="Mason"/>
    <x v="1"/>
    <x v="7"/>
    <n v="146"/>
  </r>
  <r>
    <s v="Mecosta"/>
    <x v="1"/>
    <x v="7"/>
    <n v="165"/>
  </r>
  <r>
    <s v="Menominee"/>
    <x v="1"/>
    <x v="7"/>
    <n v="0"/>
  </r>
  <r>
    <s v="Midland"/>
    <x v="1"/>
    <x v="7"/>
    <n v="238"/>
  </r>
  <r>
    <s v="Missaukee"/>
    <x v="1"/>
    <x v="7"/>
    <n v="89"/>
  </r>
  <r>
    <s v="Monroe"/>
    <x v="1"/>
    <x v="7"/>
    <n v="652"/>
  </r>
  <r>
    <s v="Montcalm"/>
    <x v="1"/>
    <x v="7"/>
    <n v="319"/>
  </r>
  <r>
    <s v="Montmorency"/>
    <x v="1"/>
    <x v="7"/>
    <n v="52"/>
  </r>
  <r>
    <s v="Muskegon"/>
    <x v="1"/>
    <x v="7"/>
    <n v="1037"/>
  </r>
  <r>
    <s v="Newaygo"/>
    <x v="1"/>
    <x v="7"/>
    <n v="325"/>
  </r>
  <r>
    <s v="Oakland"/>
    <x v="1"/>
    <x v="7"/>
    <n v="4337"/>
  </r>
  <r>
    <s v="Oceana"/>
    <x v="1"/>
    <x v="7"/>
    <n v="148"/>
  </r>
  <r>
    <s v="Ogemaw"/>
    <x v="1"/>
    <x v="7"/>
    <n v="108"/>
  </r>
  <r>
    <s v="Ontonagon"/>
    <x v="1"/>
    <x v="7"/>
    <n v="11"/>
  </r>
  <r>
    <s v="Osceola"/>
    <x v="1"/>
    <x v="7"/>
    <n v="140"/>
  </r>
  <r>
    <s v="Oscoda"/>
    <x v="1"/>
    <x v="7"/>
    <n v="65"/>
  </r>
  <r>
    <s v="Otsego"/>
    <x v="1"/>
    <x v="7"/>
    <n v="151"/>
  </r>
  <r>
    <s v="Ottawa"/>
    <x v="1"/>
    <x v="7"/>
    <n v="818"/>
  </r>
  <r>
    <s v="Presque Isle"/>
    <x v="1"/>
    <x v="7"/>
    <n v="76"/>
  </r>
  <r>
    <s v="Roscommon"/>
    <x v="1"/>
    <x v="7"/>
    <n v="126"/>
  </r>
  <r>
    <s v="Saginaw"/>
    <x v="1"/>
    <x v="7"/>
    <n v="974"/>
  </r>
  <r>
    <s v="St. Clair"/>
    <x v="1"/>
    <x v="7"/>
    <n v="716"/>
  </r>
  <r>
    <s v="St. Joseph"/>
    <x v="1"/>
    <x v="7"/>
    <n v="389"/>
  </r>
  <r>
    <s v="Luce"/>
    <x v="2"/>
    <x v="8"/>
    <n v="0"/>
  </r>
  <r>
    <s v="Mackinac"/>
    <x v="2"/>
    <x v="8"/>
    <n v="0"/>
  </r>
  <r>
    <s v="Macomb"/>
    <x v="2"/>
    <x v="8"/>
    <n v="5495"/>
  </r>
  <r>
    <s v="Manistee"/>
    <x v="2"/>
    <x v="8"/>
    <n v="89"/>
  </r>
  <r>
    <s v="Marquette"/>
    <x v="2"/>
    <x v="8"/>
    <n v="61"/>
  </r>
  <r>
    <s v="Mason"/>
    <x v="2"/>
    <x v="8"/>
    <n v="159"/>
  </r>
  <r>
    <s v="Mecosta"/>
    <x v="2"/>
    <x v="8"/>
    <n v="270"/>
  </r>
  <r>
    <s v="Menominee"/>
    <x v="2"/>
    <x v="8"/>
    <n v="16"/>
  </r>
  <r>
    <s v="Midland"/>
    <x v="2"/>
    <x v="8"/>
    <n v="397"/>
  </r>
  <r>
    <s v="Missaukee"/>
    <x v="2"/>
    <x v="8"/>
    <n v="66"/>
  </r>
  <r>
    <s v="Monroe"/>
    <x v="2"/>
    <x v="8"/>
    <n v="832"/>
  </r>
  <r>
    <s v="Montcalm"/>
    <x v="2"/>
    <x v="8"/>
    <n v="373"/>
  </r>
  <r>
    <s v="Montmorency"/>
    <x v="2"/>
    <x v="8"/>
    <n v="58"/>
  </r>
  <r>
    <s v="Muskegon"/>
    <x v="2"/>
    <x v="8"/>
    <n v="1252"/>
  </r>
  <r>
    <s v="Newaygo"/>
    <x v="2"/>
    <x v="8"/>
    <n v="338"/>
  </r>
  <r>
    <s v="Oakland"/>
    <x v="2"/>
    <x v="8"/>
    <n v="5388"/>
  </r>
  <r>
    <s v="Oceana"/>
    <x v="2"/>
    <x v="8"/>
    <n v="229"/>
  </r>
  <r>
    <s v="Ogemaw"/>
    <x v="2"/>
    <x v="8"/>
    <n v="142"/>
  </r>
  <r>
    <s v="Ontonagon"/>
    <x v="2"/>
    <x v="8"/>
    <n v="5"/>
  </r>
  <r>
    <s v="Osceola"/>
    <x v="2"/>
    <x v="8"/>
    <n v="188"/>
  </r>
  <r>
    <s v="Oscoda"/>
    <x v="2"/>
    <x v="8"/>
    <n v="56"/>
  </r>
  <r>
    <s v="Otsego"/>
    <x v="2"/>
    <x v="8"/>
    <n v="168"/>
  </r>
  <r>
    <s v="Ottawa"/>
    <x v="2"/>
    <x v="8"/>
    <n v="1185"/>
  </r>
  <r>
    <s v="Presque Isle"/>
    <x v="2"/>
    <x v="8"/>
    <n v="66"/>
  </r>
  <r>
    <s v="Roscommon"/>
    <x v="2"/>
    <x v="8"/>
    <n v="161"/>
  </r>
  <r>
    <s v="Saginaw"/>
    <x v="2"/>
    <x v="8"/>
    <n v="1183"/>
  </r>
  <r>
    <s v="St. Clair"/>
    <x v="2"/>
    <x v="8"/>
    <n v="898"/>
  </r>
  <r>
    <s v="St. Joseph"/>
    <x v="2"/>
    <x v="8"/>
    <n v="461"/>
  </r>
  <r>
    <s v="Sanilac"/>
    <x v="2"/>
    <x v="8"/>
    <n v="206"/>
  </r>
  <r>
    <s v="Schoolcraft"/>
    <x v="2"/>
    <x v="8"/>
    <n v="0"/>
  </r>
  <r>
    <s v="Shiawassee"/>
    <x v="2"/>
    <x v="8"/>
    <n v="405"/>
  </r>
  <r>
    <s v="Tuscola"/>
    <x v="2"/>
    <x v="8"/>
    <n v="311"/>
  </r>
  <r>
    <s v="Van Buren"/>
    <x v="2"/>
    <x v="8"/>
    <n v="539"/>
  </r>
  <r>
    <s v="Washtenaw"/>
    <x v="2"/>
    <x v="8"/>
    <n v="1403"/>
  </r>
  <r>
    <s v="Wayne"/>
    <x v="2"/>
    <x v="8"/>
    <n v="15403"/>
  </r>
  <r>
    <s v="Wexford"/>
    <x v="2"/>
    <x v="8"/>
    <n v="292"/>
  </r>
  <r>
    <s v="All"/>
    <x v="2"/>
    <x v="8"/>
    <n v="0"/>
  </r>
  <r>
    <s v="Alcona"/>
    <x v="2"/>
    <x v="4"/>
    <n v="46"/>
  </r>
  <r>
    <s v="Alger"/>
    <x v="2"/>
    <x v="4"/>
    <n v="0"/>
  </r>
  <r>
    <s v="Allegan"/>
    <x v="2"/>
    <x v="4"/>
    <n v="465"/>
  </r>
  <r>
    <s v="Alpena"/>
    <x v="2"/>
    <x v="4"/>
    <n v="143"/>
  </r>
  <r>
    <s v="Antrim"/>
    <x v="2"/>
    <x v="4"/>
    <n v="121"/>
  </r>
  <r>
    <s v="Arenac"/>
    <x v="2"/>
    <x v="4"/>
    <n v="77"/>
  </r>
  <r>
    <s v="Baraga"/>
    <x v="2"/>
    <x v="4"/>
    <n v="0"/>
  </r>
  <r>
    <s v="Barry"/>
    <x v="2"/>
    <x v="4"/>
    <n v="249"/>
  </r>
  <r>
    <s v="Bay"/>
    <x v="2"/>
    <x v="4"/>
    <n v="377"/>
  </r>
  <r>
    <s v="Benzie"/>
    <x v="2"/>
    <x v="4"/>
    <n v="61"/>
  </r>
  <r>
    <s v="Berrien"/>
    <x v="2"/>
    <x v="4"/>
    <n v="935"/>
  </r>
  <r>
    <s v="Branch"/>
    <x v="2"/>
    <x v="4"/>
    <n v="297"/>
  </r>
  <r>
    <s v="Calhoun"/>
    <x v="2"/>
    <x v="4"/>
    <n v="975"/>
  </r>
  <r>
    <s v="Cass"/>
    <x v="2"/>
    <x v="4"/>
    <n v="377"/>
  </r>
  <r>
    <s v="Charlevoix"/>
    <x v="2"/>
    <x v="4"/>
    <n v="166"/>
  </r>
  <r>
    <s v="Cheboygan"/>
    <x v="2"/>
    <x v="4"/>
    <n v="162"/>
  </r>
  <r>
    <s v="Chippewa"/>
    <x v="2"/>
    <x v="4"/>
    <n v="0"/>
  </r>
  <r>
    <s v="Clare"/>
    <x v="2"/>
    <x v="4"/>
    <n v="191"/>
  </r>
  <r>
    <s v="Clinton"/>
    <x v="2"/>
    <x v="4"/>
    <n v="200"/>
  </r>
  <r>
    <s v="Crawford"/>
    <x v="2"/>
    <x v="4"/>
    <n v="67"/>
  </r>
  <r>
    <s v="Delta"/>
    <x v="2"/>
    <x v="4"/>
    <n v="0"/>
  </r>
  <r>
    <s v="Dickinson"/>
    <x v="2"/>
    <x v="4"/>
    <n v="29"/>
  </r>
  <r>
    <s v="Eaton"/>
    <x v="2"/>
    <x v="4"/>
    <n v="492"/>
  </r>
  <r>
    <s v="Emmet"/>
    <x v="2"/>
    <x v="4"/>
    <n v="161"/>
  </r>
  <r>
    <s v="Genesee"/>
    <x v="2"/>
    <x v="4"/>
    <n v="2481"/>
  </r>
  <r>
    <s v="Gladwin"/>
    <x v="2"/>
    <x v="4"/>
    <n v="162"/>
  </r>
  <r>
    <s v="Gogebic"/>
    <x v="2"/>
    <x v="4"/>
    <n v="10"/>
  </r>
  <r>
    <s v="Grand Traverse"/>
    <x v="2"/>
    <x v="4"/>
    <n v="428"/>
  </r>
  <r>
    <s v="Gratiot"/>
    <x v="2"/>
    <x v="4"/>
    <n v="204"/>
  </r>
  <r>
    <s v="Hillsdale"/>
    <x v="2"/>
    <x v="4"/>
    <n v="288"/>
  </r>
  <r>
    <s v="Houghton"/>
    <x v="2"/>
    <x v="4"/>
    <n v="18"/>
  </r>
  <r>
    <s v="Huron"/>
    <x v="2"/>
    <x v="4"/>
    <n v="112"/>
  </r>
  <r>
    <s v="Ingham"/>
    <x v="2"/>
    <x v="4"/>
    <n v="1775"/>
  </r>
  <r>
    <s v="Ionia"/>
    <x v="2"/>
    <x v="4"/>
    <n v="320"/>
  </r>
  <r>
    <s v="Iosco"/>
    <x v="2"/>
    <x v="4"/>
    <n v="159"/>
  </r>
  <r>
    <s v="Iron"/>
    <x v="2"/>
    <x v="4"/>
    <n v="9"/>
  </r>
  <r>
    <s v="Isabella"/>
    <x v="2"/>
    <x v="4"/>
    <n v="229"/>
  </r>
  <r>
    <s v="Jackson"/>
    <x v="2"/>
    <x v="4"/>
    <n v="993"/>
  </r>
  <r>
    <s v="Kalamazoo"/>
    <x v="2"/>
    <x v="4"/>
    <n v="1349"/>
  </r>
  <r>
    <s v="Kalkaska"/>
    <x v="2"/>
    <x v="4"/>
    <n v="117"/>
  </r>
  <r>
    <s v="Kent"/>
    <x v="2"/>
    <x v="4"/>
    <n v="3632"/>
  </r>
  <r>
    <s v="Keweenaw"/>
    <x v="2"/>
    <x v="4"/>
    <n v="3"/>
  </r>
  <r>
    <s v="Lake"/>
    <x v="2"/>
    <x v="4"/>
    <n v="102"/>
  </r>
  <r>
    <s v="Lapeer"/>
    <x v="2"/>
    <x v="4"/>
    <n v="389"/>
  </r>
  <r>
    <s v="Leelanau"/>
    <x v="2"/>
    <x v="4"/>
    <n v="69"/>
  </r>
  <r>
    <s v="Lenawee"/>
    <x v="2"/>
    <x v="4"/>
    <n v="588"/>
  </r>
  <r>
    <s v="Livingston"/>
    <x v="2"/>
    <x v="4"/>
    <n v="565"/>
  </r>
  <r>
    <s v="Luce"/>
    <x v="2"/>
    <x v="4"/>
    <n v="0"/>
  </r>
  <r>
    <s v="Mackinac"/>
    <x v="2"/>
    <x v="4"/>
    <n v="0"/>
  </r>
  <r>
    <s v="Macomb"/>
    <x v="2"/>
    <x v="4"/>
    <n v="4925"/>
  </r>
  <r>
    <s v="Manistee"/>
    <x v="2"/>
    <x v="4"/>
    <n v="81"/>
  </r>
  <r>
    <s v="Marquette"/>
    <x v="2"/>
    <x v="4"/>
    <n v="16"/>
  </r>
  <r>
    <s v="Mason"/>
    <x v="2"/>
    <x v="4"/>
    <n v="166"/>
  </r>
  <r>
    <s v="Mecosta"/>
    <x v="2"/>
    <x v="4"/>
    <n v="201"/>
  </r>
  <r>
    <s v="Menominee"/>
    <x v="2"/>
    <x v="4"/>
    <n v="5"/>
  </r>
  <r>
    <s v="Midland"/>
    <x v="2"/>
    <x v="4"/>
    <n v="305"/>
  </r>
  <r>
    <s v="Missaukee"/>
    <x v="2"/>
    <x v="4"/>
    <n v="84"/>
  </r>
  <r>
    <s v="Monroe"/>
    <x v="2"/>
    <x v="4"/>
    <n v="735"/>
  </r>
  <r>
    <s v="Montcalm"/>
    <x v="2"/>
    <x v="4"/>
    <n v="365"/>
  </r>
  <r>
    <s v="Montmorency"/>
    <x v="2"/>
    <x v="4"/>
    <n v="51"/>
  </r>
  <r>
    <s v="Muskegon"/>
    <x v="2"/>
    <x v="4"/>
    <n v="1100"/>
  </r>
  <r>
    <s v="Newaygo"/>
    <x v="2"/>
    <x v="4"/>
    <n v="300"/>
  </r>
  <r>
    <s v="Oakland"/>
    <x v="2"/>
    <x v="4"/>
    <n v="5111"/>
  </r>
  <r>
    <s v="Oceana"/>
    <x v="2"/>
    <x v="4"/>
    <n v="121"/>
  </r>
  <r>
    <s v="Ogemaw"/>
    <x v="2"/>
    <x v="4"/>
    <n v="142"/>
  </r>
  <r>
    <s v="Ontonagon"/>
    <x v="2"/>
    <x v="4"/>
    <n v="8"/>
  </r>
  <r>
    <s v="Osceola"/>
    <x v="2"/>
    <x v="4"/>
    <n v="133"/>
  </r>
  <r>
    <s v="Oscoda"/>
    <x v="2"/>
    <x v="4"/>
    <n v="43"/>
  </r>
  <r>
    <s v="Otsego"/>
    <x v="2"/>
    <x v="4"/>
    <n v="170"/>
  </r>
  <r>
    <s v="Ottawa"/>
    <x v="2"/>
    <x v="4"/>
    <n v="1096"/>
  </r>
  <r>
    <s v="Presque Isle"/>
    <x v="2"/>
    <x v="4"/>
    <n v="68"/>
  </r>
  <r>
    <s v="Roscommon"/>
    <x v="2"/>
    <x v="4"/>
    <n v="122"/>
  </r>
  <r>
    <s v="Saginaw"/>
    <x v="2"/>
    <x v="4"/>
    <n v="1020"/>
  </r>
  <r>
    <s v="St. Clair"/>
    <x v="2"/>
    <x v="4"/>
    <n v="804"/>
  </r>
  <r>
    <s v="St. Joseph"/>
    <x v="2"/>
    <x v="4"/>
    <n v="453"/>
  </r>
  <r>
    <s v="Sanilac"/>
    <x v="2"/>
    <x v="4"/>
    <n v="194"/>
  </r>
  <r>
    <s v="Schoolcraft"/>
    <x v="2"/>
    <x v="4"/>
    <n v="0"/>
  </r>
  <r>
    <s v="Shiawassee"/>
    <x v="2"/>
    <x v="4"/>
    <n v="363"/>
  </r>
  <r>
    <s v="Tuscola"/>
    <x v="2"/>
    <x v="4"/>
    <n v="271"/>
  </r>
  <r>
    <s v="Van Buren"/>
    <x v="2"/>
    <x v="4"/>
    <n v="485"/>
  </r>
  <r>
    <s v="Washtenaw"/>
    <x v="2"/>
    <x v="4"/>
    <n v="1309"/>
  </r>
  <r>
    <s v="Wayne"/>
    <x v="2"/>
    <x v="4"/>
    <n v="14087"/>
  </r>
  <r>
    <s v="Wexford"/>
    <x v="2"/>
    <x v="4"/>
    <n v="277"/>
  </r>
  <r>
    <s v="All"/>
    <x v="2"/>
    <x v="4"/>
    <n v="0"/>
  </r>
  <r>
    <s v="Alcona"/>
    <x v="2"/>
    <x v="5"/>
    <n v="36"/>
  </r>
  <r>
    <s v="Alger"/>
    <x v="2"/>
    <x v="5"/>
    <n v="0"/>
  </r>
  <r>
    <s v="Allegan"/>
    <x v="2"/>
    <x v="5"/>
    <n v="303"/>
  </r>
  <r>
    <s v="Alpena"/>
    <x v="2"/>
    <x v="5"/>
    <n v="79"/>
  </r>
  <r>
    <s v="Antrim"/>
    <x v="2"/>
    <x v="5"/>
    <n v="75"/>
  </r>
  <r>
    <s v="Arenac"/>
    <x v="2"/>
    <x v="5"/>
    <n v="53"/>
  </r>
  <r>
    <s v="Baraga"/>
    <x v="2"/>
    <x v="5"/>
    <n v="0"/>
  </r>
  <r>
    <s v="Barry"/>
    <x v="2"/>
    <x v="5"/>
    <n v="166"/>
  </r>
  <r>
    <s v="Bay"/>
    <x v="2"/>
    <x v="5"/>
    <n v="294"/>
  </r>
  <r>
    <s v="Benzie"/>
    <x v="2"/>
    <x v="5"/>
    <n v="49"/>
  </r>
  <r>
    <s v="Berrien"/>
    <x v="2"/>
    <x v="5"/>
    <n v="661"/>
  </r>
  <r>
    <s v="Branch"/>
    <x v="2"/>
    <x v="5"/>
    <n v="209"/>
  </r>
  <r>
    <s v="Calhoun"/>
    <x v="2"/>
    <x v="5"/>
    <n v="731"/>
  </r>
  <r>
    <s v="Cass"/>
    <x v="2"/>
    <x v="5"/>
    <n v="224"/>
  </r>
  <r>
    <s v="Charlevoix"/>
    <x v="2"/>
    <x v="5"/>
    <n v="103"/>
  </r>
  <r>
    <s v="Cheboygan"/>
    <x v="2"/>
    <x v="5"/>
    <n v="124"/>
  </r>
  <r>
    <s v="Chippewa"/>
    <x v="2"/>
    <x v="5"/>
    <n v="0"/>
  </r>
  <r>
    <s v="Clare"/>
    <x v="2"/>
    <x v="5"/>
    <n v="162"/>
  </r>
  <r>
    <s v="Clinton"/>
    <x v="2"/>
    <x v="5"/>
    <n v="218"/>
  </r>
  <r>
    <s v="Crawford"/>
    <x v="2"/>
    <x v="5"/>
    <n v="67"/>
  </r>
  <r>
    <s v="Delta"/>
    <x v="2"/>
    <x v="5"/>
    <n v="0"/>
  </r>
  <r>
    <s v="Dickinson"/>
    <x v="2"/>
    <x v="5"/>
    <n v="42"/>
  </r>
  <r>
    <s v="Eaton"/>
    <x v="2"/>
    <x v="5"/>
    <n v="383"/>
  </r>
  <r>
    <s v="Emmet"/>
    <x v="2"/>
    <x v="5"/>
    <n v="105"/>
  </r>
  <r>
    <s v="Genesee"/>
    <x v="2"/>
    <x v="5"/>
    <n v="2159"/>
  </r>
  <r>
    <s v="Gladwin"/>
    <x v="2"/>
    <x v="5"/>
    <n v="121"/>
  </r>
  <r>
    <s v="Gogebic"/>
    <x v="2"/>
    <x v="5"/>
    <n v="3"/>
  </r>
  <r>
    <s v="Grand Traverse"/>
    <x v="2"/>
    <x v="5"/>
    <n v="308"/>
  </r>
  <r>
    <s v="Gratiot"/>
    <x v="2"/>
    <x v="5"/>
    <n v="147"/>
  </r>
  <r>
    <s v="Hillsdale"/>
    <x v="2"/>
    <x v="5"/>
    <n v="202"/>
  </r>
  <r>
    <s v="Houghton"/>
    <x v="2"/>
    <x v="5"/>
    <n v="22"/>
  </r>
  <r>
    <s v="Huron"/>
    <x v="2"/>
    <x v="5"/>
    <n v="104"/>
  </r>
  <r>
    <s v="Ingham"/>
    <x v="2"/>
    <x v="5"/>
    <n v="1282"/>
  </r>
  <r>
    <s v="Ionia"/>
    <x v="2"/>
    <x v="5"/>
    <n v="249"/>
  </r>
  <r>
    <s v="Iosco"/>
    <x v="2"/>
    <x v="5"/>
    <n v="94"/>
  </r>
  <r>
    <s v="Iron"/>
    <x v="2"/>
    <x v="5"/>
    <n v="14"/>
  </r>
  <r>
    <s v="Isabella"/>
    <x v="2"/>
    <x v="5"/>
    <n v="131"/>
  </r>
  <r>
    <s v="Jackson"/>
    <x v="2"/>
    <x v="5"/>
    <n v="744"/>
  </r>
  <r>
    <s v="Kalamazoo"/>
    <x v="2"/>
    <x v="5"/>
    <n v="973"/>
  </r>
  <r>
    <s v="Kalkaska"/>
    <x v="2"/>
    <x v="5"/>
    <n v="113"/>
  </r>
  <r>
    <s v="Kent"/>
    <x v="2"/>
    <x v="5"/>
    <n v="2567"/>
  </r>
  <r>
    <s v="Keweenaw"/>
    <x v="2"/>
    <x v="5"/>
    <n v="4"/>
  </r>
  <r>
    <s v="Lake"/>
    <x v="2"/>
    <x v="5"/>
    <n v="53"/>
  </r>
  <r>
    <s v="Lapeer"/>
    <x v="2"/>
    <x v="5"/>
    <n v="313"/>
  </r>
  <r>
    <s v="Leelanau"/>
    <x v="2"/>
    <x v="5"/>
    <n v="28"/>
  </r>
  <r>
    <s v="Lenawee"/>
    <x v="2"/>
    <x v="5"/>
    <n v="401"/>
  </r>
  <r>
    <s v="Livingston"/>
    <x v="2"/>
    <x v="5"/>
    <n v="389"/>
  </r>
  <r>
    <s v="Luce"/>
    <x v="2"/>
    <x v="5"/>
    <n v="0"/>
  </r>
  <r>
    <s v="Mackinac"/>
    <x v="2"/>
    <x v="5"/>
    <n v="0"/>
  </r>
  <r>
    <s v="Macomb"/>
    <x v="2"/>
    <x v="5"/>
    <n v="3773"/>
  </r>
  <r>
    <s v="Manistee"/>
    <x v="2"/>
    <x v="5"/>
    <n v="38"/>
  </r>
  <r>
    <s v="Marquette"/>
    <x v="2"/>
    <x v="5"/>
    <n v="22"/>
  </r>
  <r>
    <s v="Mason"/>
    <x v="2"/>
    <x v="5"/>
    <n v="116"/>
  </r>
  <r>
    <s v="Mecosta"/>
    <x v="2"/>
    <x v="5"/>
    <n v="152"/>
  </r>
  <r>
    <s v="Menominee"/>
    <x v="2"/>
    <x v="5"/>
    <n v="-6"/>
  </r>
  <r>
    <s v="Midland"/>
    <x v="2"/>
    <x v="5"/>
    <n v="186"/>
  </r>
  <r>
    <s v="Missaukee"/>
    <x v="2"/>
    <x v="5"/>
    <n v="71"/>
  </r>
  <r>
    <s v="Monroe"/>
    <x v="2"/>
    <x v="5"/>
    <n v="505"/>
  </r>
  <r>
    <s v="Montcalm"/>
    <x v="2"/>
    <x v="5"/>
    <n v="242"/>
  </r>
  <r>
    <s v="Montmorency"/>
    <x v="2"/>
    <x v="5"/>
    <n v="40"/>
  </r>
  <r>
    <s v="Muskegon"/>
    <x v="2"/>
    <x v="5"/>
    <n v="792"/>
  </r>
  <r>
    <s v="Newaygo"/>
    <x v="2"/>
    <x v="5"/>
    <n v="187"/>
  </r>
  <r>
    <s v="Oakland"/>
    <x v="2"/>
    <x v="5"/>
    <n v="3715"/>
  </r>
  <r>
    <s v="Oceana"/>
    <x v="2"/>
    <x v="5"/>
    <n v="89"/>
  </r>
  <r>
    <s v="Ogemaw"/>
    <x v="2"/>
    <x v="5"/>
    <n v="121"/>
  </r>
  <r>
    <s v="Ontonagon"/>
    <x v="2"/>
    <x v="5"/>
    <n v="16"/>
  </r>
  <r>
    <s v="Osceola"/>
    <x v="2"/>
    <x v="5"/>
    <n v="89"/>
  </r>
  <r>
    <s v="Oscoda"/>
    <x v="2"/>
    <x v="5"/>
    <n v="37"/>
  </r>
  <r>
    <s v="Otsego"/>
    <x v="2"/>
    <x v="5"/>
    <n v="113"/>
  </r>
  <r>
    <s v="Ottawa"/>
    <x v="2"/>
    <x v="5"/>
    <n v="725"/>
  </r>
  <r>
    <s v="Presque Isle"/>
    <x v="2"/>
    <x v="5"/>
    <n v="46"/>
  </r>
  <r>
    <s v="Roscommon"/>
    <x v="2"/>
    <x v="5"/>
    <n v="73"/>
  </r>
  <r>
    <s v="Saginaw"/>
    <x v="2"/>
    <x v="5"/>
    <n v="876"/>
  </r>
  <r>
    <s v="St. Clair"/>
    <x v="2"/>
    <x v="5"/>
    <n v="0"/>
  </r>
  <r>
    <s v="St. Joseph"/>
    <x v="2"/>
    <x v="5"/>
    <n v="341"/>
  </r>
  <r>
    <s v="Sanilac"/>
    <x v="2"/>
    <x v="5"/>
    <n v="639"/>
  </r>
  <r>
    <s v="Schoolcraft"/>
    <x v="2"/>
    <x v="5"/>
    <n v="299"/>
  </r>
  <r>
    <s v="Shiawassee"/>
    <x v="2"/>
    <x v="5"/>
    <n v="173"/>
  </r>
  <r>
    <s v="Tuscola"/>
    <x v="2"/>
    <x v="5"/>
    <n v="188"/>
  </r>
  <r>
    <s v="Van Buren"/>
    <x v="2"/>
    <x v="5"/>
    <n v="360"/>
  </r>
  <r>
    <s v="Washtenaw"/>
    <x v="2"/>
    <x v="5"/>
    <n v="987"/>
  </r>
  <r>
    <s v="Wayne"/>
    <x v="2"/>
    <x v="5"/>
    <n v="11471"/>
  </r>
  <r>
    <s v="Wexford"/>
    <x v="2"/>
    <x v="5"/>
    <n v="151"/>
  </r>
  <r>
    <s v="All"/>
    <x v="2"/>
    <x v="5"/>
    <n v="0"/>
  </r>
  <r>
    <s v="Alcona"/>
    <x v="2"/>
    <x v="9"/>
    <n v="33"/>
  </r>
  <r>
    <s v="Alger"/>
    <x v="2"/>
    <x v="9"/>
    <n v="0"/>
  </r>
  <r>
    <s v="Allegan"/>
    <x v="2"/>
    <x v="9"/>
    <n v="402"/>
  </r>
  <r>
    <s v="Alpena"/>
    <x v="2"/>
    <x v="9"/>
    <n v="117"/>
  </r>
  <r>
    <s v="Antrim"/>
    <x v="2"/>
    <x v="9"/>
    <n v="119"/>
  </r>
  <r>
    <s v="Arenac"/>
    <x v="2"/>
    <x v="9"/>
    <n v="49"/>
  </r>
  <r>
    <s v="Baraga"/>
    <x v="2"/>
    <x v="9"/>
    <n v="0"/>
  </r>
  <r>
    <s v="Barry"/>
    <x v="2"/>
    <x v="9"/>
    <n v="196"/>
  </r>
  <r>
    <s v="Bay"/>
    <x v="2"/>
    <x v="9"/>
    <n v="333"/>
  </r>
  <r>
    <s v="Benzie"/>
    <x v="2"/>
    <x v="9"/>
    <n v="85"/>
  </r>
  <r>
    <s v="Berrien"/>
    <x v="2"/>
    <x v="9"/>
    <n v="934"/>
  </r>
  <r>
    <s v="Branch"/>
    <x v="2"/>
    <x v="9"/>
    <n v="227"/>
  </r>
  <r>
    <s v="Calhoun"/>
    <x v="2"/>
    <x v="9"/>
    <n v="832"/>
  </r>
  <r>
    <s v="Cass"/>
    <x v="2"/>
    <x v="9"/>
    <n v="238"/>
  </r>
  <r>
    <s v="Charlevoix"/>
    <x v="2"/>
    <x v="9"/>
    <n v="107"/>
  </r>
  <r>
    <s v="Cheboygan"/>
    <x v="2"/>
    <x v="9"/>
    <n v="121"/>
  </r>
  <r>
    <s v="Chippewa"/>
    <x v="2"/>
    <x v="9"/>
    <n v="0"/>
  </r>
  <r>
    <s v="Clare"/>
    <x v="2"/>
    <x v="9"/>
    <n v="191"/>
  </r>
  <r>
    <s v="Clinton"/>
    <x v="2"/>
    <x v="9"/>
    <n v="214"/>
  </r>
  <r>
    <s v="Crawford"/>
    <x v="2"/>
    <x v="9"/>
    <n v="85"/>
  </r>
  <r>
    <s v="Delta"/>
    <x v="2"/>
    <x v="9"/>
    <n v="0"/>
  </r>
  <r>
    <s v="Dickinson"/>
    <x v="2"/>
    <x v="9"/>
    <n v="33"/>
  </r>
  <r>
    <s v="Eaton"/>
    <x v="2"/>
    <x v="9"/>
    <n v="418"/>
  </r>
  <r>
    <s v="Emmet"/>
    <x v="2"/>
    <x v="9"/>
    <n v="113"/>
  </r>
  <r>
    <s v="Genesee"/>
    <x v="2"/>
    <x v="9"/>
    <n v="2301"/>
  </r>
  <r>
    <s v="Gladwin"/>
    <x v="2"/>
    <x v="9"/>
    <n v="91"/>
  </r>
  <r>
    <s v="Gogebic"/>
    <x v="2"/>
    <x v="9"/>
    <n v="35"/>
  </r>
  <r>
    <s v="Grand Traverse"/>
    <x v="2"/>
    <x v="9"/>
    <n v="372"/>
  </r>
  <r>
    <s v="Gratiot"/>
    <x v="2"/>
    <x v="9"/>
    <n v="181"/>
  </r>
  <r>
    <s v="Hillsdale"/>
    <x v="2"/>
    <x v="9"/>
    <n v="235"/>
  </r>
  <r>
    <s v="Houghton"/>
    <x v="2"/>
    <x v="9"/>
    <n v="40"/>
  </r>
  <r>
    <s v="Huron"/>
    <x v="2"/>
    <x v="9"/>
    <n v="104"/>
  </r>
  <r>
    <s v="Ingham"/>
    <x v="2"/>
    <x v="9"/>
    <n v="1581"/>
  </r>
  <r>
    <s v="Ionia"/>
    <x v="2"/>
    <x v="9"/>
    <n v="318"/>
  </r>
  <r>
    <s v="Iosco"/>
    <x v="2"/>
    <x v="9"/>
    <n v="130"/>
  </r>
  <r>
    <s v="Iron"/>
    <x v="2"/>
    <x v="9"/>
    <n v="17"/>
  </r>
  <r>
    <s v="Isabella"/>
    <x v="2"/>
    <x v="9"/>
    <n v="159"/>
  </r>
  <r>
    <s v="Jackson"/>
    <x v="2"/>
    <x v="9"/>
    <n v="785"/>
  </r>
  <r>
    <s v="Kalamazoo"/>
    <x v="2"/>
    <x v="9"/>
    <n v="1262"/>
  </r>
  <r>
    <s v="Kalkaska"/>
    <x v="2"/>
    <x v="9"/>
    <n v="69"/>
  </r>
  <r>
    <s v="Kent"/>
    <x v="2"/>
    <x v="9"/>
    <n v="3068"/>
  </r>
  <r>
    <s v="Keweenaw"/>
    <x v="2"/>
    <x v="9"/>
    <n v="5"/>
  </r>
  <r>
    <s v="Lake"/>
    <x v="2"/>
    <x v="9"/>
    <n v="59"/>
  </r>
  <r>
    <s v="Lapeer"/>
    <x v="2"/>
    <x v="9"/>
    <n v="345"/>
  </r>
  <r>
    <s v="Leelanau"/>
    <x v="2"/>
    <x v="9"/>
    <n v="42"/>
  </r>
  <r>
    <s v="Lenawee"/>
    <x v="2"/>
    <x v="9"/>
    <n v="456"/>
  </r>
  <r>
    <s v="Livingston"/>
    <x v="2"/>
    <x v="9"/>
    <n v="452"/>
  </r>
  <r>
    <s v="Luce"/>
    <x v="2"/>
    <x v="9"/>
    <n v="19"/>
  </r>
  <r>
    <s v="Mackinac"/>
    <x v="2"/>
    <x v="9"/>
    <n v="17"/>
  </r>
  <r>
    <s v="Macomb"/>
    <x v="2"/>
    <x v="9"/>
    <n v="4344"/>
  </r>
  <r>
    <s v="Manistee"/>
    <x v="2"/>
    <x v="9"/>
    <n v="81"/>
  </r>
  <r>
    <s v="Marquette"/>
    <x v="2"/>
    <x v="9"/>
    <n v="38"/>
  </r>
  <r>
    <s v="Mason"/>
    <x v="2"/>
    <x v="9"/>
    <n v="144"/>
  </r>
  <r>
    <s v="Mecosta"/>
    <x v="2"/>
    <x v="9"/>
    <n v="197"/>
  </r>
  <r>
    <s v="Menominee"/>
    <x v="2"/>
    <x v="9"/>
    <n v="7"/>
  </r>
  <r>
    <s v="Midland"/>
    <x v="2"/>
    <x v="9"/>
    <n v="208"/>
  </r>
  <r>
    <s v="Missaukee"/>
    <x v="2"/>
    <x v="9"/>
    <n v="60"/>
  </r>
  <r>
    <s v="Monroe"/>
    <x v="2"/>
    <x v="9"/>
    <n v="612"/>
  </r>
  <r>
    <s v="Montcalm"/>
    <x v="2"/>
    <x v="9"/>
    <n v="281"/>
  </r>
  <r>
    <s v="Montmorency"/>
    <x v="2"/>
    <x v="9"/>
    <n v="24"/>
  </r>
  <r>
    <s v="Muskegon"/>
    <x v="2"/>
    <x v="9"/>
    <n v="886"/>
  </r>
  <r>
    <s v="Newaygo"/>
    <x v="2"/>
    <x v="9"/>
    <n v="240"/>
  </r>
  <r>
    <s v="Oakland"/>
    <x v="2"/>
    <x v="9"/>
    <n v="4139"/>
  </r>
  <r>
    <s v="Oceana"/>
    <x v="2"/>
    <x v="9"/>
    <n v="126"/>
  </r>
  <r>
    <s v="Ogemaw"/>
    <x v="2"/>
    <x v="9"/>
    <n v="131"/>
  </r>
  <r>
    <s v="Ontonagon"/>
    <x v="2"/>
    <x v="9"/>
    <n v="0"/>
  </r>
  <r>
    <s v="Osceola"/>
    <x v="2"/>
    <x v="9"/>
    <n v="123"/>
  </r>
  <r>
    <s v="Oscoda"/>
    <x v="2"/>
    <x v="9"/>
    <n v="40"/>
  </r>
  <r>
    <s v="Otsego"/>
    <x v="2"/>
    <x v="9"/>
    <n v="125"/>
  </r>
  <r>
    <s v="Ottawa"/>
    <x v="2"/>
    <x v="9"/>
    <n v="832"/>
  </r>
  <r>
    <s v="Presque Isle"/>
    <x v="2"/>
    <x v="9"/>
    <n v="69"/>
  </r>
  <r>
    <s v="Roscommon"/>
    <x v="2"/>
    <x v="9"/>
    <n v="100"/>
  </r>
  <r>
    <s v="Saginaw"/>
    <x v="2"/>
    <x v="9"/>
    <n v="952"/>
  </r>
  <r>
    <s v="St. Clair"/>
    <x v="2"/>
    <x v="9"/>
    <n v="753"/>
  </r>
  <r>
    <s v="St. Joseph"/>
    <x v="2"/>
    <x v="9"/>
    <n v="380"/>
  </r>
  <r>
    <s v="Arenac"/>
    <x v="3"/>
    <x v="4"/>
    <n v="103"/>
  </r>
  <r>
    <s v="Arenac"/>
    <x v="3"/>
    <x v="5"/>
    <n v="116"/>
  </r>
  <r>
    <s v="Arenac"/>
    <x v="3"/>
    <x v="9"/>
    <n v="127"/>
  </r>
  <r>
    <s v="Arenac"/>
    <x v="3"/>
    <x v="10"/>
    <n v="122"/>
  </r>
  <r>
    <s v="Arenac"/>
    <x v="3"/>
    <x v="6"/>
    <n v="130"/>
  </r>
  <r>
    <s v="Arenac"/>
    <x v="3"/>
    <x v="7"/>
    <n v="153"/>
  </r>
  <r>
    <s v="Arenac"/>
    <x v="3"/>
    <x v="11"/>
    <n v="125"/>
  </r>
  <r>
    <s v="Arenac"/>
    <x v="3"/>
    <x v="0"/>
    <n v="133"/>
  </r>
  <r>
    <s v="Arenac"/>
    <x v="3"/>
    <x v="1"/>
    <n v="115"/>
  </r>
  <r>
    <s v="Arenac"/>
    <x v="4"/>
    <x v="2"/>
    <n v="125"/>
  </r>
  <r>
    <s v="Arenac"/>
    <x v="4"/>
    <x v="3"/>
    <n v="92"/>
  </r>
  <r>
    <s v="Arenac"/>
    <x v="4"/>
    <x v="8"/>
    <n v="113"/>
  </r>
  <r>
    <s v="Arenac"/>
    <x v="4"/>
    <x v="4"/>
    <n v="116"/>
  </r>
  <r>
    <s v="Arenac"/>
    <x v="4"/>
    <x v="5"/>
    <n v="112"/>
  </r>
  <r>
    <s v="Arenac"/>
    <x v="4"/>
    <x v="9"/>
    <n v="87"/>
  </r>
  <r>
    <s v="Arenac"/>
    <x v="4"/>
    <x v="10"/>
    <n v="78"/>
  </r>
  <r>
    <s v="Arenac"/>
    <x v="4"/>
    <x v="6"/>
    <n v="44"/>
  </r>
  <r>
    <s v="Arenac"/>
    <x v="4"/>
    <x v="7"/>
    <n v="62"/>
  </r>
  <r>
    <s v="Arenac"/>
    <x v="4"/>
    <x v="11"/>
    <n v="71"/>
  </r>
  <r>
    <s v="Arenac"/>
    <x v="4"/>
    <x v="0"/>
    <n v="91"/>
  </r>
  <r>
    <s v="Arenac"/>
    <x v="4"/>
    <x v="1"/>
    <n v="75"/>
  </r>
  <r>
    <s v="Arenac"/>
    <x v="5"/>
    <x v="2"/>
    <n v="78"/>
  </r>
  <r>
    <s v="Arenac"/>
    <x v="5"/>
    <x v="3"/>
    <n v="74"/>
  </r>
  <r>
    <s v="Arenac"/>
    <x v="5"/>
    <x v="8"/>
    <n v="99"/>
  </r>
  <r>
    <s v="Arenac"/>
    <x v="5"/>
    <x v="4"/>
    <n v="76"/>
  </r>
  <r>
    <s v="Arenac"/>
    <x v="5"/>
    <x v="5"/>
    <n v="65"/>
  </r>
  <r>
    <s v="Arenac"/>
    <x v="5"/>
    <x v="9"/>
    <n v="59"/>
  </r>
  <r>
    <s v="Arenac"/>
    <x v="5"/>
    <x v="10"/>
    <n v="48"/>
  </r>
  <r>
    <s v="Arenac"/>
    <x v="5"/>
    <x v="6"/>
    <n v="62"/>
  </r>
  <r>
    <s v="Arenac"/>
    <x v="5"/>
    <x v="7"/>
    <n v="62"/>
  </r>
  <r>
    <s v="Arenac"/>
    <x v="5"/>
    <x v="11"/>
    <n v="30"/>
  </r>
  <r>
    <s v="Arenac"/>
    <x v="5"/>
    <x v="0"/>
    <n v="49"/>
  </r>
  <r>
    <s v="Arenac"/>
    <x v="5"/>
    <x v="1"/>
    <n v="48"/>
  </r>
  <r>
    <s v="Arenac"/>
    <x v="6"/>
    <x v="2"/>
    <n v="64"/>
  </r>
  <r>
    <s v="Arenac"/>
    <x v="6"/>
    <x v="3"/>
    <n v="30"/>
  </r>
  <r>
    <s v="Arenac"/>
    <x v="6"/>
    <x v="8"/>
    <n v="49"/>
  </r>
  <r>
    <s v="Arenac"/>
    <x v="6"/>
    <x v="4"/>
    <n v="54"/>
  </r>
  <r>
    <s v="Arenac"/>
    <x v="6"/>
    <x v="5"/>
    <n v="39"/>
  </r>
  <r>
    <s v="Arenac"/>
    <x v="6"/>
    <x v="9"/>
    <n v="57"/>
  </r>
  <r>
    <s v="Arenac"/>
    <x v="6"/>
    <x v="10"/>
    <n v="48"/>
  </r>
  <r>
    <s v="Arenac"/>
    <x v="6"/>
    <x v="6"/>
    <n v="58"/>
  </r>
  <r>
    <s v="Arenac"/>
    <x v="6"/>
    <x v="7"/>
    <n v="26"/>
  </r>
  <r>
    <s v="Arenac"/>
    <x v="7"/>
    <x v="5"/>
    <n v="95"/>
  </r>
  <r>
    <s v="Arenac"/>
    <x v="7"/>
    <x v="9"/>
    <n v="85"/>
  </r>
  <r>
    <s v="Arenac"/>
    <x v="7"/>
    <x v="10"/>
    <n v="80"/>
  </r>
  <r>
    <s v="Arenac"/>
    <x v="7"/>
    <x v="6"/>
    <n v="68"/>
  </r>
  <r>
    <s v="Arenac"/>
    <x v="7"/>
    <x v="7"/>
    <n v="132"/>
  </r>
  <r>
    <s v="Arenac"/>
    <x v="7"/>
    <x v="11"/>
    <n v="80"/>
  </r>
  <r>
    <s v="Arenac"/>
    <x v="7"/>
    <x v="0"/>
    <n v="74"/>
  </r>
  <r>
    <s v="Arenac"/>
    <x v="7"/>
    <x v="1"/>
    <n v="71"/>
  </r>
  <r>
    <s v="Arenac"/>
    <x v="0"/>
    <x v="2"/>
    <n v="79"/>
  </r>
  <r>
    <s v="Arenac"/>
    <x v="0"/>
    <x v="3"/>
    <n v="68"/>
  </r>
  <r>
    <s v="Arenac"/>
    <x v="0"/>
    <x v="8"/>
    <n v="74"/>
  </r>
  <r>
    <s v="Baraga"/>
    <x v="8"/>
    <x v="2"/>
    <n v="112"/>
  </r>
  <r>
    <s v="Baraga"/>
    <x v="8"/>
    <x v="3"/>
    <n v="70"/>
  </r>
  <r>
    <s v="Baraga"/>
    <x v="8"/>
    <x v="8"/>
    <n v="61"/>
  </r>
  <r>
    <s v="Baraga"/>
    <x v="8"/>
    <x v="4"/>
    <n v="96"/>
  </r>
  <r>
    <s v="Baraga"/>
    <x v="8"/>
    <x v="5"/>
    <n v="75"/>
  </r>
  <r>
    <s v="Baraga"/>
    <x v="8"/>
    <x v="9"/>
    <n v="71"/>
  </r>
  <r>
    <s v="Baraga"/>
    <x v="8"/>
    <x v="10"/>
    <n v="73"/>
  </r>
  <r>
    <s v="Baraga"/>
    <x v="8"/>
    <x v="6"/>
    <n v="73"/>
  </r>
  <r>
    <s v="Baraga"/>
    <x v="8"/>
    <x v="7"/>
    <n v="70"/>
  </r>
  <r>
    <s v="Baraga"/>
    <x v="8"/>
    <x v="11"/>
    <n v="57"/>
  </r>
  <r>
    <s v="Baraga"/>
    <x v="8"/>
    <x v="0"/>
    <n v="94"/>
  </r>
  <r>
    <s v="Baraga"/>
    <x v="8"/>
    <x v="1"/>
    <n v="76"/>
  </r>
  <r>
    <s v="Baraga"/>
    <x v="9"/>
    <x v="2"/>
    <n v="63"/>
  </r>
  <r>
    <s v="Baraga"/>
    <x v="9"/>
    <x v="3"/>
    <n v="54"/>
  </r>
  <r>
    <s v="Baraga"/>
    <x v="9"/>
    <x v="8"/>
    <n v="64"/>
  </r>
  <r>
    <s v="Baraga"/>
    <x v="9"/>
    <x v="4"/>
    <n v="70"/>
  </r>
  <r>
    <s v="Baraga"/>
    <x v="9"/>
    <x v="5"/>
    <n v="83"/>
  </r>
  <r>
    <s v="Baraga"/>
    <x v="9"/>
    <x v="9"/>
    <n v="70"/>
  </r>
  <r>
    <s v="Baraga"/>
    <x v="9"/>
    <x v="10"/>
    <n v="50"/>
  </r>
  <r>
    <s v="Baraga"/>
    <x v="9"/>
    <x v="6"/>
    <n v="64"/>
  </r>
  <r>
    <s v="Baraga"/>
    <x v="9"/>
    <x v="7"/>
    <n v="53"/>
  </r>
  <r>
    <s v="Baraga"/>
    <x v="9"/>
    <x v="11"/>
    <n v="63"/>
  </r>
  <r>
    <s v="Baraga"/>
    <x v="9"/>
    <x v="0"/>
    <n v="61"/>
  </r>
  <r>
    <s v="Baraga"/>
    <x v="9"/>
    <x v="1"/>
    <n v="85"/>
  </r>
  <r>
    <s v="Baraga"/>
    <x v="10"/>
    <x v="2"/>
    <n v="67"/>
  </r>
  <r>
    <s v="Baraga"/>
    <x v="10"/>
    <x v="3"/>
    <n v="52"/>
  </r>
  <r>
    <s v="Baraga"/>
    <x v="10"/>
    <x v="8"/>
    <n v="48"/>
  </r>
  <r>
    <s v="Baraga"/>
    <x v="10"/>
    <x v="4"/>
    <n v="50"/>
  </r>
  <r>
    <s v="Baraga"/>
    <x v="10"/>
    <x v="5"/>
    <n v="61"/>
  </r>
  <r>
    <s v="Baraga"/>
    <x v="10"/>
    <x v="9"/>
    <n v="63"/>
  </r>
  <r>
    <s v="Baraga"/>
    <x v="10"/>
    <x v="10"/>
    <n v="69"/>
  </r>
  <r>
    <s v="Baraga"/>
    <x v="10"/>
    <x v="6"/>
    <n v="66"/>
  </r>
  <r>
    <s v="Baraga"/>
    <x v="10"/>
    <x v="7"/>
    <n v="57"/>
  </r>
  <r>
    <s v="Baraga"/>
    <x v="10"/>
    <x v="11"/>
    <n v="71"/>
  </r>
  <r>
    <s v="Baraga"/>
    <x v="10"/>
    <x v="0"/>
    <n v="78"/>
  </r>
  <r>
    <s v="Baraga"/>
    <x v="10"/>
    <x v="1"/>
    <n v="70"/>
  </r>
  <r>
    <s v="Baraga"/>
    <x v="11"/>
    <x v="2"/>
    <n v="69"/>
  </r>
  <r>
    <s v="Baraga"/>
    <x v="11"/>
    <x v="3"/>
    <n v="58"/>
  </r>
  <r>
    <s v="Baraga"/>
    <x v="11"/>
    <x v="8"/>
    <n v="49"/>
  </r>
  <r>
    <s v="Baraga"/>
    <x v="11"/>
    <x v="4"/>
    <n v="37"/>
  </r>
  <r>
    <s v="Baraga"/>
    <x v="11"/>
    <x v="5"/>
    <n v="38"/>
  </r>
  <r>
    <s v="Baraga"/>
    <x v="11"/>
    <x v="9"/>
    <n v="30"/>
  </r>
  <r>
    <s v="Baraga"/>
    <x v="11"/>
    <x v="10"/>
    <n v="40"/>
  </r>
  <r>
    <s v="Baraga"/>
    <x v="11"/>
    <x v="6"/>
    <n v="40"/>
  </r>
  <r>
    <s v="Baraga"/>
    <x v="11"/>
    <x v="7"/>
    <n v="40"/>
  </r>
  <r>
    <s v="Baraga"/>
    <x v="11"/>
    <x v="11"/>
    <n v="73"/>
  </r>
  <r>
    <s v="Baraga"/>
    <x v="11"/>
    <x v="0"/>
    <n v="109"/>
  </r>
  <r>
    <s v="Baraga"/>
    <x v="11"/>
    <x v="1"/>
    <n v="133"/>
  </r>
  <r>
    <s v="Baraga"/>
    <x v="12"/>
    <x v="2"/>
    <n v="15"/>
  </r>
  <r>
    <s v="Baraga"/>
    <x v="12"/>
    <x v="3"/>
    <n v="0"/>
  </r>
  <r>
    <s v="Baraga"/>
    <x v="12"/>
    <x v="8"/>
    <n v="1"/>
  </r>
  <r>
    <s v="Baraga"/>
    <x v="12"/>
    <x v="4"/>
    <n v="0"/>
  </r>
  <r>
    <s v="Baraga"/>
    <x v="12"/>
    <x v="5"/>
    <n v="0"/>
  </r>
  <r>
    <s v="Baraga"/>
    <x v="12"/>
    <x v="9"/>
    <n v="0"/>
  </r>
  <r>
    <s v="Baraga"/>
    <x v="12"/>
    <x v="10"/>
    <n v="0"/>
  </r>
  <r>
    <s v="Baraga"/>
    <x v="12"/>
    <x v="6"/>
    <n v="0"/>
  </r>
  <r>
    <s v="Baraga"/>
    <x v="12"/>
    <x v="7"/>
    <n v="6"/>
  </r>
  <r>
    <s v="Baraga"/>
    <x v="12"/>
    <x v="11"/>
    <n v="18"/>
  </r>
  <r>
    <s v="Baraga"/>
    <x v="12"/>
    <x v="0"/>
    <n v="44"/>
  </r>
  <r>
    <s v="Baraga"/>
    <x v="12"/>
    <x v="1"/>
    <n v="43"/>
  </r>
  <r>
    <s v="Baraga"/>
    <x v="13"/>
    <x v="2"/>
    <n v="-29"/>
  </r>
  <r>
    <s v="Baraga"/>
    <x v="13"/>
    <x v="3"/>
    <n v="-43"/>
  </r>
  <r>
    <s v="Baraga"/>
    <x v="13"/>
    <x v="8"/>
    <n v="-43"/>
  </r>
  <r>
    <s v="Baraga"/>
    <x v="13"/>
    <x v="4"/>
    <n v="0"/>
  </r>
  <r>
    <s v="Baraga"/>
    <x v="13"/>
    <x v="5"/>
    <n v="0"/>
  </r>
  <r>
    <s v="Baraga"/>
    <x v="13"/>
    <x v="9"/>
    <n v="0"/>
  </r>
  <r>
    <s v="Baraga"/>
    <x v="13"/>
    <x v="10"/>
    <n v="0"/>
  </r>
  <r>
    <s v="Baraga"/>
    <x v="13"/>
    <x v="6"/>
    <n v="0"/>
  </r>
  <r>
    <s v="Baraga"/>
    <x v="13"/>
    <x v="7"/>
    <n v="0"/>
  </r>
  <r>
    <s v="Baraga"/>
    <x v="13"/>
    <x v="11"/>
    <n v="0"/>
  </r>
  <r>
    <s v="Baraga"/>
    <x v="13"/>
    <x v="0"/>
    <n v="-29"/>
  </r>
  <r>
    <s v="Baraga"/>
    <x v="13"/>
    <x v="1"/>
    <n v="0"/>
  </r>
  <r>
    <s v="Baraga"/>
    <x v="14"/>
    <x v="2"/>
    <n v="0"/>
  </r>
  <r>
    <s v="Baraga"/>
    <x v="14"/>
    <x v="3"/>
    <n v="0"/>
  </r>
  <r>
    <s v="Baraga"/>
    <x v="14"/>
    <x v="8"/>
    <n v="0"/>
  </r>
  <r>
    <s v="Baraga"/>
    <x v="14"/>
    <x v="4"/>
    <n v="0"/>
  </r>
  <r>
    <s v="Baraga"/>
    <x v="14"/>
    <x v="5"/>
    <n v="0"/>
  </r>
  <r>
    <s v="Baraga"/>
    <x v="14"/>
    <x v="9"/>
    <n v="0"/>
  </r>
  <r>
    <s v="Baraga"/>
    <x v="14"/>
    <x v="10"/>
    <n v="0"/>
  </r>
  <r>
    <s v="Baraga"/>
    <x v="14"/>
    <x v="6"/>
    <n v="0"/>
  </r>
  <r>
    <s v="Baraga"/>
    <x v="14"/>
    <x v="7"/>
    <n v="0"/>
  </r>
  <r>
    <s v="Baraga"/>
    <x v="14"/>
    <x v="11"/>
    <n v="0"/>
  </r>
  <r>
    <s v="Baraga"/>
    <x v="14"/>
    <x v="0"/>
    <n v="0"/>
  </r>
  <r>
    <s v="Baraga"/>
    <x v="14"/>
    <x v="1"/>
    <n v="0"/>
  </r>
  <r>
    <s v="Baraga"/>
    <x v="3"/>
    <x v="2"/>
    <n v="0"/>
  </r>
  <r>
    <s v="Baraga"/>
    <x v="3"/>
    <x v="3"/>
    <n v="0"/>
  </r>
  <r>
    <s v="Baraga"/>
    <x v="3"/>
    <x v="8"/>
    <n v="0"/>
  </r>
  <r>
    <s v="Baraga"/>
    <x v="3"/>
    <x v="4"/>
    <n v="0"/>
  </r>
  <r>
    <s v="Baraga"/>
    <x v="3"/>
    <x v="5"/>
    <n v="0"/>
  </r>
  <r>
    <s v="Baraga"/>
    <x v="3"/>
    <x v="9"/>
    <n v="0"/>
  </r>
  <r>
    <s v="Baraga"/>
    <x v="3"/>
    <x v="10"/>
    <n v="0"/>
  </r>
  <r>
    <s v="Baraga"/>
    <x v="3"/>
    <x v="6"/>
    <n v="0"/>
  </r>
  <r>
    <s v="Baraga"/>
    <x v="3"/>
    <x v="7"/>
    <n v="0"/>
  </r>
  <r>
    <s v="Baraga"/>
    <x v="3"/>
    <x v="11"/>
    <n v="0"/>
  </r>
  <r>
    <s v="Baraga"/>
    <x v="3"/>
    <x v="0"/>
    <n v="0"/>
  </r>
  <r>
    <s v="Baraga"/>
    <x v="3"/>
    <x v="1"/>
    <n v="0"/>
  </r>
  <r>
    <s v="Baraga"/>
    <x v="4"/>
    <x v="2"/>
    <n v="0"/>
  </r>
  <r>
    <s v="Baraga"/>
    <x v="4"/>
    <x v="3"/>
    <n v="0"/>
  </r>
  <r>
    <s v="Baraga"/>
    <x v="4"/>
    <x v="8"/>
    <n v="0"/>
  </r>
  <r>
    <s v="Baraga"/>
    <x v="4"/>
    <x v="4"/>
    <n v="0"/>
  </r>
  <r>
    <s v="Baraga"/>
    <x v="4"/>
    <x v="5"/>
    <n v="0"/>
  </r>
  <r>
    <s v="Baraga"/>
    <x v="4"/>
    <x v="9"/>
    <n v="0"/>
  </r>
  <r>
    <s v="Baraga"/>
    <x v="4"/>
    <x v="10"/>
    <n v="0"/>
  </r>
  <r>
    <s v="Baraga"/>
    <x v="4"/>
    <x v="6"/>
    <n v="0"/>
  </r>
  <r>
    <s v="Baraga"/>
    <x v="4"/>
    <x v="7"/>
    <n v="0"/>
  </r>
  <r>
    <s v="Baraga"/>
    <x v="4"/>
    <x v="11"/>
    <n v="0"/>
  </r>
  <r>
    <s v="Baraga"/>
    <x v="4"/>
    <x v="0"/>
    <n v="0"/>
  </r>
  <r>
    <s v="Baraga"/>
    <x v="4"/>
    <x v="1"/>
    <n v="0"/>
  </r>
  <r>
    <s v="Baraga"/>
    <x v="5"/>
    <x v="2"/>
    <n v="0"/>
  </r>
  <r>
    <s v="Baraga"/>
    <x v="5"/>
    <x v="3"/>
    <n v="0"/>
  </r>
  <r>
    <s v="Baraga"/>
    <x v="5"/>
    <x v="8"/>
    <n v="0"/>
  </r>
  <r>
    <s v="Baraga"/>
    <x v="5"/>
    <x v="4"/>
    <n v="0"/>
  </r>
  <r>
    <s v="Baraga"/>
    <x v="5"/>
    <x v="5"/>
    <n v="0"/>
  </r>
  <r>
    <s v="Baraga"/>
    <x v="5"/>
    <x v="9"/>
    <n v="0"/>
  </r>
  <r>
    <s v="Baraga"/>
    <x v="5"/>
    <x v="10"/>
    <n v="0"/>
  </r>
  <r>
    <s v="Baraga"/>
    <x v="5"/>
    <x v="6"/>
    <n v="0"/>
  </r>
  <r>
    <s v="Baraga"/>
    <x v="5"/>
    <x v="7"/>
    <n v="0"/>
  </r>
  <r>
    <s v="Baraga"/>
    <x v="5"/>
    <x v="11"/>
    <n v="0"/>
  </r>
  <r>
    <s v="Baraga"/>
    <x v="5"/>
    <x v="0"/>
    <n v="0"/>
  </r>
  <r>
    <s v="Baraga"/>
    <x v="5"/>
    <x v="1"/>
    <n v="0"/>
  </r>
  <r>
    <s v="Baraga"/>
    <x v="6"/>
    <x v="2"/>
    <n v="0"/>
  </r>
  <r>
    <s v="Baraga"/>
    <x v="6"/>
    <x v="3"/>
    <n v="0"/>
  </r>
  <r>
    <s v="Baraga"/>
    <x v="6"/>
    <x v="8"/>
    <n v="0"/>
  </r>
  <r>
    <s v="Baraga"/>
    <x v="6"/>
    <x v="4"/>
    <n v="0"/>
  </r>
  <r>
    <s v="Baraga"/>
    <x v="6"/>
    <x v="5"/>
    <n v="0"/>
  </r>
  <r>
    <s v="Baraga"/>
    <x v="6"/>
    <x v="9"/>
    <n v="0"/>
  </r>
  <r>
    <s v="Baraga"/>
    <x v="6"/>
    <x v="10"/>
    <n v="0"/>
  </r>
  <r>
    <s v="Baraga"/>
    <x v="6"/>
    <x v="6"/>
    <n v="0"/>
  </r>
  <r>
    <s v="Baraga"/>
    <x v="6"/>
    <x v="7"/>
    <n v="0"/>
  </r>
  <r>
    <s v="Baraga"/>
    <x v="7"/>
    <x v="5"/>
    <n v="0"/>
  </r>
  <r>
    <s v="Baraga"/>
    <x v="7"/>
    <x v="9"/>
    <n v="0"/>
  </r>
  <r>
    <s v="Baraga"/>
    <x v="7"/>
    <x v="10"/>
    <n v="0"/>
  </r>
  <r>
    <s v="Baraga"/>
    <x v="7"/>
    <x v="6"/>
    <n v="0"/>
  </r>
  <r>
    <s v="Baraga"/>
    <x v="7"/>
    <x v="7"/>
    <n v="0"/>
  </r>
  <r>
    <s v="Baraga"/>
    <x v="7"/>
    <x v="11"/>
    <n v="0"/>
  </r>
  <r>
    <s v="Baraga"/>
    <x v="7"/>
    <x v="0"/>
    <n v="0"/>
  </r>
  <r>
    <s v="Baraga"/>
    <x v="7"/>
    <x v="1"/>
    <n v="0"/>
  </r>
  <r>
    <s v="Baraga"/>
    <x v="0"/>
    <x v="2"/>
    <n v="0"/>
  </r>
  <r>
    <s v="Baraga"/>
    <x v="0"/>
    <x v="3"/>
    <n v="0"/>
  </r>
  <r>
    <s v="Baraga"/>
    <x v="0"/>
    <x v="8"/>
    <n v="0"/>
  </r>
  <r>
    <s v="Barry"/>
    <x v="8"/>
    <x v="2"/>
    <n v="359"/>
  </r>
  <r>
    <s v="Barry"/>
    <x v="8"/>
    <x v="3"/>
    <n v="269"/>
  </r>
  <r>
    <s v="Barry"/>
    <x v="8"/>
    <x v="8"/>
    <n v="268"/>
  </r>
  <r>
    <s v="Barry"/>
    <x v="8"/>
    <x v="4"/>
    <n v="389"/>
  </r>
  <r>
    <s v="Barry"/>
    <x v="8"/>
    <x v="5"/>
    <n v="338"/>
  </r>
  <r>
    <s v="Barry"/>
    <x v="8"/>
    <x v="9"/>
    <n v="366"/>
  </r>
  <r>
    <s v="Barry"/>
    <x v="8"/>
    <x v="10"/>
    <n v="290"/>
  </r>
  <r>
    <s v="Barry"/>
    <x v="8"/>
    <x v="6"/>
    <n v="296"/>
  </r>
  <r>
    <s v="Barry"/>
    <x v="8"/>
    <x v="7"/>
    <n v="295"/>
  </r>
  <r>
    <s v="Barry"/>
    <x v="8"/>
    <x v="11"/>
    <n v="315"/>
  </r>
  <r>
    <s v="Barry"/>
    <x v="8"/>
    <x v="0"/>
    <n v="332"/>
  </r>
  <r>
    <s v="Barry"/>
    <x v="8"/>
    <x v="1"/>
    <n v="339"/>
  </r>
  <r>
    <s v="Barry"/>
    <x v="9"/>
    <x v="2"/>
    <n v="333"/>
  </r>
  <r>
    <s v="Barry"/>
    <x v="9"/>
    <x v="3"/>
    <n v="298"/>
  </r>
  <r>
    <s v="Barry"/>
    <x v="9"/>
    <x v="8"/>
    <n v="260"/>
  </r>
  <r>
    <s v="Barry"/>
    <x v="9"/>
    <x v="4"/>
    <n v="296"/>
  </r>
  <r>
    <s v="Barry"/>
    <x v="9"/>
    <x v="5"/>
    <n v="261"/>
  </r>
  <r>
    <s v="Barry"/>
    <x v="9"/>
    <x v="9"/>
    <n v="277"/>
  </r>
  <r>
    <s v="Barry"/>
    <x v="9"/>
    <x v="10"/>
    <n v="289"/>
  </r>
  <r>
    <s v="Barry"/>
    <x v="9"/>
    <x v="6"/>
    <n v="286"/>
  </r>
  <r>
    <s v="Barry"/>
    <x v="9"/>
    <x v="7"/>
    <n v="309"/>
  </r>
  <r>
    <s v="Barry"/>
    <x v="9"/>
    <x v="11"/>
    <n v="288"/>
  </r>
  <r>
    <s v="Barry"/>
    <x v="9"/>
    <x v="0"/>
    <n v="271"/>
  </r>
  <r>
    <s v="Barry"/>
    <x v="9"/>
    <x v="1"/>
    <n v="300"/>
  </r>
  <r>
    <s v="Barry"/>
    <x v="10"/>
    <x v="2"/>
    <n v="248"/>
  </r>
  <r>
    <s v="Barry"/>
    <x v="10"/>
    <x v="3"/>
    <n v="285"/>
  </r>
  <r>
    <s v="Barry"/>
    <x v="10"/>
    <x v="8"/>
    <n v="302"/>
  </r>
  <r>
    <s v="Barry"/>
    <x v="10"/>
    <x v="4"/>
    <n v="294"/>
  </r>
  <r>
    <s v="Barry"/>
    <x v="10"/>
    <x v="5"/>
    <n v="323"/>
  </r>
  <r>
    <s v="Barry"/>
    <x v="10"/>
    <x v="9"/>
    <n v="354"/>
  </r>
  <r>
    <s v="Barry"/>
    <x v="10"/>
    <x v="10"/>
    <n v="370"/>
  </r>
  <r>
    <s v="Barry"/>
    <x v="10"/>
    <x v="6"/>
    <n v="494"/>
  </r>
  <r>
    <s v="Barry"/>
    <x v="10"/>
    <x v="7"/>
    <n v="638"/>
  </r>
  <r>
    <s v="Barry"/>
    <x v="10"/>
    <x v="11"/>
    <n v="727"/>
  </r>
  <r>
    <s v="Barry"/>
    <x v="10"/>
    <x v="0"/>
    <n v="381"/>
  </r>
  <r>
    <s v="Barry"/>
    <x v="10"/>
    <x v="1"/>
    <n v="323"/>
  </r>
  <r>
    <s v="Barry"/>
    <x v="11"/>
    <x v="2"/>
    <n v="298"/>
  </r>
  <r>
    <s v="Barry"/>
    <x v="11"/>
    <x v="3"/>
    <n v="260"/>
  </r>
  <r>
    <s v="Barry"/>
    <x v="11"/>
    <x v="8"/>
    <n v="378"/>
  </r>
  <r>
    <s v="Barry"/>
    <x v="11"/>
    <x v="4"/>
    <n v="525"/>
  </r>
  <r>
    <s v="Barry"/>
    <x v="11"/>
    <x v="5"/>
    <n v="536"/>
  </r>
  <r>
    <s v="Barry"/>
    <x v="11"/>
    <x v="9"/>
    <n v="626"/>
  </r>
  <r>
    <s v="Barry"/>
    <x v="11"/>
    <x v="10"/>
    <n v="784"/>
  </r>
  <r>
    <s v="Barry"/>
    <x v="11"/>
    <x v="6"/>
    <n v="859"/>
  </r>
  <r>
    <s v="Barry"/>
    <x v="11"/>
    <x v="7"/>
    <n v="806"/>
  </r>
  <r>
    <s v="Barry"/>
    <x v="11"/>
    <x v="11"/>
    <n v="358"/>
  </r>
  <r>
    <s v="Barry"/>
    <x v="11"/>
    <x v="0"/>
    <n v="315"/>
  </r>
  <r>
    <s v="Barry"/>
    <x v="11"/>
    <x v="1"/>
    <n v="468"/>
  </r>
  <r>
    <s v="Barry"/>
    <x v="12"/>
    <x v="2"/>
    <n v="745"/>
  </r>
  <r>
    <s v="Barry"/>
    <x v="12"/>
    <x v="3"/>
    <n v="894"/>
  </r>
  <r>
    <s v="Barry"/>
    <x v="12"/>
    <x v="8"/>
    <n v="984"/>
  </r>
  <r>
    <s v="Barry"/>
    <x v="12"/>
    <x v="4"/>
    <n v="1077"/>
  </r>
  <r>
    <s v="Barry"/>
    <x v="12"/>
    <x v="5"/>
    <n v="1158"/>
  </r>
  <r>
    <s v="Barry"/>
    <x v="12"/>
    <x v="9"/>
    <n v="1271"/>
  </r>
  <r>
    <s v="Barry"/>
    <x v="12"/>
    <x v="10"/>
    <n v="1386"/>
  </r>
  <r>
    <s v="Barry"/>
    <x v="12"/>
    <x v="6"/>
    <n v="1111"/>
  </r>
  <r>
    <s v="Barry"/>
    <x v="12"/>
    <x v="7"/>
    <n v="1106"/>
  </r>
  <r>
    <s v="Barry"/>
    <x v="12"/>
    <x v="11"/>
    <n v="1196"/>
  </r>
  <r>
    <s v="Barry"/>
    <x v="12"/>
    <x v="0"/>
    <n v="2609"/>
  </r>
  <r>
    <s v="Barry"/>
    <x v="12"/>
    <x v="1"/>
    <n v="2630"/>
  </r>
  <r>
    <s v="Barry"/>
    <x v="13"/>
    <x v="2"/>
    <n v="2614"/>
  </r>
  <r>
    <s v="Barry"/>
    <x v="13"/>
    <x v="3"/>
    <n v="2658"/>
  </r>
  <r>
    <s v="Barry"/>
    <x v="13"/>
    <x v="8"/>
    <n v="1002"/>
  </r>
  <r>
    <s v="Barry"/>
    <x v="13"/>
    <x v="4"/>
    <n v="1052"/>
  </r>
  <r>
    <s v="Barry"/>
    <x v="13"/>
    <x v="5"/>
    <n v="762"/>
  </r>
  <r>
    <s v="Barry"/>
    <x v="13"/>
    <x v="9"/>
    <n v="664"/>
  </r>
  <r>
    <s v="Barry"/>
    <x v="13"/>
    <x v="10"/>
    <n v="646"/>
  </r>
  <r>
    <s v="Barry"/>
    <x v="13"/>
    <x v="6"/>
    <n v="565"/>
  </r>
  <r>
    <s v="Barry"/>
    <x v="13"/>
    <x v="7"/>
    <n v="574"/>
  </r>
  <r>
    <s v="Barry"/>
    <x v="13"/>
    <x v="11"/>
    <n v="577"/>
  </r>
  <r>
    <s v="Barry"/>
    <x v="13"/>
    <x v="0"/>
    <n v="596"/>
  </r>
  <r>
    <s v="Barry"/>
    <x v="13"/>
    <x v="1"/>
    <n v="601"/>
  </r>
  <r>
    <s v="Barry"/>
    <x v="14"/>
    <x v="2"/>
    <n v="620"/>
  </r>
  <r>
    <s v="Barry"/>
    <x v="14"/>
    <x v="3"/>
    <n v="634"/>
  </r>
  <r>
    <s v="Barry"/>
    <x v="14"/>
    <x v="8"/>
    <n v="662"/>
  </r>
  <r>
    <s v="Barry"/>
    <x v="14"/>
    <x v="4"/>
    <n v="594"/>
  </r>
  <r>
    <s v="Barry"/>
    <x v="14"/>
    <x v="5"/>
    <n v="540"/>
  </r>
  <r>
    <s v="Barry"/>
    <x v="14"/>
    <x v="9"/>
    <n v="541"/>
  </r>
  <r>
    <s v="Barry"/>
    <x v="14"/>
    <x v="10"/>
    <n v="569"/>
  </r>
  <r>
    <s v="Barry"/>
    <x v="14"/>
    <x v="6"/>
    <n v="617"/>
  </r>
  <r>
    <s v="Barry"/>
    <x v="14"/>
    <x v="7"/>
    <n v="637"/>
  </r>
  <r>
    <s v="Barry"/>
    <x v="14"/>
    <x v="11"/>
    <n v="675"/>
  </r>
  <r>
    <s v="Barry"/>
    <x v="14"/>
    <x v="0"/>
    <n v="660"/>
  </r>
  <r>
    <s v="Barry"/>
    <x v="14"/>
    <x v="1"/>
    <n v="703"/>
  </r>
  <r>
    <s v="Barry"/>
    <x v="3"/>
    <x v="2"/>
    <n v="559"/>
  </r>
  <r>
    <s v="Barry"/>
    <x v="3"/>
    <x v="3"/>
    <n v="508"/>
  </r>
  <r>
    <s v="Barry"/>
    <x v="3"/>
    <x v="8"/>
    <n v="499"/>
  </r>
  <r>
    <s v="Barry"/>
    <x v="3"/>
    <x v="4"/>
    <n v="437"/>
  </r>
  <r>
    <s v="Barry"/>
    <x v="3"/>
    <x v="5"/>
    <n v="401"/>
  </r>
  <r>
    <s v="Barry"/>
    <x v="3"/>
    <x v="9"/>
    <n v="377"/>
  </r>
  <r>
    <s v="Barry"/>
    <x v="3"/>
    <x v="10"/>
    <n v="300"/>
  </r>
  <r>
    <s v="Barry"/>
    <x v="3"/>
    <x v="6"/>
    <n v="299"/>
  </r>
  <r>
    <s v="Barry"/>
    <x v="3"/>
    <x v="7"/>
    <n v="351"/>
  </r>
  <r>
    <s v="Barry"/>
    <x v="3"/>
    <x v="11"/>
    <n v="357"/>
  </r>
  <r>
    <s v="Barry"/>
    <x v="3"/>
    <x v="0"/>
    <n v="233"/>
  </r>
  <r>
    <s v="Barry"/>
    <x v="3"/>
    <x v="1"/>
    <n v="117"/>
  </r>
  <r>
    <s v="Barry"/>
    <x v="4"/>
    <x v="2"/>
    <n v="118"/>
  </r>
  <r>
    <s v="Barry"/>
    <x v="4"/>
    <x v="3"/>
    <n v="106"/>
  </r>
  <r>
    <s v="Barry"/>
    <x v="4"/>
    <x v="8"/>
    <n v="108"/>
  </r>
  <r>
    <s v="Barry"/>
    <x v="4"/>
    <x v="4"/>
    <n v="142"/>
  </r>
  <r>
    <s v="Barry"/>
    <x v="4"/>
    <x v="5"/>
    <n v="121"/>
  </r>
  <r>
    <s v="Barry"/>
    <x v="4"/>
    <x v="9"/>
    <n v="78"/>
  </r>
  <r>
    <s v="Barry"/>
    <x v="4"/>
    <x v="10"/>
    <n v="70"/>
  </r>
  <r>
    <s v="Barry"/>
    <x v="4"/>
    <x v="6"/>
    <n v="78"/>
  </r>
  <r>
    <s v="Barry"/>
    <x v="4"/>
    <x v="7"/>
    <n v="74"/>
  </r>
  <r>
    <s v="Barry"/>
    <x v="4"/>
    <x v="11"/>
    <n v="80"/>
  </r>
  <r>
    <s v="Barry"/>
    <x v="4"/>
    <x v="0"/>
    <n v="98"/>
  </r>
  <r>
    <s v="Barry"/>
    <x v="4"/>
    <x v="1"/>
    <n v="126"/>
  </r>
  <r>
    <s v="Barry"/>
    <x v="5"/>
    <x v="2"/>
    <n v="78"/>
  </r>
  <r>
    <s v="Barry"/>
    <x v="5"/>
    <x v="3"/>
    <n v="61"/>
  </r>
  <r>
    <s v="Barry"/>
    <x v="5"/>
    <x v="8"/>
    <n v="84"/>
  </r>
  <r>
    <s v="Barry"/>
    <x v="5"/>
    <x v="4"/>
    <n v="90"/>
  </r>
  <r>
    <s v="Barry"/>
    <x v="5"/>
    <x v="5"/>
    <n v="91"/>
  </r>
  <r>
    <s v="Barry"/>
    <x v="5"/>
    <x v="9"/>
    <n v="99"/>
  </r>
  <r>
    <s v="Barry"/>
    <x v="5"/>
    <x v="10"/>
    <n v="75"/>
  </r>
  <r>
    <s v="Barry"/>
    <x v="5"/>
    <x v="6"/>
    <n v="60"/>
  </r>
  <r>
    <s v="Barry"/>
    <x v="5"/>
    <x v="7"/>
    <n v="110"/>
  </r>
  <r>
    <s v="Barry"/>
    <x v="5"/>
    <x v="11"/>
    <n v="81"/>
  </r>
  <r>
    <s v="Barry"/>
    <x v="5"/>
    <x v="0"/>
    <n v="107"/>
  </r>
  <r>
    <s v="Barry"/>
    <x v="5"/>
    <x v="1"/>
    <n v="160"/>
  </r>
  <r>
    <s v="Barry"/>
    <x v="6"/>
    <x v="2"/>
    <n v="132"/>
  </r>
  <r>
    <s v="Barry"/>
    <x v="6"/>
    <x v="3"/>
    <n v="107"/>
  </r>
  <r>
    <s v="Barry"/>
    <x v="6"/>
    <x v="8"/>
    <n v="222"/>
  </r>
  <r>
    <s v="Barry"/>
    <x v="6"/>
    <x v="4"/>
    <n v="224"/>
  </r>
  <r>
    <s v="Barry"/>
    <x v="6"/>
    <x v="5"/>
    <n v="228"/>
  </r>
  <r>
    <s v="Barry"/>
    <x v="6"/>
    <x v="9"/>
    <n v="184"/>
  </r>
  <r>
    <s v="Barry"/>
    <x v="6"/>
    <x v="10"/>
    <n v="160"/>
  </r>
  <r>
    <s v="Barry"/>
    <x v="6"/>
    <x v="6"/>
    <n v="158"/>
  </r>
  <r>
    <s v="Barry"/>
    <x v="6"/>
    <x v="7"/>
    <n v="166"/>
  </r>
  <r>
    <s v="Barry"/>
    <x v="7"/>
    <x v="5"/>
    <n v="278"/>
  </r>
  <r>
    <s v="Barry"/>
    <x v="7"/>
    <x v="9"/>
    <n v="242"/>
  </r>
  <r>
    <s v="Barry"/>
    <x v="7"/>
    <x v="10"/>
    <n v="246"/>
  </r>
  <r>
    <s v="Barry"/>
    <x v="7"/>
    <x v="6"/>
    <n v="293"/>
  </r>
  <r>
    <s v="Barry"/>
    <x v="7"/>
    <x v="7"/>
    <n v="340"/>
  </r>
  <r>
    <s v="Barry"/>
    <x v="7"/>
    <x v="11"/>
    <n v="315"/>
  </r>
  <r>
    <s v="Barry"/>
    <x v="7"/>
    <x v="0"/>
    <n v="289"/>
  </r>
  <r>
    <s v="Barry"/>
    <x v="7"/>
    <x v="1"/>
    <n v="248"/>
  </r>
  <r>
    <s v="Barry"/>
    <x v="0"/>
    <x v="2"/>
    <n v="243"/>
  </r>
  <r>
    <s v="Barry"/>
    <x v="0"/>
    <x v="3"/>
    <n v="303"/>
  </r>
  <r>
    <s v="Barry"/>
    <x v="0"/>
    <x v="8"/>
    <n v="224"/>
  </r>
  <r>
    <s v="Bay"/>
    <x v="8"/>
    <x v="2"/>
    <n v="982"/>
  </r>
  <r>
    <s v="Bay"/>
    <x v="8"/>
    <x v="3"/>
    <n v="659"/>
  </r>
  <r>
    <s v="Bay"/>
    <x v="8"/>
    <x v="8"/>
    <n v="649"/>
  </r>
  <r>
    <s v="Bay"/>
    <x v="8"/>
    <x v="4"/>
    <n v="844"/>
  </r>
  <r>
    <s v="Bay"/>
    <x v="8"/>
    <x v="5"/>
    <n v="694"/>
  </r>
  <r>
    <s v="Bay"/>
    <x v="8"/>
    <x v="9"/>
    <n v="753"/>
  </r>
  <r>
    <s v="Bay"/>
    <x v="8"/>
    <x v="10"/>
    <n v="700"/>
  </r>
  <r>
    <s v="Bay"/>
    <x v="8"/>
    <x v="6"/>
    <n v="700"/>
  </r>
  <r>
    <s v="Bay"/>
    <x v="8"/>
    <x v="7"/>
    <n v="645"/>
  </r>
  <r>
    <s v="Bay"/>
    <x v="8"/>
    <x v="11"/>
    <n v="626"/>
  </r>
  <r>
    <s v="Bay"/>
    <x v="8"/>
    <x v="0"/>
    <n v="631"/>
  </r>
  <r>
    <s v="Bay"/>
    <x v="8"/>
    <x v="1"/>
    <n v="579"/>
  </r>
  <r>
    <s v="Bay"/>
    <x v="9"/>
    <x v="2"/>
    <n v="673"/>
  </r>
  <r>
    <s v="Bay"/>
    <x v="9"/>
    <x v="3"/>
    <n v="690"/>
  </r>
  <r>
    <s v="Bay"/>
    <x v="9"/>
    <x v="8"/>
    <n v="614"/>
  </r>
  <r>
    <s v="Bay"/>
    <x v="9"/>
    <x v="4"/>
    <n v="666"/>
  </r>
  <r>
    <s v="Bay"/>
    <x v="9"/>
    <x v="5"/>
    <n v="636"/>
  </r>
  <r>
    <s v="Bay"/>
    <x v="9"/>
    <x v="9"/>
    <n v="755"/>
  </r>
  <r>
    <s v="Bay"/>
    <x v="9"/>
    <x v="10"/>
    <n v="637"/>
  </r>
  <r>
    <s v="Bay"/>
    <x v="9"/>
    <x v="6"/>
    <n v="659"/>
  </r>
  <r>
    <s v="Bay"/>
    <x v="9"/>
    <x v="7"/>
    <n v="691"/>
  </r>
  <r>
    <s v="Bay"/>
    <x v="9"/>
    <x v="11"/>
    <n v="599"/>
  </r>
  <r>
    <s v="Bay"/>
    <x v="9"/>
    <x v="0"/>
    <n v="672"/>
  </r>
  <r>
    <s v="Bay"/>
    <x v="9"/>
    <x v="1"/>
    <n v="720"/>
  </r>
  <r>
    <s v="Bay"/>
    <x v="10"/>
    <x v="2"/>
    <n v="658"/>
  </r>
  <r>
    <s v="Bay"/>
    <x v="10"/>
    <x v="3"/>
    <n v="603"/>
  </r>
  <r>
    <s v="Bay"/>
    <x v="10"/>
    <x v="8"/>
    <n v="717"/>
  </r>
  <r>
    <s v="Bay"/>
    <x v="10"/>
    <x v="4"/>
    <n v="634"/>
  </r>
  <r>
    <s v="Bay"/>
    <x v="10"/>
    <x v="5"/>
    <n v="657"/>
  </r>
  <r>
    <s v="Bay"/>
    <x v="10"/>
    <x v="9"/>
    <n v="646"/>
  </r>
  <r>
    <s v="Bay"/>
    <x v="10"/>
    <x v="10"/>
    <n v="581"/>
  </r>
  <r>
    <s v="Bay"/>
    <x v="10"/>
    <x v="6"/>
    <n v="535"/>
  </r>
  <r>
    <s v="Bay"/>
    <x v="10"/>
    <x v="7"/>
    <n v="495"/>
  </r>
  <r>
    <s v="Bay"/>
    <x v="10"/>
    <x v="11"/>
    <n v="601"/>
  </r>
  <r>
    <s v="Bay"/>
    <x v="10"/>
    <x v="0"/>
    <n v="615"/>
  </r>
  <r>
    <s v="Bay"/>
    <x v="10"/>
    <x v="1"/>
    <n v="524"/>
  </r>
  <r>
    <s v="Bay"/>
    <x v="11"/>
    <x v="2"/>
    <n v="505"/>
  </r>
  <r>
    <s v="Bay"/>
    <x v="11"/>
    <x v="3"/>
    <n v="500"/>
  </r>
  <r>
    <s v="Bay"/>
    <x v="11"/>
    <x v="8"/>
    <n v="482"/>
  </r>
  <r>
    <s v="Bay"/>
    <x v="11"/>
    <x v="4"/>
    <n v="462"/>
  </r>
  <r>
    <s v="Bay"/>
    <x v="11"/>
    <x v="5"/>
    <n v="505"/>
  </r>
  <r>
    <s v="Bay"/>
    <x v="11"/>
    <x v="9"/>
    <n v="371"/>
  </r>
  <r>
    <s v="Bay"/>
    <x v="11"/>
    <x v="10"/>
    <n v="356"/>
  </r>
  <r>
    <s v="Bay"/>
    <x v="11"/>
    <x v="6"/>
    <n v="377"/>
  </r>
  <r>
    <s v="Bay"/>
    <x v="11"/>
    <x v="7"/>
    <n v="396"/>
  </r>
  <r>
    <s v="Bay"/>
    <x v="11"/>
    <x v="11"/>
    <n v="462"/>
  </r>
  <r>
    <s v="Bay"/>
    <x v="11"/>
    <x v="0"/>
    <n v="438"/>
  </r>
  <r>
    <s v="Bay"/>
    <x v="11"/>
    <x v="1"/>
    <n v="464"/>
  </r>
  <r>
    <s v="Bay"/>
    <x v="12"/>
    <x v="2"/>
    <n v="422"/>
  </r>
  <r>
    <s v="Bay"/>
    <x v="12"/>
    <x v="3"/>
    <n v="556"/>
  </r>
  <r>
    <s v="Bay"/>
    <x v="12"/>
    <x v="8"/>
    <n v="525"/>
  </r>
  <r>
    <s v="Bay"/>
    <x v="12"/>
    <x v="4"/>
    <n v="387"/>
  </r>
  <r>
    <s v="Bay"/>
    <x v="12"/>
    <x v="5"/>
    <n v="456"/>
  </r>
  <r>
    <s v="Bay"/>
    <x v="12"/>
    <x v="9"/>
    <n v="354"/>
  </r>
  <r>
    <s v="Bay"/>
    <x v="12"/>
    <x v="10"/>
    <n v="943"/>
  </r>
  <r>
    <s v="Bay"/>
    <x v="12"/>
    <x v="6"/>
    <n v="811"/>
  </r>
  <r>
    <s v="Bay"/>
    <x v="12"/>
    <x v="7"/>
    <n v="540"/>
  </r>
  <r>
    <s v="Bay"/>
    <x v="12"/>
    <x v="11"/>
    <n v="505"/>
  </r>
  <r>
    <s v="Bay"/>
    <x v="12"/>
    <x v="0"/>
    <n v="428"/>
  </r>
  <r>
    <s v="Bay"/>
    <x v="12"/>
    <x v="1"/>
    <n v="366"/>
  </r>
  <r>
    <s v="Bay"/>
    <x v="13"/>
    <x v="2"/>
    <n v="377"/>
  </r>
  <r>
    <s v="Bay"/>
    <x v="13"/>
    <x v="3"/>
    <n v="330"/>
  </r>
  <r>
    <s v="Bay"/>
    <x v="13"/>
    <x v="8"/>
    <n v="283"/>
  </r>
  <r>
    <s v="Bay"/>
    <x v="13"/>
    <x v="4"/>
    <n v="387"/>
  </r>
  <r>
    <s v="Bay"/>
    <x v="13"/>
    <x v="5"/>
    <n v="286"/>
  </r>
  <r>
    <s v="Bay"/>
    <x v="13"/>
    <x v="9"/>
    <n v="268"/>
  </r>
  <r>
    <s v="Bay"/>
    <x v="13"/>
    <x v="10"/>
    <n v="238"/>
  </r>
  <r>
    <s v="Bay"/>
    <x v="13"/>
    <x v="6"/>
    <n v="278"/>
  </r>
  <r>
    <s v="Bay"/>
    <x v="13"/>
    <x v="7"/>
    <n v="355"/>
  </r>
  <r>
    <s v="Bay"/>
    <x v="13"/>
    <x v="11"/>
    <n v="431"/>
  </r>
  <r>
    <s v="Bay"/>
    <x v="13"/>
    <x v="0"/>
    <n v="373"/>
  </r>
  <r>
    <s v="Bay"/>
    <x v="13"/>
    <x v="1"/>
    <n v="389"/>
  </r>
  <r>
    <s v="Bay"/>
    <x v="14"/>
    <x v="2"/>
    <n v="494"/>
  </r>
  <r>
    <s v="Bay"/>
    <x v="14"/>
    <x v="3"/>
    <n v="371"/>
  </r>
  <r>
    <s v="Bay"/>
    <x v="14"/>
    <x v="8"/>
    <n v="368"/>
  </r>
  <r>
    <s v="Bay"/>
    <x v="14"/>
    <x v="4"/>
    <n v="319"/>
  </r>
  <r>
    <s v="Bay"/>
    <x v="14"/>
    <x v="5"/>
    <n v="321"/>
  </r>
  <r>
    <s v="Bay"/>
    <x v="14"/>
    <x v="9"/>
    <n v="328"/>
  </r>
  <r>
    <s v="Bay"/>
    <x v="14"/>
    <x v="10"/>
    <n v="363"/>
  </r>
  <r>
    <s v="Bay"/>
    <x v="14"/>
    <x v="6"/>
    <n v="400"/>
  </r>
  <r>
    <s v="Bay"/>
    <x v="14"/>
    <x v="7"/>
    <n v="518"/>
  </r>
  <r>
    <s v="Bay"/>
    <x v="14"/>
    <x v="11"/>
    <n v="452"/>
  </r>
  <r>
    <s v="Bay"/>
    <x v="14"/>
    <x v="0"/>
    <n v="460"/>
  </r>
  <r>
    <s v="Bay"/>
    <x v="14"/>
    <x v="1"/>
    <n v="437"/>
  </r>
  <r>
    <s v="Bay"/>
    <x v="3"/>
    <x v="2"/>
    <n v="529"/>
  </r>
  <r>
    <s v="Bay"/>
    <x v="3"/>
    <x v="3"/>
    <n v="569"/>
  </r>
  <r>
    <s v="Bay"/>
    <x v="3"/>
    <x v="8"/>
    <n v="481"/>
  </r>
  <r>
    <s v="Bay"/>
    <x v="3"/>
    <x v="4"/>
    <n v="494"/>
  </r>
  <r>
    <s v="Bay"/>
    <x v="3"/>
    <x v="5"/>
    <n v="565"/>
  </r>
  <r>
    <s v="Bay"/>
    <x v="3"/>
    <x v="9"/>
    <n v="597"/>
  </r>
  <r>
    <s v="Bay"/>
    <x v="3"/>
    <x v="10"/>
    <n v="561"/>
  </r>
  <r>
    <s v="Bay"/>
    <x v="3"/>
    <x v="6"/>
    <n v="579"/>
  </r>
  <r>
    <s v="Bay"/>
    <x v="3"/>
    <x v="7"/>
    <n v="594"/>
  </r>
  <r>
    <s v="Bay"/>
    <x v="3"/>
    <x v="11"/>
    <n v="635"/>
  </r>
  <r>
    <s v="Bay"/>
    <x v="3"/>
    <x v="0"/>
    <n v="653"/>
  </r>
  <r>
    <s v="Bay"/>
    <x v="3"/>
    <x v="1"/>
    <n v="607"/>
  </r>
  <r>
    <s v="Bay"/>
    <x v="4"/>
    <x v="2"/>
    <n v="548"/>
  </r>
  <r>
    <s v="Bay"/>
    <x v="4"/>
    <x v="3"/>
    <n v="529"/>
  </r>
  <r>
    <s v="Bay"/>
    <x v="4"/>
    <x v="8"/>
    <n v="494"/>
  </r>
  <r>
    <s v="Bay"/>
    <x v="4"/>
    <x v="4"/>
    <n v="491"/>
  </r>
  <r>
    <s v="Bay"/>
    <x v="4"/>
    <x v="5"/>
    <n v="422"/>
  </r>
  <r>
    <s v="Bay"/>
    <x v="4"/>
    <x v="9"/>
    <n v="440"/>
  </r>
  <r>
    <s v="Bay"/>
    <x v="4"/>
    <x v="10"/>
    <n v="404"/>
  </r>
  <r>
    <s v="Bay"/>
    <x v="4"/>
    <x v="6"/>
    <n v="434"/>
  </r>
  <r>
    <s v="Bay"/>
    <x v="4"/>
    <x v="7"/>
    <n v="394"/>
  </r>
  <r>
    <s v="Bay"/>
    <x v="4"/>
    <x v="11"/>
    <n v="401"/>
  </r>
  <r>
    <s v="Bay"/>
    <x v="4"/>
    <x v="0"/>
    <n v="421"/>
  </r>
  <r>
    <s v="Bay"/>
    <x v="4"/>
    <x v="1"/>
    <n v="447"/>
  </r>
  <r>
    <s v="Bay"/>
    <x v="5"/>
    <x v="2"/>
    <n v="419"/>
  </r>
  <r>
    <s v="Bay"/>
    <x v="5"/>
    <x v="3"/>
    <n v="377"/>
  </r>
  <r>
    <s v="Bay"/>
    <x v="5"/>
    <x v="8"/>
    <n v="354"/>
  </r>
  <r>
    <s v="Bay"/>
    <x v="5"/>
    <x v="4"/>
    <n v="320"/>
  </r>
  <r>
    <s v="Bay"/>
    <x v="5"/>
    <x v="5"/>
    <n v="319"/>
  </r>
  <r>
    <s v="Bay"/>
    <x v="5"/>
    <x v="9"/>
    <n v="318"/>
  </r>
  <r>
    <s v="Bay"/>
    <x v="5"/>
    <x v="10"/>
    <n v="238"/>
  </r>
  <r>
    <s v="Bay"/>
    <x v="5"/>
    <x v="6"/>
    <n v="271"/>
  </r>
  <r>
    <s v="Bay"/>
    <x v="5"/>
    <x v="7"/>
    <n v="266"/>
  </r>
  <r>
    <s v="Bay"/>
    <x v="5"/>
    <x v="11"/>
    <n v="260"/>
  </r>
  <r>
    <s v="Bay"/>
    <x v="5"/>
    <x v="0"/>
    <n v="219"/>
  </r>
  <r>
    <s v="Bay"/>
    <x v="5"/>
    <x v="1"/>
    <n v="253"/>
  </r>
  <r>
    <s v="Bay"/>
    <x v="6"/>
    <x v="2"/>
    <n v="226"/>
  </r>
  <r>
    <s v="Bay"/>
    <x v="6"/>
    <x v="3"/>
    <n v="250"/>
  </r>
  <r>
    <s v="Bay"/>
    <x v="6"/>
    <x v="8"/>
    <n v="304"/>
  </r>
  <r>
    <s v="Bay"/>
    <x v="6"/>
    <x v="4"/>
    <n v="273"/>
  </r>
  <r>
    <s v="Bay"/>
    <x v="6"/>
    <x v="5"/>
    <n v="216"/>
  </r>
  <r>
    <s v="Bay"/>
    <x v="6"/>
    <x v="9"/>
    <n v="257"/>
  </r>
  <r>
    <s v="Bay"/>
    <x v="6"/>
    <x v="10"/>
    <n v="219"/>
  </r>
  <r>
    <s v="Bay"/>
    <x v="6"/>
    <x v="6"/>
    <n v="167"/>
  </r>
  <r>
    <s v="Bay"/>
    <x v="6"/>
    <x v="7"/>
    <n v="218"/>
  </r>
  <r>
    <s v="Bay"/>
    <x v="7"/>
    <x v="5"/>
    <n v="613"/>
  </r>
  <r>
    <s v="Bay"/>
    <x v="7"/>
    <x v="9"/>
    <n v="540"/>
  </r>
  <r>
    <s v="Bay"/>
    <x v="7"/>
    <x v="10"/>
    <n v="492"/>
  </r>
  <r>
    <s v="Bay"/>
    <x v="7"/>
    <x v="6"/>
    <n v="456"/>
  </r>
  <r>
    <s v="Bay"/>
    <x v="7"/>
    <x v="7"/>
    <n v="698"/>
  </r>
  <r>
    <s v="Bay"/>
    <x v="7"/>
    <x v="11"/>
    <n v="645"/>
  </r>
  <r>
    <s v="Bay"/>
    <x v="7"/>
    <x v="0"/>
    <n v="427"/>
  </r>
  <r>
    <s v="Bay"/>
    <x v="7"/>
    <x v="1"/>
    <n v="444"/>
  </r>
  <r>
    <s v="Bay"/>
    <x v="0"/>
    <x v="2"/>
    <n v="417"/>
  </r>
  <r>
    <s v="Bay"/>
    <x v="0"/>
    <x v="3"/>
    <n v="442"/>
  </r>
  <r>
    <s v="Bay"/>
    <x v="0"/>
    <x v="8"/>
    <n v="417"/>
  </r>
  <r>
    <s v="Benzie"/>
    <x v="8"/>
    <x v="2"/>
    <n v="195"/>
  </r>
  <r>
    <s v="Benzie"/>
    <x v="8"/>
    <x v="3"/>
    <n v="162"/>
  </r>
  <r>
    <s v="Benzie"/>
    <x v="8"/>
    <x v="8"/>
    <n v="184"/>
  </r>
  <r>
    <s v="Benzie"/>
    <x v="8"/>
    <x v="4"/>
    <n v="164"/>
  </r>
  <r>
    <s v="Benzie"/>
    <x v="8"/>
    <x v="5"/>
    <n v="148"/>
  </r>
  <r>
    <s v="Benzie"/>
    <x v="8"/>
    <x v="9"/>
    <n v="173"/>
  </r>
  <r>
    <s v="Benzie"/>
    <x v="8"/>
    <x v="10"/>
    <n v="119"/>
  </r>
  <r>
    <s v="Benzie"/>
    <x v="8"/>
    <x v="6"/>
    <n v="109"/>
  </r>
  <r>
    <s v="Benzie"/>
    <x v="8"/>
    <x v="7"/>
    <n v="121"/>
  </r>
  <r>
    <s v="Benzie"/>
    <x v="8"/>
    <x v="11"/>
    <n v="182"/>
  </r>
  <r>
    <s v="Benzie"/>
    <x v="8"/>
    <x v="0"/>
    <n v="238"/>
  </r>
  <r>
    <s v="Benzie"/>
    <x v="8"/>
    <x v="1"/>
    <n v="268"/>
  </r>
  <r>
    <s v="Benzie"/>
    <x v="9"/>
    <x v="2"/>
    <n v="313"/>
  </r>
  <r>
    <s v="Benzie"/>
    <x v="9"/>
    <x v="3"/>
    <n v="339"/>
  </r>
  <r>
    <s v="Benzie"/>
    <x v="9"/>
    <x v="8"/>
    <n v="342"/>
  </r>
  <r>
    <s v="Benzie"/>
    <x v="9"/>
    <x v="4"/>
    <n v="426"/>
  </r>
  <r>
    <s v="Benzie"/>
    <x v="9"/>
    <x v="5"/>
    <n v="458"/>
  </r>
  <r>
    <s v="Benzie"/>
    <x v="9"/>
    <x v="9"/>
    <n v="466"/>
  </r>
  <r>
    <s v="Benzie"/>
    <x v="9"/>
    <x v="10"/>
    <n v="457"/>
  </r>
  <r>
    <s v="Benzie"/>
    <x v="9"/>
    <x v="6"/>
    <n v="461"/>
  </r>
  <r>
    <s v="Benzie"/>
    <x v="9"/>
    <x v="7"/>
    <n v="498"/>
  </r>
  <r>
    <s v="Benzie"/>
    <x v="9"/>
    <x v="11"/>
    <n v="553"/>
  </r>
  <r>
    <s v="Benzie"/>
    <x v="9"/>
    <x v="0"/>
    <n v="574"/>
  </r>
  <r>
    <s v="Benzie"/>
    <x v="9"/>
    <x v="1"/>
    <n v="587"/>
  </r>
  <r>
    <s v="Benzie"/>
    <x v="10"/>
    <x v="2"/>
    <n v="588"/>
  </r>
  <r>
    <s v="Benzie"/>
    <x v="10"/>
    <x v="3"/>
    <n v="621"/>
  </r>
  <r>
    <s v="Benzie"/>
    <x v="10"/>
    <x v="8"/>
    <n v="661"/>
  </r>
  <r>
    <s v="Benzie"/>
    <x v="10"/>
    <x v="4"/>
    <n v="719"/>
  </r>
  <r>
    <s v="Benzie"/>
    <x v="10"/>
    <x v="5"/>
    <n v="732"/>
  </r>
  <r>
    <s v="Benzie"/>
    <x v="10"/>
    <x v="9"/>
    <n v="765"/>
  </r>
  <r>
    <s v="Benzie"/>
    <x v="10"/>
    <x v="10"/>
    <n v="771"/>
  </r>
  <r>
    <s v="Benzie"/>
    <x v="10"/>
    <x v="6"/>
    <n v="792"/>
  </r>
  <r>
    <s v="Benzie"/>
    <x v="10"/>
    <x v="7"/>
    <n v="812"/>
  </r>
  <r>
    <s v="Benzie"/>
    <x v="10"/>
    <x v="11"/>
    <n v="808"/>
  </r>
  <r>
    <s v="Benzie"/>
    <x v="10"/>
    <x v="0"/>
    <n v="826"/>
  </r>
  <r>
    <s v="Benzie"/>
    <x v="10"/>
    <x v="1"/>
    <n v="876"/>
  </r>
  <r>
    <s v="Benzie"/>
    <x v="11"/>
    <x v="2"/>
    <n v="886"/>
  </r>
  <r>
    <s v="Benzie"/>
    <x v="11"/>
    <x v="3"/>
    <n v="903"/>
  </r>
  <r>
    <s v="Benzie"/>
    <x v="11"/>
    <x v="8"/>
    <n v="876"/>
  </r>
  <r>
    <s v="Benzie"/>
    <x v="11"/>
    <x v="4"/>
    <n v="863"/>
  </r>
  <r>
    <s v="Benzie"/>
    <x v="11"/>
    <x v="5"/>
    <n v="828"/>
  </r>
  <r>
    <s v="Benzie"/>
    <x v="11"/>
    <x v="9"/>
    <n v="816"/>
  </r>
  <r>
    <s v="Benzie"/>
    <x v="11"/>
    <x v="10"/>
    <n v="836"/>
  </r>
  <r>
    <s v="Benzie"/>
    <x v="11"/>
    <x v="6"/>
    <n v="811"/>
  </r>
  <r>
    <s v="Benzie"/>
    <x v="11"/>
    <x v="7"/>
    <n v="852"/>
  </r>
  <r>
    <s v="Benzie"/>
    <x v="11"/>
    <x v="11"/>
    <n v="823"/>
  </r>
  <r>
    <s v="Benzie"/>
    <x v="11"/>
    <x v="0"/>
    <n v="813"/>
  </r>
  <r>
    <s v="Benzie"/>
    <x v="11"/>
    <x v="1"/>
    <n v="809"/>
  </r>
  <r>
    <s v="Benzie"/>
    <x v="12"/>
    <x v="2"/>
    <n v="1053"/>
  </r>
  <r>
    <s v="Benzie"/>
    <x v="12"/>
    <x v="3"/>
    <n v="1084"/>
  </r>
  <r>
    <s v="Benzie"/>
    <x v="12"/>
    <x v="8"/>
    <n v="1128"/>
  </r>
  <r>
    <s v="Benzie"/>
    <x v="12"/>
    <x v="4"/>
    <n v="1141"/>
  </r>
  <r>
    <s v="Benzie"/>
    <x v="12"/>
    <x v="5"/>
    <n v="1077"/>
  </r>
  <r>
    <s v="Benzie"/>
    <x v="12"/>
    <x v="9"/>
    <n v="1068"/>
  </r>
  <r>
    <s v="Benzie"/>
    <x v="12"/>
    <x v="10"/>
    <n v="1065"/>
  </r>
  <r>
    <s v="Benzie"/>
    <x v="12"/>
    <x v="6"/>
    <n v="1037"/>
  </r>
  <r>
    <s v="Benzie"/>
    <x v="12"/>
    <x v="7"/>
    <n v="1075"/>
  </r>
  <r>
    <s v="Benzie"/>
    <x v="12"/>
    <x v="11"/>
    <n v="1069"/>
  </r>
  <r>
    <s v="Benzie"/>
    <x v="12"/>
    <x v="0"/>
    <n v="1100"/>
  </r>
  <r>
    <s v="Benzie"/>
    <x v="12"/>
    <x v="1"/>
    <n v="1120"/>
  </r>
  <r>
    <s v="Benzie"/>
    <x v="13"/>
    <x v="2"/>
    <n v="1150"/>
  </r>
  <r>
    <s v="Benzie"/>
    <x v="13"/>
    <x v="3"/>
    <n v="1161"/>
  </r>
  <r>
    <s v="Benzie"/>
    <x v="13"/>
    <x v="8"/>
    <n v="1197"/>
  </r>
  <r>
    <s v="Benzie"/>
    <x v="13"/>
    <x v="4"/>
    <n v="1186"/>
  </r>
  <r>
    <s v="Benzie"/>
    <x v="13"/>
    <x v="5"/>
    <n v="1195"/>
  </r>
  <r>
    <s v="Benzie"/>
    <x v="13"/>
    <x v="9"/>
    <n v="1209"/>
  </r>
  <r>
    <s v="Benzie"/>
    <x v="13"/>
    <x v="10"/>
    <n v="1230"/>
  </r>
  <r>
    <s v="Benzie"/>
    <x v="13"/>
    <x v="6"/>
    <n v="1182"/>
  </r>
  <r>
    <s v="Benzie"/>
    <x v="13"/>
    <x v="7"/>
    <n v="1176"/>
  </r>
  <r>
    <s v="Benzie"/>
    <x v="13"/>
    <x v="11"/>
    <n v="1146"/>
  </r>
  <r>
    <s v="Benzie"/>
    <x v="13"/>
    <x v="0"/>
    <n v="777"/>
  </r>
  <r>
    <s v="Benzie"/>
    <x v="13"/>
    <x v="1"/>
    <n v="222"/>
  </r>
  <r>
    <s v="Benzie"/>
    <x v="14"/>
    <x v="2"/>
    <n v="115"/>
  </r>
  <r>
    <s v="Benzie"/>
    <x v="14"/>
    <x v="3"/>
    <n v="114"/>
  </r>
  <r>
    <s v="Benzie"/>
    <x v="14"/>
    <x v="8"/>
    <n v="98"/>
  </r>
  <r>
    <s v="Benzie"/>
    <x v="14"/>
    <x v="4"/>
    <n v="67"/>
  </r>
  <r>
    <s v="Benzie"/>
    <x v="14"/>
    <x v="5"/>
    <n v="75"/>
  </r>
  <r>
    <s v="Benzie"/>
    <x v="14"/>
    <x v="9"/>
    <n v="71"/>
  </r>
  <r>
    <s v="Benzie"/>
    <x v="14"/>
    <x v="10"/>
    <n v="62"/>
  </r>
  <r>
    <s v="Benzie"/>
    <x v="14"/>
    <x v="6"/>
    <n v="55"/>
  </r>
  <r>
    <s v="Benzie"/>
    <x v="14"/>
    <x v="7"/>
    <n v="71"/>
  </r>
  <r>
    <s v="Benzie"/>
    <x v="14"/>
    <x v="11"/>
    <n v="66"/>
  </r>
  <r>
    <s v="Benzie"/>
    <x v="14"/>
    <x v="0"/>
    <n v="91"/>
  </r>
  <r>
    <s v="Benzie"/>
    <x v="14"/>
    <x v="1"/>
    <n v="85"/>
  </r>
  <r>
    <s v="Benzie"/>
    <x v="3"/>
    <x v="2"/>
    <n v="106"/>
  </r>
  <r>
    <s v="Benzie"/>
    <x v="3"/>
    <x v="3"/>
    <n v="113"/>
  </r>
  <r>
    <s v="Benzie"/>
    <x v="3"/>
    <x v="8"/>
    <n v="111"/>
  </r>
  <r>
    <s v="Benzie"/>
    <x v="3"/>
    <x v="4"/>
    <n v="116"/>
  </r>
  <r>
    <s v="Benzie"/>
    <x v="3"/>
    <x v="5"/>
    <n v="144"/>
  </r>
  <r>
    <s v="Benzie"/>
    <x v="3"/>
    <x v="9"/>
    <n v="126"/>
  </r>
  <r>
    <s v="Benzie"/>
    <x v="3"/>
    <x v="10"/>
    <n v="101"/>
  </r>
  <r>
    <s v="Benzie"/>
    <x v="3"/>
    <x v="6"/>
    <n v="110"/>
  </r>
  <r>
    <s v="Benzie"/>
    <x v="3"/>
    <x v="7"/>
    <n v="72"/>
  </r>
  <r>
    <s v="Benzie"/>
    <x v="3"/>
    <x v="11"/>
    <n v="93"/>
  </r>
  <r>
    <s v="Benzie"/>
    <x v="3"/>
    <x v="0"/>
    <n v="96"/>
  </r>
  <r>
    <s v="Benzie"/>
    <x v="3"/>
    <x v="1"/>
    <n v="107"/>
  </r>
  <r>
    <s v="Benzie"/>
    <x v="4"/>
    <x v="2"/>
    <n v="112"/>
  </r>
  <r>
    <s v="Benzie"/>
    <x v="4"/>
    <x v="3"/>
    <n v="97"/>
  </r>
  <r>
    <s v="Benzie"/>
    <x v="4"/>
    <x v="8"/>
    <n v="106"/>
  </r>
  <r>
    <s v="Benzie"/>
    <x v="4"/>
    <x v="4"/>
    <n v="92"/>
  </r>
  <r>
    <s v="Benzie"/>
    <x v="4"/>
    <x v="5"/>
    <n v="78"/>
  </r>
  <r>
    <s v="Benzie"/>
    <x v="4"/>
    <x v="9"/>
    <n v="68"/>
  </r>
  <r>
    <s v="Benzie"/>
    <x v="4"/>
    <x v="10"/>
    <n v="83"/>
  </r>
  <r>
    <s v="Benzie"/>
    <x v="4"/>
    <x v="6"/>
    <n v="72"/>
  </r>
  <r>
    <s v="Benzie"/>
    <x v="4"/>
    <x v="7"/>
    <n v="52"/>
  </r>
  <r>
    <s v="Benzie"/>
    <x v="4"/>
    <x v="11"/>
    <n v="58"/>
  </r>
  <r>
    <s v="Benzie"/>
    <x v="4"/>
    <x v="0"/>
    <n v="59"/>
  </r>
  <r>
    <s v="Benzie"/>
    <x v="4"/>
    <x v="1"/>
    <n v="44"/>
  </r>
  <r>
    <s v="Benzie"/>
    <x v="5"/>
    <x v="2"/>
    <n v="61"/>
  </r>
  <r>
    <s v="Benzie"/>
    <x v="5"/>
    <x v="3"/>
    <n v="54"/>
  </r>
  <r>
    <s v="Benzie"/>
    <x v="5"/>
    <x v="8"/>
    <n v="49"/>
  </r>
  <r>
    <s v="Benzie"/>
    <x v="5"/>
    <x v="4"/>
    <n v="57"/>
  </r>
  <r>
    <s v="Benzie"/>
    <x v="5"/>
    <x v="5"/>
    <n v="46"/>
  </r>
  <r>
    <s v="Benzie"/>
    <x v="5"/>
    <x v="9"/>
    <n v="41"/>
  </r>
  <r>
    <s v="Benzie"/>
    <x v="5"/>
    <x v="10"/>
    <n v="29"/>
  </r>
  <r>
    <s v="Benzie"/>
    <x v="5"/>
    <x v="6"/>
    <n v="32"/>
  </r>
  <r>
    <s v="Benzie"/>
    <x v="5"/>
    <x v="7"/>
    <n v="34"/>
  </r>
  <r>
    <s v="Benzie"/>
    <x v="5"/>
    <x v="11"/>
    <n v="18"/>
  </r>
  <r>
    <s v="Benzie"/>
    <x v="5"/>
    <x v="0"/>
    <n v="29"/>
  </r>
  <r>
    <s v="Benzie"/>
    <x v="5"/>
    <x v="1"/>
    <n v="45"/>
  </r>
  <r>
    <s v="Benzie"/>
    <x v="6"/>
    <x v="2"/>
    <n v="29"/>
  </r>
  <r>
    <s v="Benzie"/>
    <x v="6"/>
    <x v="3"/>
    <n v="39"/>
  </r>
  <r>
    <s v="Benzie"/>
    <x v="6"/>
    <x v="8"/>
    <n v="26"/>
  </r>
  <r>
    <s v="Benzie"/>
    <x v="6"/>
    <x v="4"/>
    <n v="60"/>
  </r>
  <r>
    <s v="Benzie"/>
    <x v="6"/>
    <x v="5"/>
    <n v="26"/>
  </r>
  <r>
    <s v="Benzie"/>
    <x v="6"/>
    <x v="9"/>
    <n v="37"/>
  </r>
  <r>
    <s v="Benzie"/>
    <x v="6"/>
    <x v="10"/>
    <n v="31"/>
  </r>
  <r>
    <s v="Benzie"/>
    <x v="6"/>
    <x v="6"/>
    <n v="37"/>
  </r>
  <r>
    <s v="Benzie"/>
    <x v="6"/>
    <x v="7"/>
    <n v="17"/>
  </r>
  <r>
    <s v="Benzie"/>
    <x v="7"/>
    <x v="5"/>
    <n v="108"/>
  </r>
  <r>
    <s v="Benzie"/>
    <x v="7"/>
    <x v="9"/>
    <n v="84"/>
  </r>
  <r>
    <s v="Benzie"/>
    <x v="7"/>
    <x v="10"/>
    <n v="106"/>
  </r>
  <r>
    <s v="Benzie"/>
    <x v="7"/>
    <x v="6"/>
    <n v="96"/>
  </r>
  <r>
    <s v="Benzie"/>
    <x v="7"/>
    <x v="7"/>
    <n v="121"/>
  </r>
  <r>
    <s v="Benzie"/>
    <x v="7"/>
    <x v="11"/>
    <n v="138"/>
  </r>
  <r>
    <s v="Benzie"/>
    <x v="7"/>
    <x v="0"/>
    <n v="114"/>
  </r>
  <r>
    <s v="Benzie"/>
    <x v="7"/>
    <x v="1"/>
    <n v="101"/>
  </r>
  <r>
    <s v="Benzie"/>
    <x v="0"/>
    <x v="2"/>
    <n v="86"/>
  </r>
  <r>
    <s v="Benzie"/>
    <x v="0"/>
    <x v="3"/>
    <n v="84"/>
  </r>
  <r>
    <s v="Benzie"/>
    <x v="0"/>
    <x v="8"/>
    <n v="81"/>
  </r>
  <r>
    <s v="Berrien"/>
    <x v="8"/>
    <x v="2"/>
    <n v="1847"/>
  </r>
  <r>
    <s v="Berrien"/>
    <x v="8"/>
    <x v="3"/>
    <n v="1271"/>
  </r>
  <r>
    <s v="Berrien"/>
    <x v="8"/>
    <x v="8"/>
    <n v="1285"/>
  </r>
  <r>
    <s v="Berrien"/>
    <x v="8"/>
    <x v="4"/>
    <n v="1754"/>
  </r>
  <r>
    <s v="Berrien"/>
    <x v="8"/>
    <x v="5"/>
    <n v="1372"/>
  </r>
  <r>
    <s v="Berrien"/>
    <x v="8"/>
    <x v="9"/>
    <n v="1506"/>
  </r>
  <r>
    <s v="Berrien"/>
    <x v="8"/>
    <x v="10"/>
    <n v="1378"/>
  </r>
  <r>
    <s v="Berrien"/>
    <x v="8"/>
    <x v="6"/>
    <n v="1482"/>
  </r>
  <r>
    <s v="Berrien"/>
    <x v="8"/>
    <x v="7"/>
    <n v="1475"/>
  </r>
  <r>
    <s v="Berrien"/>
    <x v="8"/>
    <x v="11"/>
    <n v="1435"/>
  </r>
  <r>
    <s v="Berrien"/>
    <x v="8"/>
    <x v="0"/>
    <n v="1505"/>
  </r>
  <r>
    <s v="Berrien"/>
    <x v="8"/>
    <x v="1"/>
    <n v="1408"/>
  </r>
  <r>
    <s v="Berrien"/>
    <x v="9"/>
    <x v="2"/>
    <n v="1509"/>
  </r>
  <r>
    <s v="Berrien"/>
    <x v="9"/>
    <x v="3"/>
    <n v="1428"/>
  </r>
  <r>
    <s v="Berrien"/>
    <x v="9"/>
    <x v="8"/>
    <n v="1383"/>
  </r>
  <r>
    <s v="Berrien"/>
    <x v="9"/>
    <x v="4"/>
    <n v="1405"/>
  </r>
  <r>
    <s v="Berrien"/>
    <x v="9"/>
    <x v="5"/>
    <n v="1525"/>
  </r>
  <r>
    <s v="Berrien"/>
    <x v="9"/>
    <x v="9"/>
    <n v="1527"/>
  </r>
  <r>
    <s v="Berrien"/>
    <x v="9"/>
    <x v="10"/>
    <n v="1356"/>
  </r>
  <r>
    <s v="Berrien"/>
    <x v="9"/>
    <x v="6"/>
    <n v="1374"/>
  </r>
  <r>
    <s v="Berrien"/>
    <x v="9"/>
    <x v="7"/>
    <n v="1417"/>
  </r>
  <r>
    <s v="Berrien"/>
    <x v="9"/>
    <x v="11"/>
    <n v="1165"/>
  </r>
  <r>
    <s v="Berrien"/>
    <x v="9"/>
    <x v="0"/>
    <n v="1270"/>
  </r>
  <r>
    <s v="Berrien"/>
    <x v="9"/>
    <x v="1"/>
    <n v="1390"/>
  </r>
  <r>
    <s v="Berrien"/>
    <x v="10"/>
    <x v="2"/>
    <n v="1330"/>
  </r>
  <r>
    <s v="Berrien"/>
    <x v="10"/>
    <x v="3"/>
    <n v="1296"/>
  </r>
  <r>
    <s v="Berrien"/>
    <x v="10"/>
    <x v="8"/>
    <n v="1373"/>
  </r>
  <r>
    <s v="Berrien"/>
    <x v="10"/>
    <x v="4"/>
    <n v="1229"/>
  </r>
  <r>
    <s v="Berrien"/>
    <x v="10"/>
    <x v="5"/>
    <n v="1278"/>
  </r>
  <r>
    <s v="Berrien"/>
    <x v="10"/>
    <x v="9"/>
    <n v="1342"/>
  </r>
  <r>
    <s v="Berrien"/>
    <x v="10"/>
    <x v="10"/>
    <n v="1264"/>
  </r>
  <r>
    <s v="Berrien"/>
    <x v="10"/>
    <x v="6"/>
    <n v="1109"/>
  </r>
  <r>
    <s v="Berrien"/>
    <x v="10"/>
    <x v="7"/>
    <n v="1021"/>
  </r>
  <r>
    <s v="Berrien"/>
    <x v="10"/>
    <x v="11"/>
    <n v="1332"/>
  </r>
  <r>
    <s v="Berrien"/>
    <x v="10"/>
    <x v="0"/>
    <n v="1302"/>
  </r>
  <r>
    <s v="Berrien"/>
    <x v="10"/>
    <x v="1"/>
    <n v="1056"/>
  </r>
  <r>
    <s v="Berrien"/>
    <x v="11"/>
    <x v="2"/>
    <n v="1055"/>
  </r>
  <r>
    <s v="Berrien"/>
    <x v="11"/>
    <x v="3"/>
    <n v="911"/>
  </r>
  <r>
    <s v="Berrien"/>
    <x v="11"/>
    <x v="8"/>
    <n v="929"/>
  </r>
  <r>
    <s v="Berrien"/>
    <x v="11"/>
    <x v="4"/>
    <n v="958"/>
  </r>
  <r>
    <s v="Berrien"/>
    <x v="11"/>
    <x v="5"/>
    <n v="895"/>
  </r>
  <r>
    <s v="Berrien"/>
    <x v="11"/>
    <x v="9"/>
    <n v="736"/>
  </r>
  <r>
    <s v="Berrien"/>
    <x v="11"/>
    <x v="10"/>
    <n v="749"/>
  </r>
  <r>
    <s v="Berrien"/>
    <x v="11"/>
    <x v="6"/>
    <n v="691"/>
  </r>
  <r>
    <s v="Berrien"/>
    <x v="11"/>
    <x v="7"/>
    <n v="787"/>
  </r>
  <r>
    <s v="Berrien"/>
    <x v="11"/>
    <x v="11"/>
    <n v="828"/>
  </r>
  <r>
    <s v="Berrien"/>
    <x v="11"/>
    <x v="0"/>
    <n v="842"/>
  </r>
  <r>
    <s v="Berrien"/>
    <x v="11"/>
    <x v="1"/>
    <n v="896"/>
  </r>
  <r>
    <s v="Berrien"/>
    <x v="12"/>
    <x v="2"/>
    <n v="810"/>
  </r>
  <r>
    <s v="Berrien"/>
    <x v="12"/>
    <x v="3"/>
    <n v="925"/>
  </r>
  <r>
    <s v="Berrien"/>
    <x v="12"/>
    <x v="8"/>
    <n v="945"/>
  </r>
  <r>
    <s v="Berrien"/>
    <x v="12"/>
    <x v="4"/>
    <n v="725"/>
  </r>
  <r>
    <s v="Berrien"/>
    <x v="12"/>
    <x v="5"/>
    <n v="876"/>
  </r>
  <r>
    <s v="Berrien"/>
    <x v="12"/>
    <x v="9"/>
    <n v="743"/>
  </r>
  <r>
    <s v="Berrien"/>
    <x v="12"/>
    <x v="10"/>
    <n v="736"/>
  </r>
  <r>
    <s v="Berrien"/>
    <x v="12"/>
    <x v="6"/>
    <n v="778"/>
  </r>
  <r>
    <s v="Berrien"/>
    <x v="12"/>
    <x v="7"/>
    <n v="828"/>
  </r>
  <r>
    <s v="Berrien"/>
    <x v="12"/>
    <x v="11"/>
    <n v="866"/>
  </r>
  <r>
    <s v="Berrien"/>
    <x v="12"/>
    <x v="0"/>
    <n v="837"/>
  </r>
  <r>
    <s v="Berrien"/>
    <x v="12"/>
    <x v="1"/>
    <n v="753"/>
  </r>
  <r>
    <s v="Berrien"/>
    <x v="13"/>
    <x v="2"/>
    <n v="784"/>
  </r>
  <r>
    <s v="Berrien"/>
    <x v="13"/>
    <x v="3"/>
    <n v="724"/>
  </r>
  <r>
    <s v="Berrien"/>
    <x v="13"/>
    <x v="8"/>
    <n v="688"/>
  </r>
  <r>
    <s v="Berrien"/>
    <x v="13"/>
    <x v="4"/>
    <n v="649"/>
  </r>
  <r>
    <s v="Berrien"/>
    <x v="13"/>
    <x v="5"/>
    <n v="501"/>
  </r>
  <r>
    <s v="Berrien"/>
    <x v="13"/>
    <x v="9"/>
    <n v="523"/>
  </r>
  <r>
    <s v="Berrien"/>
    <x v="13"/>
    <x v="10"/>
    <n v="551"/>
  </r>
  <r>
    <s v="Berrien"/>
    <x v="13"/>
    <x v="6"/>
    <n v="531"/>
  </r>
  <r>
    <s v="Berrien"/>
    <x v="13"/>
    <x v="7"/>
    <n v="646"/>
  </r>
  <r>
    <s v="Berrien"/>
    <x v="13"/>
    <x v="11"/>
    <n v="774"/>
  </r>
  <r>
    <s v="Berrien"/>
    <x v="13"/>
    <x v="0"/>
    <n v="744"/>
  </r>
  <r>
    <s v="Berrien"/>
    <x v="13"/>
    <x v="1"/>
    <n v="743"/>
  </r>
  <r>
    <s v="Berrien"/>
    <x v="14"/>
    <x v="2"/>
    <n v="809"/>
  </r>
  <r>
    <s v="Berrien"/>
    <x v="14"/>
    <x v="3"/>
    <n v="879"/>
  </r>
  <r>
    <s v="Berrien"/>
    <x v="14"/>
    <x v="8"/>
    <n v="771"/>
  </r>
  <r>
    <s v="Berrien"/>
    <x v="14"/>
    <x v="4"/>
    <n v="758"/>
  </r>
  <r>
    <s v="Berrien"/>
    <x v="14"/>
    <x v="5"/>
    <n v="826"/>
  </r>
  <r>
    <s v="Berrien"/>
    <x v="14"/>
    <x v="9"/>
    <n v="782"/>
  </r>
  <r>
    <s v="Berrien"/>
    <x v="14"/>
    <x v="10"/>
    <n v="779"/>
  </r>
  <r>
    <s v="Berrien"/>
    <x v="14"/>
    <x v="6"/>
    <n v="876"/>
  </r>
  <r>
    <s v="Berrien"/>
    <x v="14"/>
    <x v="7"/>
    <n v="946"/>
  </r>
  <r>
    <s v="Berrien"/>
    <x v="14"/>
    <x v="11"/>
    <n v="947"/>
  </r>
  <r>
    <s v="Berrien"/>
    <x v="14"/>
    <x v="0"/>
    <n v="1007"/>
  </r>
  <r>
    <s v="Berrien"/>
    <x v="14"/>
    <x v="1"/>
    <n v="1027"/>
  </r>
  <r>
    <s v="Berrien"/>
    <x v="3"/>
    <x v="2"/>
    <n v="1062"/>
  </r>
  <r>
    <s v="Berrien"/>
    <x v="3"/>
    <x v="3"/>
    <n v="1156"/>
  </r>
  <r>
    <s v="Berrien"/>
    <x v="3"/>
    <x v="8"/>
    <n v="1003"/>
  </r>
  <r>
    <s v="Berrien"/>
    <x v="3"/>
    <x v="4"/>
    <n v="968"/>
  </r>
  <r>
    <s v="Berrien"/>
    <x v="3"/>
    <x v="5"/>
    <n v="1045"/>
  </r>
  <r>
    <s v="Berrien"/>
    <x v="3"/>
    <x v="9"/>
    <n v="935"/>
  </r>
  <r>
    <s v="Berrien"/>
    <x v="3"/>
    <x v="10"/>
    <n v="974"/>
  </r>
  <r>
    <s v="Berrien"/>
    <x v="3"/>
    <x v="6"/>
    <n v="1010"/>
  </r>
  <r>
    <s v="Berrien"/>
    <x v="3"/>
    <x v="7"/>
    <n v="1027"/>
  </r>
  <r>
    <s v="Berrien"/>
    <x v="3"/>
    <x v="11"/>
    <n v="1061"/>
  </r>
  <r>
    <s v="Berrien"/>
    <x v="3"/>
    <x v="0"/>
    <n v="1096"/>
  </r>
  <r>
    <s v="Berrien"/>
    <x v="3"/>
    <x v="1"/>
    <n v="1042"/>
  </r>
  <r>
    <s v="Berrien"/>
    <x v="4"/>
    <x v="2"/>
    <n v="972"/>
  </r>
  <r>
    <s v="Berrien"/>
    <x v="4"/>
    <x v="3"/>
    <n v="836"/>
  </r>
  <r>
    <s v="Berrien"/>
    <x v="4"/>
    <x v="8"/>
    <n v="906"/>
  </r>
  <r>
    <s v="Berrien"/>
    <x v="4"/>
    <x v="4"/>
    <n v="916"/>
  </r>
  <r>
    <s v="Berrien"/>
    <x v="4"/>
    <x v="5"/>
    <n v="756"/>
  </r>
  <r>
    <s v="Berrien"/>
    <x v="4"/>
    <x v="9"/>
    <n v="738"/>
  </r>
  <r>
    <s v="Berrien"/>
    <x v="4"/>
    <x v="10"/>
    <n v="657"/>
  </r>
  <r>
    <s v="Berrien"/>
    <x v="4"/>
    <x v="6"/>
    <n v="657"/>
  </r>
  <r>
    <s v="Berrien"/>
    <x v="4"/>
    <x v="7"/>
    <n v="691"/>
  </r>
  <r>
    <s v="Berrien"/>
    <x v="4"/>
    <x v="11"/>
    <n v="751"/>
  </r>
  <r>
    <s v="Berrien"/>
    <x v="4"/>
    <x v="0"/>
    <n v="715"/>
  </r>
  <r>
    <s v="Berrien"/>
    <x v="4"/>
    <x v="1"/>
    <n v="721"/>
  </r>
  <r>
    <s v="Berrien"/>
    <x v="5"/>
    <x v="2"/>
    <n v="799"/>
  </r>
  <r>
    <s v="Berrien"/>
    <x v="5"/>
    <x v="3"/>
    <n v="589"/>
  </r>
  <r>
    <s v="Berrien"/>
    <x v="5"/>
    <x v="8"/>
    <n v="650"/>
  </r>
  <r>
    <s v="Berrien"/>
    <x v="5"/>
    <x v="4"/>
    <n v="569"/>
  </r>
  <r>
    <s v="Berrien"/>
    <x v="5"/>
    <x v="5"/>
    <n v="525"/>
  </r>
  <r>
    <s v="Berrien"/>
    <x v="5"/>
    <x v="9"/>
    <n v="470"/>
  </r>
  <r>
    <s v="Berrien"/>
    <x v="5"/>
    <x v="10"/>
    <n v="466"/>
  </r>
  <r>
    <s v="Berrien"/>
    <x v="5"/>
    <x v="6"/>
    <n v="462"/>
  </r>
  <r>
    <s v="Berrien"/>
    <x v="5"/>
    <x v="7"/>
    <n v="514"/>
  </r>
  <r>
    <s v="Berrien"/>
    <x v="5"/>
    <x v="11"/>
    <n v="482"/>
  </r>
  <r>
    <s v="Berrien"/>
    <x v="5"/>
    <x v="0"/>
    <n v="455"/>
  </r>
  <r>
    <s v="Berrien"/>
    <x v="5"/>
    <x v="1"/>
    <n v="490"/>
  </r>
  <r>
    <s v="Berrien"/>
    <x v="6"/>
    <x v="2"/>
    <n v="486"/>
  </r>
  <r>
    <s v="Berrien"/>
    <x v="6"/>
    <x v="3"/>
    <n v="448"/>
  </r>
  <r>
    <s v="Berrien"/>
    <x v="6"/>
    <x v="8"/>
    <n v="456"/>
  </r>
  <r>
    <s v="Berrien"/>
    <x v="6"/>
    <x v="4"/>
    <n v="524"/>
  </r>
  <r>
    <s v="Berrien"/>
    <x v="6"/>
    <x v="5"/>
    <n v="594"/>
  </r>
  <r>
    <s v="Berrien"/>
    <x v="6"/>
    <x v="9"/>
    <n v="496"/>
  </r>
  <r>
    <s v="Berrien"/>
    <x v="6"/>
    <x v="10"/>
    <n v="515"/>
  </r>
  <r>
    <s v="Berrien"/>
    <x v="6"/>
    <x v="6"/>
    <n v="527"/>
  </r>
  <r>
    <s v="Berrien"/>
    <x v="6"/>
    <x v="7"/>
    <n v="581"/>
  </r>
  <r>
    <s v="Berrien"/>
    <x v="7"/>
    <x v="5"/>
    <n v="1084"/>
  </r>
  <r>
    <s v="Berrien"/>
    <x v="7"/>
    <x v="9"/>
    <n v="934"/>
  </r>
  <r>
    <s v="Berrien"/>
    <x v="7"/>
    <x v="10"/>
    <n v="941"/>
  </r>
  <r>
    <s v="Berrien"/>
    <x v="7"/>
    <x v="6"/>
    <n v="996"/>
  </r>
  <r>
    <s v="Berrien"/>
    <x v="7"/>
    <x v="7"/>
    <n v="1519"/>
  </r>
  <r>
    <s v="Berrien"/>
    <x v="7"/>
    <x v="11"/>
    <n v="1359"/>
  </r>
  <r>
    <s v="Berrien"/>
    <x v="7"/>
    <x v="0"/>
    <n v="992"/>
  </r>
  <r>
    <s v="Berrien"/>
    <x v="7"/>
    <x v="1"/>
    <n v="941"/>
  </r>
  <r>
    <s v="Berrien"/>
    <x v="0"/>
    <x v="2"/>
    <n v="814"/>
  </r>
  <r>
    <s v="Berrien"/>
    <x v="0"/>
    <x v="3"/>
    <n v="956"/>
  </r>
  <r>
    <s v="Berrien"/>
    <x v="0"/>
    <x v="8"/>
    <n v="790"/>
  </r>
  <r>
    <s v="Branch"/>
    <x v="8"/>
    <x v="2"/>
    <n v="614"/>
  </r>
  <r>
    <s v="Branch"/>
    <x v="8"/>
    <x v="3"/>
    <n v="470"/>
  </r>
  <r>
    <s v="Branch"/>
    <x v="8"/>
    <x v="8"/>
    <n v="442"/>
  </r>
  <r>
    <s v="Branch"/>
    <x v="8"/>
    <x v="4"/>
    <n v="535"/>
  </r>
  <r>
    <s v="Branch"/>
    <x v="8"/>
    <x v="5"/>
    <n v="383"/>
  </r>
  <r>
    <s v="Branch"/>
    <x v="8"/>
    <x v="9"/>
    <n v="405"/>
  </r>
  <r>
    <s v="Branch"/>
    <x v="8"/>
    <x v="10"/>
    <n v="344"/>
  </r>
  <r>
    <s v="Branch"/>
    <x v="8"/>
    <x v="6"/>
    <n v="358"/>
  </r>
  <r>
    <s v="Branch"/>
    <x v="8"/>
    <x v="7"/>
    <n v="373"/>
  </r>
  <r>
    <s v="Branch"/>
    <x v="8"/>
    <x v="11"/>
    <n v="447"/>
  </r>
  <r>
    <s v="Branch"/>
    <x v="8"/>
    <x v="0"/>
    <n v="469"/>
  </r>
  <r>
    <s v="Branch"/>
    <x v="8"/>
    <x v="1"/>
    <n v="423"/>
  </r>
  <r>
    <s v="Branch"/>
    <x v="9"/>
    <x v="2"/>
    <n v="483"/>
  </r>
  <r>
    <s v="Branch"/>
    <x v="9"/>
    <x v="3"/>
    <n v="395"/>
  </r>
  <r>
    <s v="Branch"/>
    <x v="9"/>
    <x v="8"/>
    <n v="334"/>
  </r>
  <r>
    <s v="Branch"/>
    <x v="9"/>
    <x v="4"/>
    <n v="397"/>
  </r>
  <r>
    <s v="Branch"/>
    <x v="9"/>
    <x v="5"/>
    <n v="533"/>
  </r>
  <r>
    <s v="Branch"/>
    <x v="9"/>
    <x v="9"/>
    <n v="686"/>
  </r>
  <r>
    <s v="Branch"/>
    <x v="9"/>
    <x v="10"/>
    <n v="784"/>
  </r>
  <r>
    <s v="Branch"/>
    <x v="9"/>
    <x v="6"/>
    <n v="894"/>
  </r>
  <r>
    <s v="Branch"/>
    <x v="9"/>
    <x v="7"/>
    <n v="1034"/>
  </r>
  <r>
    <s v="Branch"/>
    <x v="9"/>
    <x v="11"/>
    <n v="1063"/>
  </r>
  <r>
    <s v="Branch"/>
    <x v="9"/>
    <x v="0"/>
    <n v="1054"/>
  </r>
  <r>
    <s v="Branch"/>
    <x v="9"/>
    <x v="1"/>
    <n v="842"/>
  </r>
  <r>
    <s v="Branch"/>
    <x v="10"/>
    <x v="2"/>
    <n v="495"/>
  </r>
  <r>
    <s v="Branch"/>
    <x v="10"/>
    <x v="3"/>
    <n v="472"/>
  </r>
  <r>
    <s v="Branch"/>
    <x v="10"/>
    <x v="8"/>
    <n v="482"/>
  </r>
  <r>
    <s v="Alcona"/>
    <x v="8"/>
    <x v="2"/>
    <n v="138"/>
  </r>
  <r>
    <s v="Alcona"/>
    <x v="8"/>
    <x v="3"/>
    <n v="82"/>
  </r>
  <r>
    <s v="Alcona"/>
    <x v="8"/>
    <x v="8"/>
    <n v="63"/>
  </r>
  <r>
    <s v="Alcona"/>
    <x v="8"/>
    <x v="4"/>
    <n v="80"/>
  </r>
  <r>
    <s v="Alcona"/>
    <x v="8"/>
    <x v="5"/>
    <n v="85"/>
  </r>
  <r>
    <s v="Alcona"/>
    <x v="8"/>
    <x v="9"/>
    <n v="109"/>
  </r>
  <r>
    <s v="Alcona"/>
    <x v="8"/>
    <x v="10"/>
    <n v="81"/>
  </r>
  <r>
    <s v="Alcona"/>
    <x v="8"/>
    <x v="6"/>
    <n v="70"/>
  </r>
  <r>
    <s v="Alcona"/>
    <x v="8"/>
    <x v="7"/>
    <n v="74"/>
  </r>
  <r>
    <s v="Alcona"/>
    <x v="8"/>
    <x v="11"/>
    <n v="99"/>
  </r>
  <r>
    <s v="Alcona"/>
    <x v="8"/>
    <x v="0"/>
    <n v="98"/>
  </r>
  <r>
    <s v="Alcona"/>
    <x v="8"/>
    <x v="1"/>
    <n v="72"/>
  </r>
  <r>
    <s v="Alcona"/>
    <x v="9"/>
    <x v="2"/>
    <n v="105"/>
  </r>
  <r>
    <s v="Alcona"/>
    <x v="9"/>
    <x v="3"/>
    <n v="122"/>
  </r>
  <r>
    <s v="Alcona"/>
    <x v="9"/>
    <x v="8"/>
    <n v="112"/>
  </r>
  <r>
    <s v="Alcona"/>
    <x v="9"/>
    <x v="4"/>
    <n v="89"/>
  </r>
  <r>
    <s v="Alcona"/>
    <x v="9"/>
    <x v="5"/>
    <n v="87"/>
  </r>
  <r>
    <s v="Alcona"/>
    <x v="9"/>
    <x v="9"/>
    <n v="94"/>
  </r>
  <r>
    <s v="Alcona"/>
    <x v="9"/>
    <x v="10"/>
    <n v="74"/>
  </r>
  <r>
    <s v="Alcona"/>
    <x v="9"/>
    <x v="6"/>
    <n v="86"/>
  </r>
  <r>
    <s v="Alcona"/>
    <x v="9"/>
    <x v="7"/>
    <n v="117"/>
  </r>
  <r>
    <s v="Alcona"/>
    <x v="9"/>
    <x v="11"/>
    <n v="229"/>
  </r>
  <r>
    <s v="Alcona"/>
    <x v="9"/>
    <x v="0"/>
    <n v="241"/>
  </r>
  <r>
    <s v="Alcona"/>
    <x v="9"/>
    <x v="1"/>
    <n v="268"/>
  </r>
  <r>
    <s v="Alcona"/>
    <x v="10"/>
    <x v="2"/>
    <n v="306"/>
  </r>
  <r>
    <s v="Alcona"/>
    <x v="10"/>
    <x v="3"/>
    <n v="332"/>
  </r>
  <r>
    <s v="Alcona"/>
    <x v="10"/>
    <x v="8"/>
    <n v="348"/>
  </r>
  <r>
    <s v="Alcona"/>
    <x v="10"/>
    <x v="4"/>
    <n v="361"/>
  </r>
  <r>
    <s v="Alcona"/>
    <x v="10"/>
    <x v="5"/>
    <n v="387"/>
  </r>
  <r>
    <s v="Alcona"/>
    <x v="10"/>
    <x v="9"/>
    <n v="419"/>
  </r>
  <r>
    <s v="Alcona"/>
    <x v="10"/>
    <x v="10"/>
    <n v="451"/>
  </r>
  <r>
    <s v="Alcona"/>
    <x v="10"/>
    <x v="6"/>
    <n v="486"/>
  </r>
  <r>
    <s v="Alcona"/>
    <x v="10"/>
    <x v="7"/>
    <n v="506"/>
  </r>
  <r>
    <s v="Alcona"/>
    <x v="10"/>
    <x v="11"/>
    <n v="538"/>
  </r>
  <r>
    <s v="Alcona"/>
    <x v="10"/>
    <x v="0"/>
    <n v="537"/>
  </r>
  <r>
    <s v="Alcona"/>
    <x v="10"/>
    <x v="1"/>
    <n v="554"/>
  </r>
  <r>
    <s v="Alcona"/>
    <x v="11"/>
    <x v="2"/>
    <n v="572"/>
  </r>
  <r>
    <s v="Alcona"/>
    <x v="11"/>
    <x v="3"/>
    <n v="587"/>
  </r>
  <r>
    <s v="Alcona"/>
    <x v="11"/>
    <x v="8"/>
    <n v="606"/>
  </r>
  <r>
    <s v="Alcona"/>
    <x v="11"/>
    <x v="4"/>
    <n v="605"/>
  </r>
  <r>
    <s v="Alcona"/>
    <x v="11"/>
    <x v="5"/>
    <n v="608"/>
  </r>
  <r>
    <s v="Alcona"/>
    <x v="11"/>
    <x v="9"/>
    <n v="634"/>
  </r>
  <r>
    <s v="Alcona"/>
    <x v="11"/>
    <x v="10"/>
    <n v="639"/>
  </r>
  <r>
    <s v="Alcona"/>
    <x v="11"/>
    <x v="6"/>
    <n v="615"/>
  </r>
  <r>
    <s v="Alcona"/>
    <x v="11"/>
    <x v="7"/>
    <n v="640"/>
  </r>
  <r>
    <s v="Alcona"/>
    <x v="11"/>
    <x v="11"/>
    <n v="658"/>
  </r>
  <r>
    <s v="Alcona"/>
    <x v="11"/>
    <x v="0"/>
    <n v="660"/>
  </r>
  <r>
    <s v="Alcona"/>
    <x v="11"/>
    <x v="1"/>
    <n v="667"/>
  </r>
  <r>
    <s v="Alcona"/>
    <x v="12"/>
    <x v="2"/>
    <n v="670"/>
  </r>
  <r>
    <s v="Alcona"/>
    <x v="12"/>
    <x v="3"/>
    <n v="689"/>
  </r>
  <r>
    <s v="Alcona"/>
    <x v="12"/>
    <x v="8"/>
    <n v="709"/>
  </r>
  <r>
    <s v="Alcona"/>
    <x v="12"/>
    <x v="4"/>
    <n v="735"/>
  </r>
  <r>
    <s v="Alcona"/>
    <x v="12"/>
    <x v="5"/>
    <n v="711"/>
  </r>
  <r>
    <s v="Alcona"/>
    <x v="12"/>
    <x v="9"/>
    <n v="721"/>
  </r>
  <r>
    <s v="Alcona"/>
    <x v="12"/>
    <x v="10"/>
    <n v="705"/>
  </r>
  <r>
    <s v="Alcona"/>
    <x v="12"/>
    <x v="6"/>
    <n v="697"/>
  </r>
  <r>
    <s v="Alcona"/>
    <x v="12"/>
    <x v="7"/>
    <n v="698"/>
  </r>
  <r>
    <s v="Alcona"/>
    <x v="12"/>
    <x v="11"/>
    <n v="693"/>
  </r>
  <r>
    <s v="Alcona"/>
    <x v="12"/>
    <x v="0"/>
    <n v="708"/>
  </r>
  <r>
    <s v="Alcona"/>
    <x v="12"/>
    <x v="1"/>
    <n v="697"/>
  </r>
  <r>
    <s v="Alcona"/>
    <x v="13"/>
    <x v="2"/>
    <n v="707"/>
  </r>
  <r>
    <s v="Alcona"/>
    <x v="13"/>
    <x v="3"/>
    <n v="736"/>
  </r>
  <r>
    <s v="Alcona"/>
    <x v="13"/>
    <x v="8"/>
    <n v="733"/>
  </r>
  <r>
    <s v="Alcona"/>
    <x v="13"/>
    <x v="4"/>
    <n v="544"/>
  </r>
  <r>
    <s v="Alcona"/>
    <x v="13"/>
    <x v="5"/>
    <n v="89"/>
  </r>
  <r>
    <s v="Alcona"/>
    <x v="13"/>
    <x v="9"/>
    <n v="59"/>
  </r>
  <r>
    <s v="Alcona"/>
    <x v="13"/>
    <x v="10"/>
    <n v="49"/>
  </r>
  <r>
    <s v="Alcona"/>
    <x v="13"/>
    <x v="6"/>
    <n v="29"/>
  </r>
  <r>
    <s v="Alcona"/>
    <x v="13"/>
    <x v="7"/>
    <n v="42"/>
  </r>
  <r>
    <s v="Alcona"/>
    <x v="13"/>
    <x v="11"/>
    <n v="46"/>
  </r>
  <r>
    <s v="Alcona"/>
    <x v="13"/>
    <x v="0"/>
    <n v="36"/>
  </r>
  <r>
    <s v="Alcona"/>
    <x v="13"/>
    <x v="1"/>
    <n v="64"/>
  </r>
  <r>
    <s v="Alcona"/>
    <x v="14"/>
    <x v="2"/>
    <n v="48"/>
  </r>
  <r>
    <s v="Alcona"/>
    <x v="14"/>
    <x v="3"/>
    <n v="46"/>
  </r>
  <r>
    <s v="Alcona"/>
    <x v="14"/>
    <x v="8"/>
    <n v="44"/>
  </r>
  <r>
    <s v="Alcona"/>
    <x v="14"/>
    <x v="4"/>
    <n v="39"/>
  </r>
  <r>
    <s v="Alcona"/>
    <x v="14"/>
    <x v="5"/>
    <n v="29"/>
  </r>
  <r>
    <s v="Alcona"/>
    <x v="14"/>
    <x v="9"/>
    <n v="45"/>
  </r>
  <r>
    <s v="Alcona"/>
    <x v="14"/>
    <x v="10"/>
    <n v="36"/>
  </r>
  <r>
    <s v="Alcona"/>
    <x v="14"/>
    <x v="6"/>
    <n v="34"/>
  </r>
  <r>
    <s v="Alcona"/>
    <x v="14"/>
    <x v="7"/>
    <n v="34"/>
  </r>
  <r>
    <s v="Alcona"/>
    <x v="14"/>
    <x v="11"/>
    <n v="38"/>
  </r>
  <r>
    <s v="Alcona"/>
    <x v="14"/>
    <x v="0"/>
    <n v="43"/>
  </r>
  <r>
    <s v="Alcona"/>
    <x v="14"/>
    <x v="1"/>
    <n v="50"/>
  </r>
  <r>
    <s v="Alcona"/>
    <x v="3"/>
    <x v="2"/>
    <n v="51"/>
  </r>
  <r>
    <s v="Alcona"/>
    <x v="3"/>
    <x v="3"/>
    <n v="54"/>
  </r>
  <r>
    <s v="Alcona"/>
    <x v="3"/>
    <x v="8"/>
    <n v="42"/>
  </r>
  <r>
    <s v="Alcona"/>
    <x v="3"/>
    <x v="4"/>
    <n v="61"/>
  </r>
  <r>
    <s v="Alcona"/>
    <x v="3"/>
    <x v="5"/>
    <n v="56"/>
  </r>
  <r>
    <s v="Alcona"/>
    <x v="3"/>
    <x v="9"/>
    <n v="50"/>
  </r>
  <r>
    <s v="Alcona"/>
    <x v="3"/>
    <x v="10"/>
    <n v="55"/>
  </r>
  <r>
    <s v="Alcona"/>
    <x v="3"/>
    <x v="6"/>
    <n v="54"/>
  </r>
  <r>
    <s v="Alcona"/>
    <x v="3"/>
    <x v="7"/>
    <n v="70"/>
  </r>
  <r>
    <s v="Alcona"/>
    <x v="3"/>
    <x v="11"/>
    <n v="68"/>
  </r>
  <r>
    <s v="Alcona"/>
    <x v="3"/>
    <x v="0"/>
    <n v="77"/>
  </r>
  <r>
    <s v="Alcona"/>
    <x v="3"/>
    <x v="1"/>
    <n v="77"/>
  </r>
  <r>
    <s v="Alcona"/>
    <x v="4"/>
    <x v="2"/>
    <n v="69"/>
  </r>
  <r>
    <s v="Alcona"/>
    <x v="4"/>
    <x v="3"/>
    <n v="66"/>
  </r>
  <r>
    <s v="Alcona"/>
    <x v="4"/>
    <x v="8"/>
    <n v="62"/>
  </r>
  <r>
    <s v="Alcona"/>
    <x v="4"/>
    <x v="4"/>
    <n v="51"/>
  </r>
  <r>
    <s v="Alcona"/>
    <x v="4"/>
    <x v="5"/>
    <n v="42"/>
  </r>
  <r>
    <s v="Alcona"/>
    <x v="4"/>
    <x v="9"/>
    <n v="31"/>
  </r>
  <r>
    <s v="Alcona"/>
    <x v="4"/>
    <x v="10"/>
    <n v="28"/>
  </r>
  <r>
    <s v="Alcona"/>
    <x v="4"/>
    <x v="6"/>
    <n v="29"/>
  </r>
  <r>
    <s v="Alcona"/>
    <x v="4"/>
    <x v="7"/>
    <n v="27"/>
  </r>
  <r>
    <s v="Alcona"/>
    <x v="4"/>
    <x v="11"/>
    <n v="22"/>
  </r>
  <r>
    <s v="Alcona"/>
    <x v="4"/>
    <x v="0"/>
    <n v="31"/>
  </r>
  <r>
    <s v="Alcona"/>
    <x v="4"/>
    <x v="1"/>
    <n v="42"/>
  </r>
  <r>
    <s v="Alcona"/>
    <x v="5"/>
    <x v="2"/>
    <n v="42"/>
  </r>
  <r>
    <s v="Alcona"/>
    <x v="5"/>
    <x v="3"/>
    <n v="24"/>
  </r>
  <r>
    <s v="Alcona"/>
    <x v="5"/>
    <x v="8"/>
    <n v="37"/>
  </r>
  <r>
    <s v="Alcona"/>
    <x v="5"/>
    <x v="4"/>
    <n v="38"/>
  </r>
  <r>
    <s v="Alcona"/>
    <x v="5"/>
    <x v="5"/>
    <n v="28"/>
  </r>
  <r>
    <s v="Alcona"/>
    <x v="5"/>
    <x v="9"/>
    <n v="25"/>
  </r>
  <r>
    <s v="Alcona"/>
    <x v="5"/>
    <x v="10"/>
    <n v="18"/>
  </r>
  <r>
    <s v="Alcona"/>
    <x v="5"/>
    <x v="6"/>
    <n v="15"/>
  </r>
  <r>
    <s v="Alcona"/>
    <x v="5"/>
    <x v="7"/>
    <n v="31"/>
  </r>
  <r>
    <s v="Alcona"/>
    <x v="5"/>
    <x v="11"/>
    <n v="16"/>
  </r>
  <r>
    <s v="Alcona"/>
    <x v="5"/>
    <x v="0"/>
    <n v="28"/>
  </r>
  <r>
    <s v="Alcona"/>
    <x v="5"/>
    <x v="1"/>
    <n v="23"/>
  </r>
  <r>
    <s v="Alcona"/>
    <x v="6"/>
    <x v="2"/>
    <n v="23"/>
  </r>
  <r>
    <s v="Alcona"/>
    <x v="6"/>
    <x v="3"/>
    <n v="21"/>
  </r>
  <r>
    <s v="Alcona"/>
    <x v="6"/>
    <x v="8"/>
    <n v="22"/>
  </r>
  <r>
    <s v="Alcona"/>
    <x v="6"/>
    <x v="4"/>
    <n v="42"/>
  </r>
  <r>
    <s v="Alcona"/>
    <x v="6"/>
    <x v="5"/>
    <n v="15"/>
  </r>
  <r>
    <s v="Alcona"/>
    <x v="6"/>
    <x v="9"/>
    <n v="25"/>
  </r>
  <r>
    <s v="Alcona"/>
    <x v="6"/>
    <x v="10"/>
    <n v="15"/>
  </r>
  <r>
    <s v="Alcona"/>
    <x v="6"/>
    <x v="6"/>
    <n v="17"/>
  </r>
  <r>
    <s v="Alcona"/>
    <x v="6"/>
    <x v="7"/>
    <n v="24"/>
  </r>
  <r>
    <s v="Alcona"/>
    <x v="7"/>
    <x v="5"/>
    <n v="69"/>
  </r>
  <r>
    <s v="Alcona"/>
    <x v="7"/>
    <x v="9"/>
    <n v="44"/>
  </r>
  <r>
    <s v="Alcona"/>
    <x v="7"/>
    <x v="10"/>
    <n v="41"/>
  </r>
  <r>
    <s v="Alcona"/>
    <x v="7"/>
    <x v="6"/>
    <n v="53"/>
  </r>
  <r>
    <s v="Alcona"/>
    <x v="7"/>
    <x v="7"/>
    <n v="72"/>
  </r>
  <r>
    <s v="Alcona"/>
    <x v="7"/>
    <x v="11"/>
    <n v="57"/>
  </r>
  <r>
    <s v="Alcona"/>
    <x v="7"/>
    <x v="0"/>
    <n v="34"/>
  </r>
  <r>
    <s v="Alcona"/>
    <x v="7"/>
    <x v="1"/>
    <n v="26"/>
  </r>
  <r>
    <s v="Alcona"/>
    <x v="0"/>
    <x v="2"/>
    <n v="16"/>
  </r>
  <r>
    <s v="Alcona"/>
    <x v="0"/>
    <x v="3"/>
    <n v="25"/>
  </r>
  <r>
    <s v="Alcona"/>
    <x v="0"/>
    <x v="8"/>
    <n v="49"/>
  </r>
  <r>
    <s v="Alger"/>
    <x v="8"/>
    <x v="2"/>
    <n v="108"/>
  </r>
  <r>
    <s v="Alger"/>
    <x v="8"/>
    <x v="3"/>
    <n v="108"/>
  </r>
  <r>
    <s v="Alger"/>
    <x v="8"/>
    <x v="8"/>
    <n v="82"/>
  </r>
  <r>
    <s v="Alger"/>
    <x v="8"/>
    <x v="4"/>
    <n v="98"/>
  </r>
  <r>
    <s v="Alger"/>
    <x v="8"/>
    <x v="5"/>
    <n v="49"/>
  </r>
  <r>
    <s v="Alger"/>
    <x v="8"/>
    <x v="9"/>
    <n v="59"/>
  </r>
  <r>
    <s v="Alger"/>
    <x v="8"/>
    <x v="10"/>
    <n v="42"/>
  </r>
  <r>
    <s v="Alger"/>
    <x v="8"/>
    <x v="6"/>
    <n v="43"/>
  </r>
  <r>
    <s v="Alger"/>
    <x v="8"/>
    <x v="7"/>
    <n v="54"/>
  </r>
  <r>
    <s v="Alger"/>
    <x v="8"/>
    <x v="11"/>
    <n v="38"/>
  </r>
  <r>
    <s v="Alger"/>
    <x v="8"/>
    <x v="0"/>
    <n v="44"/>
  </r>
  <r>
    <s v="Alger"/>
    <x v="8"/>
    <x v="1"/>
    <n v="40"/>
  </r>
  <r>
    <s v="Alger"/>
    <x v="9"/>
    <x v="2"/>
    <n v="50"/>
  </r>
  <r>
    <s v="Alger"/>
    <x v="9"/>
    <x v="3"/>
    <n v="50"/>
  </r>
  <r>
    <s v="Alger"/>
    <x v="9"/>
    <x v="8"/>
    <n v="62"/>
  </r>
  <r>
    <s v="Alger"/>
    <x v="9"/>
    <x v="4"/>
    <n v="52"/>
  </r>
  <r>
    <s v="Alger"/>
    <x v="9"/>
    <x v="5"/>
    <n v="49"/>
  </r>
  <r>
    <s v="Alger"/>
    <x v="9"/>
    <x v="9"/>
    <n v="78"/>
  </r>
  <r>
    <s v="Alger"/>
    <x v="9"/>
    <x v="10"/>
    <n v="69"/>
  </r>
  <r>
    <s v="Alger"/>
    <x v="9"/>
    <x v="6"/>
    <n v="66"/>
  </r>
  <r>
    <s v="Alger"/>
    <x v="9"/>
    <x v="7"/>
    <n v="59"/>
  </r>
  <r>
    <s v="Alger"/>
    <x v="9"/>
    <x v="11"/>
    <n v="58"/>
  </r>
  <r>
    <s v="Alger"/>
    <x v="9"/>
    <x v="0"/>
    <n v="56"/>
  </r>
  <r>
    <s v="Alger"/>
    <x v="9"/>
    <x v="1"/>
    <n v="94"/>
  </r>
  <r>
    <s v="Alger"/>
    <x v="10"/>
    <x v="2"/>
    <n v="77"/>
  </r>
  <r>
    <s v="Alger"/>
    <x v="10"/>
    <x v="3"/>
    <n v="66"/>
  </r>
  <r>
    <s v="Alger"/>
    <x v="10"/>
    <x v="8"/>
    <n v="69"/>
  </r>
  <r>
    <s v="Alger"/>
    <x v="10"/>
    <x v="4"/>
    <n v="62"/>
  </r>
  <r>
    <s v="Alger"/>
    <x v="10"/>
    <x v="5"/>
    <n v="56"/>
  </r>
  <r>
    <s v="Alger"/>
    <x v="10"/>
    <x v="9"/>
    <n v="86"/>
  </r>
  <r>
    <s v="Alger"/>
    <x v="10"/>
    <x v="10"/>
    <n v="63"/>
  </r>
  <r>
    <s v="Alger"/>
    <x v="10"/>
    <x v="6"/>
    <n v="54"/>
  </r>
  <r>
    <s v="Alger"/>
    <x v="10"/>
    <x v="7"/>
    <n v="51"/>
  </r>
  <r>
    <s v="Alger"/>
    <x v="10"/>
    <x v="11"/>
    <n v="63"/>
  </r>
  <r>
    <s v="Alger"/>
    <x v="10"/>
    <x v="0"/>
    <n v="52"/>
  </r>
  <r>
    <s v="Alger"/>
    <x v="10"/>
    <x v="1"/>
    <n v="42"/>
  </r>
  <r>
    <s v="Alger"/>
    <x v="11"/>
    <x v="2"/>
    <n v="38"/>
  </r>
  <r>
    <s v="Alger"/>
    <x v="11"/>
    <x v="3"/>
    <n v="39"/>
  </r>
  <r>
    <s v="Alger"/>
    <x v="11"/>
    <x v="8"/>
    <n v="49"/>
  </r>
  <r>
    <s v="Alger"/>
    <x v="11"/>
    <x v="4"/>
    <n v="53"/>
  </r>
  <r>
    <s v="Alger"/>
    <x v="11"/>
    <x v="5"/>
    <n v="54"/>
  </r>
  <r>
    <s v="Alger"/>
    <x v="11"/>
    <x v="9"/>
    <n v="38"/>
  </r>
  <r>
    <s v="Alger"/>
    <x v="11"/>
    <x v="10"/>
    <n v="45"/>
  </r>
  <r>
    <s v="Alger"/>
    <x v="11"/>
    <x v="6"/>
    <n v="29"/>
  </r>
  <r>
    <s v="Alger"/>
    <x v="11"/>
    <x v="7"/>
    <n v="37"/>
  </r>
  <r>
    <s v="Alger"/>
    <x v="11"/>
    <x v="11"/>
    <n v="68"/>
  </r>
  <r>
    <s v="Alger"/>
    <x v="11"/>
    <x v="0"/>
    <n v="108"/>
  </r>
  <r>
    <s v="Alger"/>
    <x v="11"/>
    <x v="1"/>
    <n v="110"/>
  </r>
  <r>
    <s v="Alger"/>
    <x v="12"/>
    <x v="2"/>
    <n v="3"/>
  </r>
  <r>
    <s v="Alger"/>
    <x v="12"/>
    <x v="3"/>
    <n v="4"/>
  </r>
  <r>
    <s v="Alger"/>
    <x v="12"/>
    <x v="8"/>
    <n v="1"/>
  </r>
  <r>
    <s v="Alger"/>
    <x v="12"/>
    <x v="4"/>
    <n v="0"/>
  </r>
  <r>
    <s v="Alger"/>
    <x v="12"/>
    <x v="5"/>
    <n v="0"/>
  </r>
  <r>
    <s v="Alger"/>
    <x v="12"/>
    <x v="9"/>
    <n v="3"/>
  </r>
  <r>
    <s v="Alger"/>
    <x v="12"/>
    <x v="10"/>
    <n v="4"/>
  </r>
  <r>
    <s v="Alger"/>
    <x v="12"/>
    <x v="6"/>
    <n v="1"/>
  </r>
  <r>
    <s v="Alger"/>
    <x v="12"/>
    <x v="7"/>
    <n v="0"/>
  </r>
  <r>
    <s v="Alger"/>
    <x v="12"/>
    <x v="11"/>
    <n v="3"/>
  </r>
  <r>
    <s v="Alger"/>
    <x v="12"/>
    <x v="0"/>
    <n v="6"/>
  </r>
  <r>
    <s v="Alger"/>
    <x v="12"/>
    <x v="1"/>
    <n v="14"/>
  </r>
  <r>
    <s v="Alger"/>
    <x v="13"/>
    <x v="2"/>
    <n v="0"/>
  </r>
  <r>
    <s v="Alger"/>
    <x v="13"/>
    <x v="3"/>
    <n v="-4"/>
  </r>
  <r>
    <s v="Alger"/>
    <x v="13"/>
    <x v="8"/>
    <n v="-5"/>
  </r>
  <r>
    <s v="Alger"/>
    <x v="13"/>
    <x v="4"/>
    <n v="0"/>
  </r>
  <r>
    <s v="Alger"/>
    <x v="13"/>
    <x v="5"/>
    <n v="0"/>
  </r>
  <r>
    <s v="Alger"/>
    <x v="13"/>
    <x v="9"/>
    <n v="0"/>
  </r>
  <r>
    <s v="Alger"/>
    <x v="13"/>
    <x v="10"/>
    <n v="0"/>
  </r>
  <r>
    <s v="Alger"/>
    <x v="13"/>
    <x v="6"/>
    <n v="0"/>
  </r>
  <r>
    <s v="Alger"/>
    <x v="13"/>
    <x v="7"/>
    <n v="0"/>
  </r>
  <r>
    <s v="Alger"/>
    <x v="13"/>
    <x v="11"/>
    <n v="0"/>
  </r>
  <r>
    <s v="Alger"/>
    <x v="13"/>
    <x v="0"/>
    <n v="-10"/>
  </r>
  <r>
    <s v="Alger"/>
    <x v="13"/>
    <x v="1"/>
    <n v="0"/>
  </r>
  <r>
    <s v="Alger"/>
    <x v="14"/>
    <x v="2"/>
    <n v="0"/>
  </r>
  <r>
    <s v="Alger"/>
    <x v="14"/>
    <x v="3"/>
    <n v="0"/>
  </r>
  <r>
    <s v="Alger"/>
    <x v="14"/>
    <x v="8"/>
    <n v="0"/>
  </r>
  <r>
    <s v="Alger"/>
    <x v="14"/>
    <x v="4"/>
    <n v="0"/>
  </r>
  <r>
    <s v="Alger"/>
    <x v="14"/>
    <x v="5"/>
    <n v="0"/>
  </r>
  <r>
    <s v="Alger"/>
    <x v="14"/>
    <x v="9"/>
    <n v="0"/>
  </r>
  <r>
    <s v="Alger"/>
    <x v="14"/>
    <x v="10"/>
    <n v="0"/>
  </r>
  <r>
    <s v="Alger"/>
    <x v="14"/>
    <x v="6"/>
    <n v="0"/>
  </r>
  <r>
    <s v="Alger"/>
    <x v="14"/>
    <x v="7"/>
    <n v="0"/>
  </r>
  <r>
    <s v="Alger"/>
    <x v="14"/>
    <x v="11"/>
    <n v="0"/>
  </r>
  <r>
    <s v="Alger"/>
    <x v="14"/>
    <x v="0"/>
    <n v="0"/>
  </r>
  <r>
    <s v="Alger"/>
    <x v="14"/>
    <x v="1"/>
    <n v="0"/>
  </r>
  <r>
    <s v="Alger"/>
    <x v="3"/>
    <x v="2"/>
    <n v="0"/>
  </r>
  <r>
    <s v="Alger"/>
    <x v="3"/>
    <x v="3"/>
    <n v="0"/>
  </r>
  <r>
    <s v="Alger"/>
    <x v="3"/>
    <x v="8"/>
    <n v="0"/>
  </r>
  <r>
    <s v="Alger"/>
    <x v="3"/>
    <x v="4"/>
    <n v="0"/>
  </r>
  <r>
    <s v="Alger"/>
    <x v="3"/>
    <x v="5"/>
    <n v="0"/>
  </r>
  <r>
    <s v="Alger"/>
    <x v="3"/>
    <x v="9"/>
    <n v="0"/>
  </r>
  <r>
    <s v="Alger"/>
    <x v="3"/>
    <x v="10"/>
    <n v="0"/>
  </r>
  <r>
    <s v="Alger"/>
    <x v="3"/>
    <x v="6"/>
    <n v="0"/>
  </r>
  <r>
    <s v="Alger"/>
    <x v="3"/>
    <x v="7"/>
    <n v="0"/>
  </r>
  <r>
    <s v="Alger"/>
    <x v="3"/>
    <x v="11"/>
    <n v="1"/>
  </r>
  <r>
    <s v="Alger"/>
    <x v="3"/>
    <x v="0"/>
    <n v="0"/>
  </r>
  <r>
    <s v="Alger"/>
    <x v="3"/>
    <x v="1"/>
    <n v="0"/>
  </r>
  <r>
    <s v="Alger"/>
    <x v="4"/>
    <x v="2"/>
    <n v="0"/>
  </r>
  <r>
    <s v="Alger"/>
    <x v="4"/>
    <x v="3"/>
    <n v="0"/>
  </r>
  <r>
    <s v="Alger"/>
    <x v="4"/>
    <x v="8"/>
    <n v="0"/>
  </r>
  <r>
    <s v="Alger"/>
    <x v="4"/>
    <x v="4"/>
    <n v="0"/>
  </r>
  <r>
    <s v="Alger"/>
    <x v="4"/>
    <x v="5"/>
    <n v="0"/>
  </r>
  <r>
    <s v="Alger"/>
    <x v="4"/>
    <x v="9"/>
    <n v="0"/>
  </r>
  <r>
    <s v="Alger"/>
    <x v="4"/>
    <x v="10"/>
    <n v="0"/>
  </r>
  <r>
    <s v="Alger"/>
    <x v="4"/>
    <x v="6"/>
    <n v="0"/>
  </r>
  <r>
    <s v="Alger"/>
    <x v="4"/>
    <x v="7"/>
    <n v="0"/>
  </r>
  <r>
    <s v="Alger"/>
    <x v="4"/>
    <x v="11"/>
    <n v="0"/>
  </r>
  <r>
    <s v="Alger"/>
    <x v="4"/>
    <x v="0"/>
    <n v="0"/>
  </r>
  <r>
    <s v="Alger"/>
    <x v="4"/>
    <x v="1"/>
    <n v="0"/>
  </r>
  <r>
    <s v="Alger"/>
    <x v="5"/>
    <x v="2"/>
    <n v="0"/>
  </r>
  <r>
    <s v="Alger"/>
    <x v="5"/>
    <x v="3"/>
    <n v="0"/>
  </r>
  <r>
    <s v="Alger"/>
    <x v="5"/>
    <x v="8"/>
    <n v="0"/>
  </r>
  <r>
    <s v="Alger"/>
    <x v="5"/>
    <x v="4"/>
    <n v="0"/>
  </r>
  <r>
    <s v="Alger"/>
    <x v="5"/>
    <x v="5"/>
    <n v="0"/>
  </r>
  <r>
    <s v="Alger"/>
    <x v="5"/>
    <x v="9"/>
    <n v="0"/>
  </r>
  <r>
    <s v="Alger"/>
    <x v="5"/>
    <x v="10"/>
    <n v="0"/>
  </r>
  <r>
    <s v="Alger"/>
    <x v="5"/>
    <x v="6"/>
    <n v="0"/>
  </r>
  <r>
    <s v="Alger"/>
    <x v="5"/>
    <x v="7"/>
    <n v="0"/>
  </r>
  <r>
    <s v="Alger"/>
    <x v="5"/>
    <x v="11"/>
    <n v="0"/>
  </r>
  <r>
    <s v="Alger"/>
    <x v="5"/>
    <x v="0"/>
    <n v="0"/>
  </r>
  <r>
    <s v="Alger"/>
    <x v="5"/>
    <x v="1"/>
    <n v="0"/>
  </r>
  <r>
    <s v="Alger"/>
    <x v="6"/>
    <x v="2"/>
    <n v="0"/>
  </r>
  <r>
    <s v="Alger"/>
    <x v="6"/>
    <x v="3"/>
    <n v="0"/>
  </r>
  <r>
    <s v="Alger"/>
    <x v="6"/>
    <x v="8"/>
    <n v="0"/>
  </r>
  <r>
    <s v="Alger"/>
    <x v="6"/>
    <x v="4"/>
    <n v="0"/>
  </r>
  <r>
    <s v="Alger"/>
    <x v="6"/>
    <x v="5"/>
    <n v="0"/>
  </r>
  <r>
    <s v="Alger"/>
    <x v="6"/>
    <x v="9"/>
    <n v="0"/>
  </r>
  <r>
    <s v="Alger"/>
    <x v="6"/>
    <x v="10"/>
    <n v="0"/>
  </r>
  <r>
    <s v="Alger"/>
    <x v="6"/>
    <x v="6"/>
    <n v="0"/>
  </r>
  <r>
    <s v="Alger"/>
    <x v="6"/>
    <x v="7"/>
    <n v="0"/>
  </r>
  <r>
    <s v="Alger"/>
    <x v="7"/>
    <x v="5"/>
    <n v="10"/>
  </r>
  <r>
    <s v="Alger"/>
    <x v="7"/>
    <x v="9"/>
    <n v="10"/>
  </r>
  <r>
    <s v="Alger"/>
    <x v="7"/>
    <x v="10"/>
    <n v="27"/>
  </r>
  <r>
    <s v="Alger"/>
    <x v="7"/>
    <x v="6"/>
    <n v="0"/>
  </r>
  <r>
    <s v="Alger"/>
    <x v="7"/>
    <x v="7"/>
    <n v="0"/>
  </r>
  <r>
    <s v="Alger"/>
    <x v="7"/>
    <x v="11"/>
    <n v="15"/>
  </r>
  <r>
    <s v="Alger"/>
    <x v="7"/>
    <x v="0"/>
    <n v="1"/>
  </r>
  <r>
    <s v="Alger"/>
    <x v="7"/>
    <x v="1"/>
    <n v="7"/>
  </r>
  <r>
    <s v="Alger"/>
    <x v="0"/>
    <x v="2"/>
    <n v="7"/>
  </r>
  <r>
    <s v="Alger"/>
    <x v="0"/>
    <x v="3"/>
    <n v="7"/>
  </r>
  <r>
    <s v="Alger"/>
    <x v="0"/>
    <x v="8"/>
    <n v="0"/>
  </r>
  <r>
    <s v="Allegan"/>
    <x v="8"/>
    <x v="2"/>
    <n v="673"/>
  </r>
  <r>
    <s v="Allegan"/>
    <x v="8"/>
    <x v="3"/>
    <n v="489"/>
  </r>
  <r>
    <s v="Allegan"/>
    <x v="8"/>
    <x v="8"/>
    <n v="495"/>
  </r>
  <r>
    <s v="Allegan"/>
    <x v="8"/>
    <x v="4"/>
    <n v="689"/>
  </r>
  <r>
    <s v="Allegan"/>
    <x v="8"/>
    <x v="5"/>
    <n v="571"/>
  </r>
  <r>
    <s v="Allegan"/>
    <x v="8"/>
    <x v="9"/>
    <n v="620"/>
  </r>
  <r>
    <s v="Allegan"/>
    <x v="8"/>
    <x v="10"/>
    <n v="568"/>
  </r>
  <r>
    <s v="Allegan"/>
    <x v="8"/>
    <x v="6"/>
    <n v="568"/>
  </r>
  <r>
    <s v="Allegan"/>
    <x v="8"/>
    <x v="7"/>
    <n v="555"/>
  </r>
  <r>
    <s v="Allegan"/>
    <x v="8"/>
    <x v="11"/>
    <n v="548"/>
  </r>
  <r>
    <s v="Allegan"/>
    <x v="8"/>
    <x v="0"/>
    <n v="638"/>
  </r>
  <r>
    <s v="Allegan"/>
    <x v="8"/>
    <x v="1"/>
    <n v="533"/>
  </r>
  <r>
    <s v="Allegan"/>
    <x v="9"/>
    <x v="2"/>
    <n v="621"/>
  </r>
  <r>
    <s v="Allegan"/>
    <x v="9"/>
    <x v="3"/>
    <n v="606"/>
  </r>
  <r>
    <s v="Allegan"/>
    <x v="9"/>
    <x v="8"/>
    <n v="525"/>
  </r>
  <r>
    <s v="Allegan"/>
    <x v="9"/>
    <x v="4"/>
    <n v="579"/>
  </r>
  <r>
    <s v="Allegan"/>
    <x v="9"/>
    <x v="5"/>
    <n v="600"/>
  </r>
  <r>
    <s v="Allegan"/>
    <x v="9"/>
    <x v="9"/>
    <n v="567"/>
  </r>
  <r>
    <s v="Allegan"/>
    <x v="9"/>
    <x v="10"/>
    <n v="463"/>
  </r>
  <r>
    <s v="Allegan"/>
    <x v="9"/>
    <x v="6"/>
    <n v="491"/>
  </r>
  <r>
    <s v="Allegan"/>
    <x v="9"/>
    <x v="7"/>
    <n v="529"/>
  </r>
  <r>
    <s v="Allegan"/>
    <x v="9"/>
    <x v="11"/>
    <n v="719"/>
  </r>
  <r>
    <s v="Allegan"/>
    <x v="9"/>
    <x v="0"/>
    <n v="867"/>
  </r>
  <r>
    <s v="Allegan"/>
    <x v="9"/>
    <x v="1"/>
    <n v="860"/>
  </r>
  <r>
    <s v="Allegan"/>
    <x v="10"/>
    <x v="2"/>
    <n v="685"/>
  </r>
  <r>
    <s v="Allegan"/>
    <x v="10"/>
    <x v="3"/>
    <n v="716"/>
  </r>
  <r>
    <s v="Allegan"/>
    <x v="10"/>
    <x v="8"/>
    <n v="738"/>
  </r>
  <r>
    <s v="Allegan"/>
    <x v="10"/>
    <x v="4"/>
    <n v="704"/>
  </r>
  <r>
    <s v="Allegan"/>
    <x v="10"/>
    <x v="5"/>
    <n v="667"/>
  </r>
  <r>
    <s v="Allegan"/>
    <x v="10"/>
    <x v="9"/>
    <n v="681"/>
  </r>
  <r>
    <s v="Allegan"/>
    <x v="10"/>
    <x v="10"/>
    <n v="622"/>
  </r>
  <r>
    <s v="Allegan"/>
    <x v="10"/>
    <x v="6"/>
    <n v="470"/>
  </r>
  <r>
    <s v="Allegan"/>
    <x v="10"/>
    <x v="7"/>
    <n v="358"/>
  </r>
  <r>
    <s v="Allegan"/>
    <x v="10"/>
    <x v="11"/>
    <n v="511"/>
  </r>
  <r>
    <s v="Allegan"/>
    <x v="10"/>
    <x v="0"/>
    <n v="566"/>
  </r>
  <r>
    <s v="Allegan"/>
    <x v="10"/>
    <x v="1"/>
    <n v="456"/>
  </r>
  <r>
    <s v="Allegan"/>
    <x v="11"/>
    <x v="2"/>
    <n v="511"/>
  </r>
  <r>
    <s v="Allegan"/>
    <x v="11"/>
    <x v="3"/>
    <n v="429"/>
  </r>
  <r>
    <s v="Allegan"/>
    <x v="11"/>
    <x v="8"/>
    <n v="519"/>
  </r>
  <r>
    <s v="Allegan"/>
    <x v="11"/>
    <x v="4"/>
    <n v="420"/>
  </r>
  <r>
    <s v="Allegan"/>
    <x v="11"/>
    <x v="5"/>
    <n v="403"/>
  </r>
  <r>
    <s v="Allegan"/>
    <x v="11"/>
    <x v="9"/>
    <n v="397"/>
  </r>
  <r>
    <s v="Allegan"/>
    <x v="11"/>
    <x v="10"/>
    <n v="373"/>
  </r>
  <r>
    <s v="Allegan"/>
    <x v="11"/>
    <x v="6"/>
    <n v="364"/>
  </r>
  <r>
    <s v="Allegan"/>
    <x v="11"/>
    <x v="7"/>
    <n v="372"/>
  </r>
  <r>
    <s v="Allegan"/>
    <x v="11"/>
    <x v="11"/>
    <n v="355"/>
  </r>
  <r>
    <s v="Allegan"/>
    <x v="11"/>
    <x v="0"/>
    <n v="422"/>
  </r>
  <r>
    <s v="Allegan"/>
    <x v="11"/>
    <x v="1"/>
    <n v="522"/>
  </r>
  <r>
    <s v="Allegan"/>
    <x v="12"/>
    <x v="2"/>
    <n v="503"/>
  </r>
  <r>
    <s v="Allegan"/>
    <x v="12"/>
    <x v="3"/>
    <n v="632"/>
  </r>
  <r>
    <s v="Allegan"/>
    <x v="12"/>
    <x v="8"/>
    <n v="605"/>
  </r>
  <r>
    <s v="Allegan"/>
    <x v="12"/>
    <x v="4"/>
    <n v="429"/>
  </r>
  <r>
    <s v="Allegan"/>
    <x v="12"/>
    <x v="5"/>
    <n v="450"/>
  </r>
  <r>
    <s v="Allegan"/>
    <x v="12"/>
    <x v="9"/>
    <n v="410"/>
  </r>
  <r>
    <s v="Allegan"/>
    <x v="12"/>
    <x v="10"/>
    <n v="329"/>
  </r>
  <r>
    <s v="Allegan"/>
    <x v="12"/>
    <x v="6"/>
    <n v="344"/>
  </r>
  <r>
    <s v="Allegan"/>
    <x v="12"/>
    <x v="7"/>
    <n v="349"/>
  </r>
  <r>
    <s v="Allegan"/>
    <x v="12"/>
    <x v="11"/>
    <n v="421"/>
  </r>
  <r>
    <s v="Allegan"/>
    <x v="12"/>
    <x v="0"/>
    <n v="381"/>
  </r>
  <r>
    <s v="Allegan"/>
    <x v="12"/>
    <x v="1"/>
    <n v="344"/>
  </r>
  <r>
    <s v="Allegan"/>
    <x v="13"/>
    <x v="2"/>
    <n v="366"/>
  </r>
  <r>
    <s v="Allegan"/>
    <x v="13"/>
    <x v="3"/>
    <n v="279"/>
  </r>
  <r>
    <s v="Allegan"/>
    <x v="13"/>
    <x v="8"/>
    <n v="286"/>
  </r>
  <r>
    <s v="Allegan"/>
    <x v="13"/>
    <x v="4"/>
    <n v="272"/>
  </r>
  <r>
    <s v="Allegan"/>
    <x v="13"/>
    <x v="5"/>
    <n v="240"/>
  </r>
  <r>
    <s v="Allegan"/>
    <x v="13"/>
    <x v="9"/>
    <n v="156"/>
  </r>
  <r>
    <s v="Allegan"/>
    <x v="13"/>
    <x v="10"/>
    <n v="200"/>
  </r>
  <r>
    <s v="Allegan"/>
    <x v="13"/>
    <x v="6"/>
    <n v="215"/>
  </r>
  <r>
    <s v="Allegan"/>
    <x v="13"/>
    <x v="7"/>
    <n v="264"/>
  </r>
  <r>
    <s v="Allegan"/>
    <x v="13"/>
    <x v="11"/>
    <n v="265"/>
  </r>
  <r>
    <s v="Allegan"/>
    <x v="13"/>
    <x v="0"/>
    <n v="260"/>
  </r>
  <r>
    <s v="Allegan"/>
    <x v="13"/>
    <x v="1"/>
    <n v="288"/>
  </r>
  <r>
    <s v="Allegan"/>
    <x v="14"/>
    <x v="2"/>
    <n v="334"/>
  </r>
  <r>
    <s v="Allegan"/>
    <x v="14"/>
    <x v="3"/>
    <n v="321"/>
  </r>
  <r>
    <s v="Allegan"/>
    <x v="14"/>
    <x v="8"/>
    <n v="297"/>
  </r>
  <r>
    <s v="Allegan"/>
    <x v="14"/>
    <x v="4"/>
    <n v="292"/>
  </r>
  <r>
    <s v="Allegan"/>
    <x v="14"/>
    <x v="5"/>
    <n v="313"/>
  </r>
  <r>
    <s v="Allegan"/>
    <x v="14"/>
    <x v="9"/>
    <n v="295"/>
  </r>
  <r>
    <s v="Allegan"/>
    <x v="14"/>
    <x v="10"/>
    <n v="327"/>
  </r>
  <r>
    <s v="Allegan"/>
    <x v="14"/>
    <x v="6"/>
    <n v="314"/>
  </r>
  <r>
    <s v="Allegan"/>
    <x v="14"/>
    <x v="7"/>
    <n v="427"/>
  </r>
  <r>
    <s v="Allegan"/>
    <x v="14"/>
    <x v="11"/>
    <n v="416"/>
  </r>
  <r>
    <s v="Allegan"/>
    <x v="14"/>
    <x v="0"/>
    <n v="474"/>
  </r>
  <r>
    <s v="Allegan"/>
    <x v="14"/>
    <x v="1"/>
    <n v="514"/>
  </r>
  <r>
    <s v="Allegan"/>
    <x v="3"/>
    <x v="2"/>
    <n v="533"/>
  </r>
  <r>
    <s v="Allegan"/>
    <x v="3"/>
    <x v="3"/>
    <n v="601"/>
  </r>
  <r>
    <s v="Allegan"/>
    <x v="3"/>
    <x v="8"/>
    <n v="529"/>
  </r>
  <r>
    <s v="Allegan"/>
    <x v="3"/>
    <x v="4"/>
    <n v="541"/>
  </r>
  <r>
    <s v="Allegan"/>
    <x v="3"/>
    <x v="5"/>
    <n v="506"/>
  </r>
  <r>
    <s v="Allegan"/>
    <x v="3"/>
    <x v="9"/>
    <n v="495"/>
  </r>
  <r>
    <s v="Allegan"/>
    <x v="3"/>
    <x v="10"/>
    <n v="504"/>
  </r>
  <r>
    <s v="Allegan"/>
    <x v="3"/>
    <x v="6"/>
    <n v="517"/>
  </r>
  <r>
    <s v="Allegan"/>
    <x v="3"/>
    <x v="7"/>
    <n v="513"/>
  </r>
  <r>
    <s v="Allegan"/>
    <x v="3"/>
    <x v="11"/>
    <n v="525"/>
  </r>
  <r>
    <s v="Allegan"/>
    <x v="3"/>
    <x v="0"/>
    <n v="546"/>
  </r>
  <r>
    <s v="Allegan"/>
    <x v="3"/>
    <x v="1"/>
    <n v="491"/>
  </r>
  <r>
    <s v="Allegan"/>
    <x v="4"/>
    <x v="2"/>
    <n v="554"/>
  </r>
  <r>
    <s v="Allegan"/>
    <x v="4"/>
    <x v="3"/>
    <n v="490"/>
  </r>
  <r>
    <s v="Allegan"/>
    <x v="4"/>
    <x v="8"/>
    <n v="440"/>
  </r>
  <r>
    <s v="Allegan"/>
    <x v="4"/>
    <x v="4"/>
    <n v="501"/>
  </r>
  <r>
    <s v="Allegan"/>
    <x v="4"/>
    <x v="5"/>
    <n v="349"/>
  </r>
  <r>
    <s v="Allegan"/>
    <x v="4"/>
    <x v="9"/>
    <n v="299"/>
  </r>
  <r>
    <s v="Allegan"/>
    <x v="4"/>
    <x v="10"/>
    <n v="276"/>
  </r>
  <r>
    <s v="Allegan"/>
    <x v="4"/>
    <x v="6"/>
    <n v="296"/>
  </r>
  <r>
    <s v="Allegan"/>
    <x v="4"/>
    <x v="7"/>
    <n v="331"/>
  </r>
  <r>
    <s v="Allegan"/>
    <x v="4"/>
    <x v="11"/>
    <n v="326"/>
  </r>
  <r>
    <s v="Allegan"/>
    <x v="4"/>
    <x v="0"/>
    <n v="292"/>
  </r>
  <r>
    <s v="Allegan"/>
    <x v="4"/>
    <x v="1"/>
    <n v="318"/>
  </r>
  <r>
    <s v="Allegan"/>
    <x v="5"/>
    <x v="2"/>
    <n v="315"/>
  </r>
  <r>
    <s v="Allegan"/>
    <x v="5"/>
    <x v="3"/>
    <n v="248"/>
  </r>
  <r>
    <s v="Allegan"/>
    <x v="5"/>
    <x v="8"/>
    <n v="282"/>
  </r>
  <r>
    <s v="Allegan"/>
    <x v="5"/>
    <x v="4"/>
    <n v="301"/>
  </r>
  <r>
    <s v="Allegan"/>
    <x v="5"/>
    <x v="5"/>
    <n v="235"/>
  </r>
  <r>
    <s v="Allegan"/>
    <x v="5"/>
    <x v="9"/>
    <n v="255"/>
  </r>
  <r>
    <s v="Allegan"/>
    <x v="5"/>
    <x v="10"/>
    <n v="194"/>
  </r>
  <r>
    <s v="Allegan"/>
    <x v="5"/>
    <x v="6"/>
    <n v="188"/>
  </r>
  <r>
    <s v="Allegan"/>
    <x v="5"/>
    <x v="7"/>
    <n v="188"/>
  </r>
  <r>
    <s v="Allegan"/>
    <x v="5"/>
    <x v="11"/>
    <n v="170"/>
  </r>
  <r>
    <s v="Allegan"/>
    <x v="5"/>
    <x v="0"/>
    <n v="199"/>
  </r>
  <r>
    <s v="Allegan"/>
    <x v="5"/>
    <x v="1"/>
    <n v="192"/>
  </r>
  <r>
    <s v="Allegan"/>
    <x v="6"/>
    <x v="2"/>
    <n v="225"/>
  </r>
  <r>
    <s v="Allegan"/>
    <x v="6"/>
    <x v="3"/>
    <n v="217"/>
  </r>
  <r>
    <s v="Allegan"/>
    <x v="6"/>
    <x v="8"/>
    <n v="227"/>
  </r>
  <r>
    <s v="Allegan"/>
    <x v="6"/>
    <x v="4"/>
    <n v="260"/>
  </r>
  <r>
    <s v="Allegan"/>
    <x v="6"/>
    <x v="5"/>
    <n v="298"/>
  </r>
  <r>
    <s v="Allegan"/>
    <x v="6"/>
    <x v="9"/>
    <n v="287"/>
  </r>
  <r>
    <s v="Allegan"/>
    <x v="6"/>
    <x v="10"/>
    <n v="201"/>
  </r>
  <r>
    <s v="Allegan"/>
    <x v="6"/>
    <x v="6"/>
    <n v="225"/>
  </r>
  <r>
    <s v="Allegan"/>
    <x v="6"/>
    <x v="7"/>
    <n v="228"/>
  </r>
  <r>
    <s v="Allegan"/>
    <x v="7"/>
    <x v="5"/>
    <n v="672"/>
  </r>
  <r>
    <s v="Allegan"/>
    <x v="7"/>
    <x v="9"/>
    <n v="545"/>
  </r>
  <r>
    <s v="Allegan"/>
    <x v="7"/>
    <x v="10"/>
    <n v="521"/>
  </r>
  <r>
    <s v="Allegan"/>
    <x v="7"/>
    <x v="6"/>
    <n v="534"/>
  </r>
  <r>
    <s v="Allegan"/>
    <x v="7"/>
    <x v="7"/>
    <n v="747"/>
  </r>
  <r>
    <s v="Allegan"/>
    <x v="7"/>
    <x v="11"/>
    <n v="754"/>
  </r>
  <r>
    <s v="Allegan"/>
    <x v="7"/>
    <x v="0"/>
    <n v="561"/>
  </r>
  <r>
    <s v="Allegan"/>
    <x v="7"/>
    <x v="1"/>
    <n v="486"/>
  </r>
  <r>
    <s v="Allegan"/>
    <x v="0"/>
    <x v="2"/>
    <n v="484"/>
  </r>
  <r>
    <s v="Allegan"/>
    <x v="0"/>
    <x v="3"/>
    <n v="520"/>
  </r>
  <r>
    <s v="Allegan"/>
    <x v="0"/>
    <x v="8"/>
    <n v="414"/>
  </r>
  <r>
    <s v="Alpena"/>
    <x v="8"/>
    <x v="2"/>
    <n v="382"/>
  </r>
  <r>
    <s v="Alpena"/>
    <x v="8"/>
    <x v="3"/>
    <n v="277"/>
  </r>
  <r>
    <s v="Alpena"/>
    <x v="8"/>
    <x v="8"/>
    <n v="261"/>
  </r>
  <r>
    <s v="Alpena"/>
    <x v="8"/>
    <x v="4"/>
    <n v="293"/>
  </r>
  <r>
    <s v="Alpena"/>
    <x v="8"/>
    <x v="5"/>
    <n v="241"/>
  </r>
  <r>
    <s v="Alpena"/>
    <x v="8"/>
    <x v="9"/>
    <n v="278"/>
  </r>
  <r>
    <s v="Alpena"/>
    <x v="8"/>
    <x v="10"/>
    <n v="210"/>
  </r>
  <r>
    <s v="Alpena"/>
    <x v="8"/>
    <x v="6"/>
    <n v="221"/>
  </r>
  <r>
    <s v="Alpena"/>
    <x v="8"/>
    <x v="7"/>
    <n v="202"/>
  </r>
  <r>
    <s v="Alpena"/>
    <x v="8"/>
    <x v="11"/>
    <n v="296"/>
  </r>
  <r>
    <s v="Alpena"/>
    <x v="8"/>
    <x v="0"/>
    <n v="274"/>
  </r>
  <r>
    <s v="Alpena"/>
    <x v="8"/>
    <x v="1"/>
    <n v="241"/>
  </r>
  <r>
    <s v="Alpena"/>
    <x v="9"/>
    <x v="2"/>
    <n v="287"/>
  </r>
  <r>
    <s v="Alpena"/>
    <x v="9"/>
    <x v="3"/>
    <n v="261"/>
  </r>
  <r>
    <s v="Alpena"/>
    <x v="9"/>
    <x v="8"/>
    <n v="231"/>
  </r>
  <r>
    <s v="Alpena"/>
    <x v="9"/>
    <x v="4"/>
    <n v="243"/>
  </r>
  <r>
    <s v="Alpena"/>
    <x v="9"/>
    <x v="5"/>
    <n v="255"/>
  </r>
  <r>
    <s v="Alpena"/>
    <x v="9"/>
    <x v="9"/>
    <n v="327"/>
  </r>
  <r>
    <s v="Alpena"/>
    <x v="9"/>
    <x v="10"/>
    <n v="232"/>
  </r>
  <r>
    <s v="Alpena"/>
    <x v="9"/>
    <x v="6"/>
    <n v="240"/>
  </r>
  <r>
    <s v="Alpena"/>
    <x v="9"/>
    <x v="7"/>
    <n v="269"/>
  </r>
  <r>
    <s v="Alpena"/>
    <x v="9"/>
    <x v="11"/>
    <n v="269"/>
  </r>
  <r>
    <s v="Alpena"/>
    <x v="9"/>
    <x v="0"/>
    <n v="310"/>
  </r>
  <r>
    <s v="Alpena"/>
    <x v="9"/>
    <x v="1"/>
    <n v="339"/>
  </r>
  <r>
    <s v="Alpena"/>
    <x v="10"/>
    <x v="2"/>
    <n v="276"/>
  </r>
  <r>
    <s v="Alpena"/>
    <x v="10"/>
    <x v="3"/>
    <n v="274"/>
  </r>
  <r>
    <s v="Alpena"/>
    <x v="10"/>
    <x v="8"/>
    <n v="287"/>
  </r>
  <r>
    <s v="Alpena"/>
    <x v="10"/>
    <x v="4"/>
    <n v="227"/>
  </r>
  <r>
    <s v="Alpena"/>
    <x v="10"/>
    <x v="5"/>
    <n v="238"/>
  </r>
  <r>
    <s v="Alpena"/>
    <x v="10"/>
    <x v="9"/>
    <n v="262"/>
  </r>
  <r>
    <s v="Alpena"/>
    <x v="10"/>
    <x v="10"/>
    <n v="211"/>
  </r>
  <r>
    <s v="Alpena"/>
    <x v="10"/>
    <x v="6"/>
    <n v="189"/>
  </r>
  <r>
    <s v="Alpena"/>
    <x v="10"/>
    <x v="7"/>
    <n v="155"/>
  </r>
  <r>
    <s v="Alpena"/>
    <x v="10"/>
    <x v="11"/>
    <n v="241"/>
  </r>
  <r>
    <s v="Alpena"/>
    <x v="10"/>
    <x v="0"/>
    <n v="282"/>
  </r>
  <r>
    <s v="Alpena"/>
    <x v="10"/>
    <x v="1"/>
    <n v="232"/>
  </r>
  <r>
    <s v="Alpena"/>
    <x v="11"/>
    <x v="2"/>
    <n v="231"/>
  </r>
  <r>
    <s v="Alpena"/>
    <x v="11"/>
    <x v="3"/>
    <n v="186"/>
  </r>
  <r>
    <s v="Alpena"/>
    <x v="11"/>
    <x v="8"/>
    <n v="197"/>
  </r>
  <r>
    <s v="Alpena"/>
    <x v="11"/>
    <x v="4"/>
    <n v="142"/>
  </r>
  <r>
    <s v="Alpena"/>
    <x v="11"/>
    <x v="5"/>
    <n v="201"/>
  </r>
  <r>
    <s v="Alpena"/>
    <x v="11"/>
    <x v="9"/>
    <n v="159"/>
  </r>
  <r>
    <s v="Alpena"/>
    <x v="11"/>
    <x v="10"/>
    <n v="128"/>
  </r>
  <r>
    <s v="Alpena"/>
    <x v="11"/>
    <x v="6"/>
    <n v="104"/>
  </r>
  <r>
    <s v="Alpena"/>
    <x v="11"/>
    <x v="7"/>
    <n v="141"/>
  </r>
  <r>
    <s v="Alpena"/>
    <x v="11"/>
    <x v="11"/>
    <n v="139"/>
  </r>
  <r>
    <s v="Alpena"/>
    <x v="11"/>
    <x v="0"/>
    <n v="158"/>
  </r>
  <r>
    <s v="Alpena"/>
    <x v="11"/>
    <x v="1"/>
    <n v="160"/>
  </r>
  <r>
    <s v="Alpena"/>
    <x v="12"/>
    <x v="2"/>
    <n v="178"/>
  </r>
  <r>
    <s v="Alpena"/>
    <x v="12"/>
    <x v="3"/>
    <n v="179"/>
  </r>
  <r>
    <s v="Alpena"/>
    <x v="12"/>
    <x v="8"/>
    <n v="168"/>
  </r>
  <r>
    <s v="Alpena"/>
    <x v="12"/>
    <x v="4"/>
    <n v="175"/>
  </r>
  <r>
    <s v="Alpena"/>
    <x v="12"/>
    <x v="5"/>
    <n v="181"/>
  </r>
  <r>
    <s v="Alpena"/>
    <x v="12"/>
    <x v="9"/>
    <n v="118"/>
  </r>
  <r>
    <s v="Alpena"/>
    <x v="12"/>
    <x v="10"/>
    <n v="127"/>
  </r>
  <r>
    <s v="Alpena"/>
    <x v="12"/>
    <x v="6"/>
    <n v="116"/>
  </r>
  <r>
    <s v="Alpena"/>
    <x v="12"/>
    <x v="7"/>
    <n v="128"/>
  </r>
  <r>
    <s v="Alpena"/>
    <x v="12"/>
    <x v="11"/>
    <n v="147"/>
  </r>
  <r>
    <s v="Alpena"/>
    <x v="12"/>
    <x v="0"/>
    <n v="123"/>
  </r>
  <r>
    <s v="Alpena"/>
    <x v="12"/>
    <x v="1"/>
    <n v="115"/>
  </r>
  <r>
    <s v="Alpena"/>
    <x v="13"/>
    <x v="2"/>
    <n v="101"/>
  </r>
  <r>
    <s v="Alpena"/>
    <x v="13"/>
    <x v="3"/>
    <n v="88"/>
  </r>
  <r>
    <s v="Alpena"/>
    <x v="13"/>
    <x v="8"/>
    <n v="69"/>
  </r>
  <r>
    <s v="Alpena"/>
    <x v="13"/>
    <x v="4"/>
    <n v="76"/>
  </r>
  <r>
    <s v="Alpena"/>
    <x v="13"/>
    <x v="5"/>
    <n v="76"/>
  </r>
  <r>
    <s v="Alpena"/>
    <x v="13"/>
    <x v="9"/>
    <n v="91"/>
  </r>
  <r>
    <s v="Alpena"/>
    <x v="13"/>
    <x v="10"/>
    <n v="79"/>
  </r>
  <r>
    <s v="Alpena"/>
    <x v="13"/>
    <x v="6"/>
    <n v="51"/>
  </r>
  <r>
    <s v="Alpena"/>
    <x v="13"/>
    <x v="7"/>
    <n v="85"/>
  </r>
  <r>
    <s v="Alpena"/>
    <x v="13"/>
    <x v="11"/>
    <n v="110"/>
  </r>
  <r>
    <s v="Alpena"/>
    <x v="13"/>
    <x v="0"/>
    <n v="106"/>
  </r>
  <r>
    <s v="Alpena"/>
    <x v="13"/>
    <x v="1"/>
    <n v="151"/>
  </r>
  <r>
    <s v="Alpena"/>
    <x v="14"/>
    <x v="2"/>
    <n v="168"/>
  </r>
  <r>
    <s v="Alpena"/>
    <x v="14"/>
    <x v="3"/>
    <n v="150"/>
  </r>
  <r>
    <s v="Alpena"/>
    <x v="14"/>
    <x v="8"/>
    <n v="137"/>
  </r>
  <r>
    <s v="Alpena"/>
    <x v="14"/>
    <x v="4"/>
    <n v="110"/>
  </r>
  <r>
    <s v="Alpena"/>
    <x v="14"/>
    <x v="5"/>
    <n v="133"/>
  </r>
  <r>
    <s v="Alpena"/>
    <x v="14"/>
    <x v="9"/>
    <n v="141"/>
  </r>
  <r>
    <s v="Alpena"/>
    <x v="14"/>
    <x v="10"/>
    <n v="114"/>
  </r>
  <r>
    <s v="Alpena"/>
    <x v="14"/>
    <x v="6"/>
    <n v="122"/>
  </r>
  <r>
    <s v="Alpena"/>
    <x v="14"/>
    <x v="7"/>
    <n v="119"/>
  </r>
  <r>
    <s v="Alpena"/>
    <x v="14"/>
    <x v="11"/>
    <n v="124"/>
  </r>
  <r>
    <s v="Alpena"/>
    <x v="14"/>
    <x v="0"/>
    <n v="141"/>
  </r>
  <r>
    <s v="Alpena"/>
    <x v="14"/>
    <x v="1"/>
    <n v="175"/>
  </r>
  <r>
    <s v="Alpena"/>
    <x v="3"/>
    <x v="2"/>
    <n v="243"/>
  </r>
  <r>
    <s v="Alpena"/>
    <x v="3"/>
    <x v="3"/>
    <n v="149"/>
  </r>
  <r>
    <s v="Alpena"/>
    <x v="3"/>
    <x v="8"/>
    <n v="150"/>
  </r>
  <r>
    <s v="Alpena"/>
    <x v="3"/>
    <x v="4"/>
    <n v="136"/>
  </r>
  <r>
    <s v="Alpena"/>
    <x v="3"/>
    <x v="5"/>
    <n v="150"/>
  </r>
  <r>
    <s v="Alpena"/>
    <x v="3"/>
    <x v="9"/>
    <n v="161"/>
  </r>
  <r>
    <s v="Alpena"/>
    <x v="3"/>
    <x v="10"/>
    <n v="174"/>
  </r>
  <r>
    <s v="Alpena"/>
    <x v="3"/>
    <x v="6"/>
    <n v="172"/>
  </r>
  <r>
    <s v="Alpena"/>
    <x v="3"/>
    <x v="7"/>
    <n v="180"/>
  </r>
  <r>
    <s v="Alpena"/>
    <x v="3"/>
    <x v="11"/>
    <n v="223"/>
  </r>
  <r>
    <s v="Alpena"/>
    <x v="3"/>
    <x v="0"/>
    <n v="139"/>
  </r>
  <r>
    <s v="Alpena"/>
    <x v="3"/>
    <x v="1"/>
    <n v="67"/>
  </r>
  <r>
    <s v="Alpena"/>
    <x v="4"/>
    <x v="2"/>
    <n v="69"/>
  </r>
  <r>
    <s v="Alpena"/>
    <x v="4"/>
    <x v="3"/>
    <n v="64"/>
  </r>
  <r>
    <s v="Alpena"/>
    <x v="4"/>
    <x v="8"/>
    <n v="76"/>
  </r>
  <r>
    <s v="Alpena"/>
    <x v="4"/>
    <x v="4"/>
    <n v="93"/>
  </r>
  <r>
    <s v="Alpena"/>
    <x v="4"/>
    <x v="5"/>
    <n v="58"/>
  </r>
  <r>
    <s v="Alpena"/>
    <x v="4"/>
    <x v="9"/>
    <n v="60"/>
  </r>
  <r>
    <s v="Alpena"/>
    <x v="4"/>
    <x v="10"/>
    <n v="52"/>
  </r>
  <r>
    <s v="Alpena"/>
    <x v="4"/>
    <x v="6"/>
    <n v="50"/>
  </r>
  <r>
    <s v="Alpena"/>
    <x v="4"/>
    <x v="7"/>
    <n v="77"/>
  </r>
  <r>
    <s v="Alpena"/>
    <x v="4"/>
    <x v="11"/>
    <n v="74"/>
  </r>
  <r>
    <s v="Alpena"/>
    <x v="4"/>
    <x v="0"/>
    <n v="139"/>
  </r>
  <r>
    <s v="Alpena"/>
    <x v="4"/>
    <x v="1"/>
    <n v="51"/>
  </r>
  <r>
    <s v="Alpena"/>
    <x v="5"/>
    <x v="2"/>
    <n v="52"/>
  </r>
  <r>
    <s v="Alpena"/>
    <x v="5"/>
    <x v="3"/>
    <n v="71"/>
  </r>
  <r>
    <s v="Alpena"/>
    <x v="5"/>
    <x v="8"/>
    <n v="50"/>
  </r>
  <r>
    <s v="Alpena"/>
    <x v="5"/>
    <x v="4"/>
    <n v="64"/>
  </r>
  <r>
    <s v="Alpena"/>
    <x v="5"/>
    <x v="5"/>
    <n v="36"/>
  </r>
  <r>
    <s v="Alpena"/>
    <x v="5"/>
    <x v="9"/>
    <n v="74"/>
  </r>
  <r>
    <s v="Alpena"/>
    <x v="5"/>
    <x v="10"/>
    <n v="50"/>
  </r>
  <r>
    <s v="Alpena"/>
    <x v="5"/>
    <x v="6"/>
    <n v="60"/>
  </r>
  <r>
    <s v="Alpena"/>
    <x v="5"/>
    <x v="7"/>
    <n v="96"/>
  </r>
  <r>
    <s v="Alpena"/>
    <x v="5"/>
    <x v="11"/>
    <n v="66"/>
  </r>
  <r>
    <s v="Alpena"/>
    <x v="5"/>
    <x v="0"/>
    <n v="49"/>
  </r>
  <r>
    <s v="Alpena"/>
    <x v="5"/>
    <x v="1"/>
    <n v="71"/>
  </r>
  <r>
    <s v="Alpena"/>
    <x v="6"/>
    <x v="2"/>
    <n v="93"/>
  </r>
  <r>
    <s v="Alpena"/>
    <x v="6"/>
    <x v="3"/>
    <n v="81"/>
  </r>
  <r>
    <s v="Alpena"/>
    <x v="6"/>
    <x v="8"/>
    <n v="83"/>
  </r>
  <r>
    <s v="Alpena"/>
    <x v="6"/>
    <x v="4"/>
    <n v="132"/>
  </r>
  <r>
    <s v="Alpena"/>
    <x v="6"/>
    <x v="5"/>
    <n v="635"/>
  </r>
  <r>
    <s v="Alpena"/>
    <x v="6"/>
    <x v="9"/>
    <n v="121"/>
  </r>
  <r>
    <s v="Alpena"/>
    <x v="6"/>
    <x v="10"/>
    <n v="31"/>
  </r>
  <r>
    <s v="Alpena"/>
    <x v="6"/>
    <x v="6"/>
    <n v="91"/>
  </r>
  <r>
    <s v="Alpena"/>
    <x v="6"/>
    <x v="7"/>
    <n v="86"/>
  </r>
  <r>
    <s v="Alpena"/>
    <x v="7"/>
    <x v="5"/>
    <n v="196"/>
  </r>
  <r>
    <s v="Alpena"/>
    <x v="7"/>
    <x v="9"/>
    <n v="161"/>
  </r>
  <r>
    <s v="Alpena"/>
    <x v="7"/>
    <x v="10"/>
    <n v="166"/>
  </r>
  <r>
    <s v="Alpena"/>
    <x v="7"/>
    <x v="6"/>
    <n v="171"/>
  </r>
  <r>
    <s v="Alpena"/>
    <x v="7"/>
    <x v="7"/>
    <n v="222"/>
  </r>
  <r>
    <s v="Alpena"/>
    <x v="7"/>
    <x v="11"/>
    <n v="203"/>
  </r>
  <r>
    <s v="Alpena"/>
    <x v="7"/>
    <x v="0"/>
    <n v="181"/>
  </r>
  <r>
    <s v="Alpena"/>
    <x v="7"/>
    <x v="1"/>
    <n v="144"/>
  </r>
  <r>
    <s v="Alpena"/>
    <x v="0"/>
    <x v="2"/>
    <n v="188"/>
  </r>
  <r>
    <s v="Alpena"/>
    <x v="0"/>
    <x v="3"/>
    <n v="117"/>
  </r>
  <r>
    <s v="Alpena"/>
    <x v="0"/>
    <x v="8"/>
    <n v="111"/>
  </r>
  <r>
    <s v="Antrim"/>
    <x v="8"/>
    <x v="2"/>
    <n v="564"/>
  </r>
  <r>
    <s v="Antrim"/>
    <x v="8"/>
    <x v="3"/>
    <n v="451"/>
  </r>
  <r>
    <s v="Antrim"/>
    <x v="8"/>
    <x v="8"/>
    <n v="466"/>
  </r>
  <r>
    <s v="Antrim"/>
    <x v="8"/>
    <x v="4"/>
    <n v="605"/>
  </r>
  <r>
    <s v="Antrim"/>
    <x v="8"/>
    <x v="5"/>
    <n v="527"/>
  </r>
  <r>
    <s v="Antrim"/>
    <x v="8"/>
    <x v="9"/>
    <n v="446"/>
  </r>
  <r>
    <s v="Antrim"/>
    <x v="8"/>
    <x v="10"/>
    <n v="241"/>
  </r>
  <r>
    <s v="Antrim"/>
    <x v="8"/>
    <x v="6"/>
    <n v="223"/>
  </r>
  <r>
    <s v="Antrim"/>
    <x v="8"/>
    <x v="7"/>
    <n v="204"/>
  </r>
  <r>
    <s v="Antrim"/>
    <x v="8"/>
    <x v="11"/>
    <n v="231"/>
  </r>
  <r>
    <s v="Antrim"/>
    <x v="8"/>
    <x v="0"/>
    <n v="273"/>
  </r>
  <r>
    <s v="Antrim"/>
    <x v="8"/>
    <x v="1"/>
    <n v="197"/>
  </r>
  <r>
    <s v="Antrim"/>
    <x v="9"/>
    <x v="2"/>
    <n v="233"/>
  </r>
  <r>
    <s v="Antrim"/>
    <x v="9"/>
    <x v="3"/>
    <n v="203"/>
  </r>
  <r>
    <s v="Antrim"/>
    <x v="9"/>
    <x v="8"/>
    <n v="168"/>
  </r>
  <r>
    <s v="Antrim"/>
    <x v="9"/>
    <x v="4"/>
    <n v="159"/>
  </r>
  <r>
    <s v="Antrim"/>
    <x v="9"/>
    <x v="5"/>
    <n v="237"/>
  </r>
  <r>
    <s v="Antrim"/>
    <x v="9"/>
    <x v="9"/>
    <n v="267"/>
  </r>
  <r>
    <s v="Antrim"/>
    <x v="9"/>
    <x v="10"/>
    <n v="319"/>
  </r>
  <r>
    <s v="Antrim"/>
    <x v="9"/>
    <x v="6"/>
    <n v="357"/>
  </r>
  <r>
    <s v="Antrim"/>
    <x v="9"/>
    <x v="7"/>
    <n v="397"/>
  </r>
  <r>
    <s v="Antrim"/>
    <x v="9"/>
    <x v="11"/>
    <n v="616"/>
  </r>
  <r>
    <s v="Antrim"/>
    <x v="9"/>
    <x v="0"/>
    <n v="654"/>
  </r>
  <r>
    <s v="Antrim"/>
    <x v="9"/>
    <x v="1"/>
    <n v="681"/>
  </r>
  <r>
    <s v="Antrim"/>
    <x v="10"/>
    <x v="2"/>
    <n v="731"/>
  </r>
  <r>
    <s v="Antrim"/>
    <x v="10"/>
    <x v="3"/>
    <n v="795"/>
  </r>
  <r>
    <s v="Antrim"/>
    <x v="10"/>
    <x v="8"/>
    <n v="838"/>
  </r>
  <r>
    <s v="Antrim"/>
    <x v="10"/>
    <x v="4"/>
    <n v="939"/>
  </r>
  <r>
    <s v="Antrim"/>
    <x v="10"/>
    <x v="5"/>
    <n v="968"/>
  </r>
  <r>
    <s v="Antrim"/>
    <x v="10"/>
    <x v="9"/>
    <n v="976"/>
  </r>
  <r>
    <s v="Antrim"/>
    <x v="10"/>
    <x v="10"/>
    <n v="1038"/>
  </r>
  <r>
    <s v="Antrim"/>
    <x v="10"/>
    <x v="6"/>
    <n v="1004"/>
  </r>
  <r>
    <s v="Antrim"/>
    <x v="10"/>
    <x v="7"/>
    <n v="1040"/>
  </r>
  <r>
    <s v="Antrim"/>
    <x v="10"/>
    <x v="11"/>
    <n v="1069"/>
  </r>
  <r>
    <s v="Antrim"/>
    <x v="10"/>
    <x v="0"/>
    <n v="1112"/>
  </r>
  <r>
    <s v="Antrim"/>
    <x v="10"/>
    <x v="1"/>
    <n v="1114"/>
  </r>
  <r>
    <s v="Antrim"/>
    <x v="11"/>
    <x v="2"/>
    <n v="1137"/>
  </r>
  <r>
    <s v="Antrim"/>
    <x v="11"/>
    <x v="3"/>
    <n v="1244"/>
  </r>
  <r>
    <s v="Antrim"/>
    <x v="11"/>
    <x v="8"/>
    <n v="1253"/>
  </r>
  <r>
    <s v="Antrim"/>
    <x v="11"/>
    <x v="4"/>
    <n v="1200"/>
  </r>
  <r>
    <s v="Antrim"/>
    <x v="11"/>
    <x v="5"/>
    <n v="1221"/>
  </r>
  <r>
    <s v="Antrim"/>
    <x v="11"/>
    <x v="9"/>
    <n v="1166"/>
  </r>
  <r>
    <s v="Antrim"/>
    <x v="11"/>
    <x v="10"/>
    <n v="1211"/>
  </r>
  <r>
    <s v="Antrim"/>
    <x v="11"/>
    <x v="6"/>
    <n v="1197"/>
  </r>
  <r>
    <s v="Antrim"/>
    <x v="11"/>
    <x v="7"/>
    <n v="1200"/>
  </r>
  <r>
    <s v="Antrim"/>
    <x v="11"/>
    <x v="11"/>
    <n v="1222"/>
  </r>
  <r>
    <s v="Antrim"/>
    <x v="11"/>
    <x v="0"/>
    <n v="1231"/>
  </r>
  <r>
    <s v="Antrim"/>
    <x v="11"/>
    <x v="1"/>
    <n v="1265"/>
  </r>
  <r>
    <s v="Antrim"/>
    <x v="12"/>
    <x v="2"/>
    <n v="1421"/>
  </r>
  <r>
    <s v="Antrim"/>
    <x v="12"/>
    <x v="3"/>
    <n v="1473"/>
  </r>
  <r>
    <s v="Antrim"/>
    <x v="12"/>
    <x v="8"/>
    <n v="1524"/>
  </r>
  <r>
    <s v="Antrim"/>
    <x v="12"/>
    <x v="4"/>
    <n v="1564"/>
  </r>
  <r>
    <s v="Antrim"/>
    <x v="12"/>
    <x v="5"/>
    <n v="1572"/>
  </r>
  <r>
    <s v="Antrim"/>
    <x v="12"/>
    <x v="9"/>
    <n v="1538"/>
  </r>
  <r>
    <s v="Antrim"/>
    <x v="12"/>
    <x v="10"/>
    <n v="1564"/>
  </r>
  <r>
    <s v="Antrim"/>
    <x v="12"/>
    <x v="6"/>
    <n v="1520"/>
  </r>
  <r>
    <s v="Antrim"/>
    <x v="12"/>
    <x v="7"/>
    <n v="1599"/>
  </r>
  <r>
    <s v="Antrim"/>
    <x v="12"/>
    <x v="11"/>
    <n v="1636"/>
  </r>
  <r>
    <s v="Antrim"/>
    <x v="12"/>
    <x v="0"/>
    <n v="1679"/>
  </r>
  <r>
    <s v="Antrim"/>
    <x v="12"/>
    <x v="1"/>
    <n v="1630"/>
  </r>
  <r>
    <s v="Antrim"/>
    <x v="13"/>
    <x v="2"/>
    <n v="1652"/>
  </r>
  <r>
    <s v="Antrim"/>
    <x v="13"/>
    <x v="3"/>
    <n v="1710"/>
  </r>
  <r>
    <s v="Antrim"/>
    <x v="13"/>
    <x v="8"/>
    <n v="1771"/>
  </r>
  <r>
    <s v="Antrim"/>
    <x v="13"/>
    <x v="4"/>
    <n v="1759"/>
  </r>
  <r>
    <s v="Antrim"/>
    <x v="13"/>
    <x v="5"/>
    <n v="1757"/>
  </r>
  <r>
    <s v="Antrim"/>
    <x v="13"/>
    <x v="9"/>
    <n v="1751"/>
  </r>
  <r>
    <s v="Antrim"/>
    <x v="13"/>
    <x v="10"/>
    <n v="1737"/>
  </r>
  <r>
    <s v="Antrim"/>
    <x v="13"/>
    <x v="6"/>
    <n v="1705"/>
  </r>
  <r>
    <s v="Antrim"/>
    <x v="13"/>
    <x v="7"/>
    <n v="1671"/>
  </r>
  <r>
    <s v="Antrim"/>
    <x v="13"/>
    <x v="11"/>
    <n v="1649"/>
  </r>
  <r>
    <s v="Antrim"/>
    <x v="13"/>
    <x v="0"/>
    <n v="1694"/>
  </r>
  <r>
    <s v="Antrim"/>
    <x v="13"/>
    <x v="1"/>
    <n v="1705"/>
  </r>
  <r>
    <s v="Antrim"/>
    <x v="14"/>
    <x v="2"/>
    <n v="1752"/>
  </r>
  <r>
    <s v="Antrim"/>
    <x v="14"/>
    <x v="3"/>
    <n v="1750"/>
  </r>
  <r>
    <s v="Antrim"/>
    <x v="14"/>
    <x v="8"/>
    <n v="1751"/>
  </r>
  <r>
    <s v="Antrim"/>
    <x v="14"/>
    <x v="4"/>
    <n v="1764"/>
  </r>
  <r>
    <s v="Antrim"/>
    <x v="14"/>
    <x v="5"/>
    <n v="496"/>
  </r>
  <r>
    <s v="Antrim"/>
    <x v="14"/>
    <x v="9"/>
    <n v="396"/>
  </r>
  <r>
    <s v="Antrim"/>
    <x v="14"/>
    <x v="10"/>
    <n v="381"/>
  </r>
  <r>
    <s v="Antrim"/>
    <x v="14"/>
    <x v="6"/>
    <n v="381"/>
  </r>
  <r>
    <s v="Antrim"/>
    <x v="14"/>
    <x v="7"/>
    <n v="362"/>
  </r>
  <r>
    <s v="Antrim"/>
    <x v="14"/>
    <x v="11"/>
    <n v="385"/>
  </r>
  <r>
    <s v="Antrim"/>
    <x v="14"/>
    <x v="0"/>
    <n v="405"/>
  </r>
  <r>
    <s v="Antrim"/>
    <x v="14"/>
    <x v="1"/>
    <n v="415"/>
  </r>
  <r>
    <s v="Antrim"/>
    <x v="3"/>
    <x v="2"/>
    <n v="338"/>
  </r>
  <r>
    <s v="Antrim"/>
    <x v="3"/>
    <x v="3"/>
    <n v="278"/>
  </r>
  <r>
    <s v="Antrim"/>
    <x v="3"/>
    <x v="8"/>
    <n v="287"/>
  </r>
  <r>
    <s v="Antrim"/>
    <x v="3"/>
    <x v="4"/>
    <n v="280"/>
  </r>
  <r>
    <s v="Antrim"/>
    <x v="3"/>
    <x v="5"/>
    <n v="261"/>
  </r>
  <r>
    <s v="Antrim"/>
    <x v="3"/>
    <x v="9"/>
    <n v="293"/>
  </r>
  <r>
    <s v="Antrim"/>
    <x v="3"/>
    <x v="10"/>
    <n v="234"/>
  </r>
  <r>
    <s v="Antrim"/>
    <x v="3"/>
    <x v="6"/>
    <n v="196"/>
  </r>
  <r>
    <s v="Antrim"/>
    <x v="3"/>
    <x v="7"/>
    <n v="174"/>
  </r>
  <r>
    <s v="Antrim"/>
    <x v="3"/>
    <x v="11"/>
    <n v="197"/>
  </r>
  <r>
    <s v="Antrim"/>
    <x v="3"/>
    <x v="0"/>
    <n v="145"/>
  </r>
  <r>
    <s v="Antrim"/>
    <x v="3"/>
    <x v="1"/>
    <n v="104"/>
  </r>
  <r>
    <s v="Antrim"/>
    <x v="4"/>
    <x v="2"/>
    <n v="96"/>
  </r>
  <r>
    <s v="Antrim"/>
    <x v="4"/>
    <x v="3"/>
    <n v="68"/>
  </r>
  <r>
    <s v="Antrim"/>
    <x v="4"/>
    <x v="8"/>
    <n v="91"/>
  </r>
  <r>
    <s v="Antrim"/>
    <x v="4"/>
    <x v="4"/>
    <n v="93"/>
  </r>
  <r>
    <s v="Antrim"/>
    <x v="4"/>
    <x v="5"/>
    <n v="62"/>
  </r>
  <r>
    <s v="Antrim"/>
    <x v="4"/>
    <x v="9"/>
    <n v="68"/>
  </r>
  <r>
    <s v="Antrim"/>
    <x v="4"/>
    <x v="10"/>
    <n v="48"/>
  </r>
  <r>
    <s v="Antrim"/>
    <x v="4"/>
    <x v="6"/>
    <n v="38"/>
  </r>
  <r>
    <s v="Antrim"/>
    <x v="4"/>
    <x v="7"/>
    <n v="43"/>
  </r>
  <r>
    <s v="Antrim"/>
    <x v="4"/>
    <x v="11"/>
    <n v="36"/>
  </r>
  <r>
    <s v="Antrim"/>
    <x v="4"/>
    <x v="0"/>
    <n v="54"/>
  </r>
  <r>
    <s v="Antrim"/>
    <x v="4"/>
    <x v="1"/>
    <n v="24"/>
  </r>
  <r>
    <s v="Antrim"/>
    <x v="5"/>
    <x v="2"/>
    <n v="36"/>
  </r>
  <r>
    <s v="Antrim"/>
    <x v="5"/>
    <x v="3"/>
    <n v="51"/>
  </r>
  <r>
    <s v="Antrim"/>
    <x v="5"/>
    <x v="8"/>
    <n v="44"/>
  </r>
  <r>
    <s v="Antrim"/>
    <x v="5"/>
    <x v="4"/>
    <n v="60"/>
  </r>
  <r>
    <s v="Antrim"/>
    <x v="5"/>
    <x v="5"/>
    <n v="32"/>
  </r>
  <r>
    <s v="Antrim"/>
    <x v="5"/>
    <x v="9"/>
    <n v="30"/>
  </r>
  <r>
    <s v="Antrim"/>
    <x v="5"/>
    <x v="10"/>
    <n v="41"/>
  </r>
  <r>
    <s v="Antrim"/>
    <x v="5"/>
    <x v="6"/>
    <n v="50"/>
  </r>
  <r>
    <s v="Antrim"/>
    <x v="5"/>
    <x v="7"/>
    <n v="65"/>
  </r>
  <r>
    <s v="Antrim"/>
    <x v="5"/>
    <x v="11"/>
    <n v="62"/>
  </r>
  <r>
    <s v="Antrim"/>
    <x v="5"/>
    <x v="0"/>
    <n v="59"/>
  </r>
  <r>
    <s v="Antrim"/>
    <x v="5"/>
    <x v="1"/>
    <n v="100"/>
  </r>
  <r>
    <s v="Antrim"/>
    <x v="6"/>
    <x v="2"/>
    <n v="66"/>
  </r>
  <r>
    <s v="Antrim"/>
    <x v="6"/>
    <x v="3"/>
    <n v="50"/>
  </r>
  <r>
    <s v="Antrim"/>
    <x v="6"/>
    <x v="8"/>
    <n v="46"/>
  </r>
  <r>
    <s v="Antrim"/>
    <x v="6"/>
    <x v="4"/>
    <n v="107"/>
  </r>
  <r>
    <s v="Antrim"/>
    <x v="6"/>
    <x v="5"/>
    <n v="701"/>
  </r>
  <r>
    <s v="Antrim"/>
    <x v="6"/>
    <x v="9"/>
    <n v="107"/>
  </r>
  <r>
    <s v="Antrim"/>
    <x v="6"/>
    <x v="10"/>
    <n v="51"/>
  </r>
  <r>
    <s v="Antrim"/>
    <x v="6"/>
    <x v="6"/>
    <n v="66"/>
  </r>
  <r>
    <s v="Antrim"/>
    <x v="6"/>
    <x v="7"/>
    <n v="66"/>
  </r>
  <r>
    <s v="Antrim"/>
    <x v="7"/>
    <x v="5"/>
    <n v="175"/>
  </r>
  <r>
    <s v="Antrim"/>
    <x v="7"/>
    <x v="9"/>
    <n v="138"/>
  </r>
  <r>
    <s v="Antrim"/>
    <x v="7"/>
    <x v="10"/>
    <n v="139"/>
  </r>
  <r>
    <s v="Antrim"/>
    <x v="7"/>
    <x v="6"/>
    <n v="163"/>
  </r>
  <r>
    <s v="Antrim"/>
    <x v="7"/>
    <x v="7"/>
    <n v="220"/>
  </r>
  <r>
    <s v="Antrim"/>
    <x v="7"/>
    <x v="11"/>
    <n v="198"/>
  </r>
  <r>
    <s v="Antrim"/>
    <x v="7"/>
    <x v="0"/>
    <n v="152"/>
  </r>
  <r>
    <s v="Antrim"/>
    <x v="7"/>
    <x v="1"/>
    <n v="142"/>
  </r>
  <r>
    <s v="Antrim"/>
    <x v="0"/>
    <x v="2"/>
    <n v="145"/>
  </r>
  <r>
    <s v="Antrim"/>
    <x v="0"/>
    <x v="3"/>
    <n v="127"/>
  </r>
  <r>
    <s v="Antrim"/>
    <x v="0"/>
    <x v="8"/>
    <n v="115"/>
  </r>
  <r>
    <s v="Arenac"/>
    <x v="8"/>
    <x v="2"/>
    <n v="219"/>
  </r>
  <r>
    <s v="Arenac"/>
    <x v="8"/>
    <x v="3"/>
    <n v="141"/>
  </r>
  <r>
    <s v="Arenac"/>
    <x v="8"/>
    <x v="8"/>
    <n v="129"/>
  </r>
  <r>
    <s v="Arenac"/>
    <x v="8"/>
    <x v="4"/>
    <n v="173"/>
  </r>
  <r>
    <s v="Arenac"/>
    <x v="8"/>
    <x v="5"/>
    <n v="164"/>
  </r>
  <r>
    <s v="Arenac"/>
    <x v="8"/>
    <x v="9"/>
    <n v="168"/>
  </r>
  <r>
    <s v="Arenac"/>
    <x v="8"/>
    <x v="10"/>
    <n v="146"/>
  </r>
  <r>
    <s v="Arenac"/>
    <x v="8"/>
    <x v="6"/>
    <n v="145"/>
  </r>
  <r>
    <s v="Arenac"/>
    <x v="8"/>
    <x v="7"/>
    <n v="146"/>
  </r>
  <r>
    <s v="Arenac"/>
    <x v="8"/>
    <x v="11"/>
    <n v="157"/>
  </r>
  <r>
    <s v="Arenac"/>
    <x v="8"/>
    <x v="0"/>
    <n v="173"/>
  </r>
  <r>
    <s v="Arenac"/>
    <x v="8"/>
    <x v="1"/>
    <n v="156"/>
  </r>
  <r>
    <s v="Arenac"/>
    <x v="9"/>
    <x v="2"/>
    <n v="167"/>
  </r>
  <r>
    <s v="Arenac"/>
    <x v="9"/>
    <x v="3"/>
    <n v="134"/>
  </r>
  <r>
    <s v="Arenac"/>
    <x v="9"/>
    <x v="8"/>
    <n v="133"/>
  </r>
  <r>
    <s v="Arenac"/>
    <x v="9"/>
    <x v="4"/>
    <n v="158"/>
  </r>
  <r>
    <s v="Arenac"/>
    <x v="9"/>
    <x v="5"/>
    <n v="168"/>
  </r>
  <r>
    <s v="Arenac"/>
    <x v="9"/>
    <x v="9"/>
    <n v="184"/>
  </r>
  <r>
    <s v="Arenac"/>
    <x v="9"/>
    <x v="10"/>
    <n v="144"/>
  </r>
  <r>
    <s v="Arenac"/>
    <x v="9"/>
    <x v="6"/>
    <n v="132"/>
  </r>
  <r>
    <s v="Arenac"/>
    <x v="9"/>
    <x v="7"/>
    <n v="122"/>
  </r>
  <r>
    <s v="Arenac"/>
    <x v="9"/>
    <x v="11"/>
    <n v="183"/>
  </r>
  <r>
    <s v="Arenac"/>
    <x v="9"/>
    <x v="0"/>
    <n v="194"/>
  </r>
  <r>
    <s v="Arenac"/>
    <x v="9"/>
    <x v="1"/>
    <n v="194"/>
  </r>
  <r>
    <s v="Arenac"/>
    <x v="10"/>
    <x v="2"/>
    <n v="183"/>
  </r>
  <r>
    <s v="Arenac"/>
    <x v="10"/>
    <x v="3"/>
    <n v="167"/>
  </r>
  <r>
    <s v="Arenac"/>
    <x v="10"/>
    <x v="8"/>
    <n v="195"/>
  </r>
  <r>
    <s v="Arenac"/>
    <x v="10"/>
    <x v="4"/>
    <n v="176"/>
  </r>
  <r>
    <s v="Arenac"/>
    <x v="10"/>
    <x v="5"/>
    <n v="170"/>
  </r>
  <r>
    <s v="Arenac"/>
    <x v="10"/>
    <x v="9"/>
    <n v="195"/>
  </r>
  <r>
    <s v="Arenac"/>
    <x v="10"/>
    <x v="10"/>
    <n v="145"/>
  </r>
  <r>
    <s v="Arenac"/>
    <x v="10"/>
    <x v="6"/>
    <n v="99"/>
  </r>
  <r>
    <s v="Arenac"/>
    <x v="10"/>
    <x v="7"/>
    <n v="80"/>
  </r>
  <r>
    <s v="Arenac"/>
    <x v="10"/>
    <x v="11"/>
    <n v="117"/>
  </r>
  <r>
    <s v="Arenac"/>
    <x v="10"/>
    <x v="0"/>
    <n v="135"/>
  </r>
  <r>
    <s v="Arenac"/>
    <x v="10"/>
    <x v="1"/>
    <n v="109"/>
  </r>
  <r>
    <s v="Arenac"/>
    <x v="11"/>
    <x v="2"/>
    <n v="93"/>
  </r>
  <r>
    <s v="Arenac"/>
    <x v="11"/>
    <x v="3"/>
    <n v="100"/>
  </r>
  <r>
    <s v="Arenac"/>
    <x v="11"/>
    <x v="8"/>
    <n v="106"/>
  </r>
  <r>
    <s v="Arenac"/>
    <x v="11"/>
    <x v="4"/>
    <n v="86"/>
  </r>
  <r>
    <s v="Arenac"/>
    <x v="11"/>
    <x v="5"/>
    <n v="76"/>
  </r>
  <r>
    <s v="Arenac"/>
    <x v="11"/>
    <x v="9"/>
    <n v="72"/>
  </r>
  <r>
    <s v="Arenac"/>
    <x v="11"/>
    <x v="10"/>
    <n v="80"/>
  </r>
  <r>
    <s v="Arenac"/>
    <x v="11"/>
    <x v="6"/>
    <n v="80"/>
  </r>
  <r>
    <s v="Arenac"/>
    <x v="11"/>
    <x v="7"/>
    <n v="76"/>
  </r>
  <r>
    <s v="Arenac"/>
    <x v="11"/>
    <x v="11"/>
    <n v="90"/>
  </r>
  <r>
    <s v="Arenac"/>
    <x v="11"/>
    <x v="0"/>
    <n v="113"/>
  </r>
  <r>
    <s v="Arenac"/>
    <x v="11"/>
    <x v="1"/>
    <n v="104"/>
  </r>
  <r>
    <s v="Arenac"/>
    <x v="12"/>
    <x v="2"/>
    <n v="64"/>
  </r>
  <r>
    <s v="Arenac"/>
    <x v="12"/>
    <x v="3"/>
    <n v="114"/>
  </r>
  <r>
    <s v="Arenac"/>
    <x v="12"/>
    <x v="8"/>
    <n v="93"/>
  </r>
  <r>
    <s v="Arenac"/>
    <x v="12"/>
    <x v="4"/>
    <n v="73"/>
  </r>
  <r>
    <s v="Arenac"/>
    <x v="12"/>
    <x v="5"/>
    <n v="86"/>
  </r>
  <r>
    <s v="Arenac"/>
    <x v="12"/>
    <x v="9"/>
    <n v="87"/>
  </r>
  <r>
    <s v="Arenac"/>
    <x v="12"/>
    <x v="10"/>
    <n v="136"/>
  </r>
  <r>
    <s v="Arenac"/>
    <x v="12"/>
    <x v="6"/>
    <n v="174"/>
  </r>
  <r>
    <s v="Arenac"/>
    <x v="12"/>
    <x v="7"/>
    <n v="234"/>
  </r>
  <r>
    <s v="Arenac"/>
    <x v="12"/>
    <x v="11"/>
    <n v="315"/>
  </r>
  <r>
    <s v="Arenac"/>
    <x v="12"/>
    <x v="0"/>
    <n v="378"/>
  </r>
  <r>
    <s v="Arenac"/>
    <x v="12"/>
    <x v="1"/>
    <n v="431"/>
  </r>
  <r>
    <s v="Arenac"/>
    <x v="13"/>
    <x v="2"/>
    <n v="463"/>
  </r>
  <r>
    <s v="Arenac"/>
    <x v="13"/>
    <x v="3"/>
    <n v="514"/>
  </r>
  <r>
    <s v="Arenac"/>
    <x v="13"/>
    <x v="8"/>
    <n v="555"/>
  </r>
  <r>
    <s v="Arenac"/>
    <x v="13"/>
    <x v="4"/>
    <n v="739"/>
  </r>
  <r>
    <s v="Arenac"/>
    <x v="13"/>
    <x v="5"/>
    <n v="760"/>
  </r>
  <r>
    <s v="Arenac"/>
    <x v="13"/>
    <x v="9"/>
    <n v="782"/>
  </r>
  <r>
    <s v="Arenac"/>
    <x v="13"/>
    <x v="10"/>
    <n v="798"/>
  </r>
  <r>
    <s v="Arenac"/>
    <x v="13"/>
    <x v="6"/>
    <n v="815"/>
  </r>
  <r>
    <s v="Arenac"/>
    <x v="13"/>
    <x v="7"/>
    <n v="826"/>
  </r>
  <r>
    <s v="Arenac"/>
    <x v="13"/>
    <x v="11"/>
    <n v="845"/>
  </r>
  <r>
    <s v="Arenac"/>
    <x v="13"/>
    <x v="0"/>
    <n v="567"/>
  </r>
  <r>
    <s v="Arenac"/>
    <x v="13"/>
    <x v="1"/>
    <n v="269"/>
  </r>
  <r>
    <s v="Arenac"/>
    <x v="14"/>
    <x v="2"/>
    <n v="127"/>
  </r>
  <r>
    <s v="Arenac"/>
    <x v="14"/>
    <x v="3"/>
    <n v="108"/>
  </r>
  <r>
    <s v="Arenac"/>
    <x v="14"/>
    <x v="8"/>
    <n v="90"/>
  </r>
  <r>
    <s v="Arenac"/>
    <x v="14"/>
    <x v="4"/>
    <n v="87"/>
  </r>
  <r>
    <s v="Arenac"/>
    <x v="14"/>
    <x v="5"/>
    <n v="79"/>
  </r>
  <r>
    <s v="Arenac"/>
    <x v="14"/>
    <x v="9"/>
    <n v="72"/>
  </r>
  <r>
    <s v="Arenac"/>
    <x v="14"/>
    <x v="10"/>
    <n v="80"/>
  </r>
  <r>
    <s v="Arenac"/>
    <x v="14"/>
    <x v="6"/>
    <n v="100"/>
  </r>
  <r>
    <s v="Arenac"/>
    <x v="14"/>
    <x v="7"/>
    <n v="99"/>
  </r>
  <r>
    <s v="Arenac"/>
    <x v="14"/>
    <x v="11"/>
    <n v="115"/>
  </r>
  <r>
    <s v="Arenac"/>
    <x v="14"/>
    <x v="0"/>
    <n v="109"/>
  </r>
  <r>
    <s v="Arenac"/>
    <x v="14"/>
    <x v="1"/>
    <n v="106"/>
  </r>
  <r>
    <s v="Arenac"/>
    <x v="3"/>
    <x v="2"/>
    <n v="119"/>
  </r>
  <r>
    <s v="Arenac"/>
    <x v="3"/>
    <x v="3"/>
    <n v="132"/>
  </r>
  <r>
    <s v="Arenac"/>
    <x v="3"/>
    <x v="8"/>
    <n v="105"/>
  </r>
  <r>
    <s v="Branch"/>
    <x v="10"/>
    <x v="4"/>
    <n v="432"/>
  </r>
  <r>
    <s v="Branch"/>
    <x v="10"/>
    <x v="5"/>
    <n v="431"/>
  </r>
  <r>
    <s v="Branch"/>
    <x v="10"/>
    <x v="9"/>
    <n v="402"/>
  </r>
  <r>
    <s v="Branch"/>
    <x v="10"/>
    <x v="10"/>
    <n v="362"/>
  </r>
  <r>
    <s v="Branch"/>
    <x v="10"/>
    <x v="6"/>
    <n v="324"/>
  </r>
  <r>
    <s v="Branch"/>
    <x v="10"/>
    <x v="7"/>
    <n v="300"/>
  </r>
  <r>
    <s v="Branch"/>
    <x v="10"/>
    <x v="11"/>
    <n v="436"/>
  </r>
  <r>
    <s v="Branch"/>
    <x v="10"/>
    <x v="0"/>
    <n v="436"/>
  </r>
  <r>
    <s v="Branch"/>
    <x v="10"/>
    <x v="1"/>
    <n v="306"/>
  </r>
  <r>
    <s v="Branch"/>
    <x v="11"/>
    <x v="2"/>
    <n v="302"/>
  </r>
  <r>
    <s v="Branch"/>
    <x v="11"/>
    <x v="3"/>
    <n v="314"/>
  </r>
  <r>
    <s v="Branch"/>
    <x v="11"/>
    <x v="8"/>
    <n v="350"/>
  </r>
  <r>
    <s v="Branch"/>
    <x v="11"/>
    <x v="4"/>
    <n v="240"/>
  </r>
  <r>
    <s v="Branch"/>
    <x v="11"/>
    <x v="5"/>
    <n v="247"/>
  </r>
  <r>
    <s v="Branch"/>
    <x v="11"/>
    <x v="9"/>
    <n v="262"/>
  </r>
  <r>
    <s v="Branch"/>
    <x v="11"/>
    <x v="10"/>
    <n v="194"/>
  </r>
  <r>
    <s v="Branch"/>
    <x v="11"/>
    <x v="6"/>
    <n v="189"/>
  </r>
  <r>
    <s v="Branch"/>
    <x v="11"/>
    <x v="7"/>
    <n v="204"/>
  </r>
  <r>
    <s v="Branch"/>
    <x v="11"/>
    <x v="11"/>
    <n v="277"/>
  </r>
  <r>
    <s v="Branch"/>
    <x v="11"/>
    <x v="0"/>
    <n v="312"/>
  </r>
  <r>
    <s v="Branch"/>
    <x v="11"/>
    <x v="1"/>
    <n v="321"/>
  </r>
  <r>
    <s v="Branch"/>
    <x v="12"/>
    <x v="2"/>
    <n v="268"/>
  </r>
  <r>
    <s v="Branch"/>
    <x v="12"/>
    <x v="3"/>
    <n v="364"/>
  </r>
  <r>
    <s v="Branch"/>
    <x v="12"/>
    <x v="8"/>
    <n v="355"/>
  </r>
  <r>
    <s v="Branch"/>
    <x v="12"/>
    <x v="4"/>
    <n v="230"/>
  </r>
  <r>
    <s v="Branch"/>
    <x v="12"/>
    <x v="5"/>
    <n v="267"/>
  </r>
  <r>
    <s v="Branch"/>
    <x v="12"/>
    <x v="9"/>
    <n v="269"/>
  </r>
  <r>
    <s v="Branch"/>
    <x v="12"/>
    <x v="10"/>
    <n v="236"/>
  </r>
  <r>
    <s v="Branch"/>
    <x v="12"/>
    <x v="6"/>
    <n v="241"/>
  </r>
  <r>
    <s v="Branch"/>
    <x v="12"/>
    <x v="7"/>
    <n v="263"/>
  </r>
  <r>
    <s v="Branch"/>
    <x v="12"/>
    <x v="11"/>
    <n v="271"/>
  </r>
  <r>
    <s v="Branch"/>
    <x v="12"/>
    <x v="0"/>
    <n v="285"/>
  </r>
  <r>
    <s v="Branch"/>
    <x v="12"/>
    <x v="1"/>
    <n v="274"/>
  </r>
  <r>
    <s v="Branch"/>
    <x v="13"/>
    <x v="2"/>
    <n v="248"/>
  </r>
  <r>
    <s v="Branch"/>
    <x v="13"/>
    <x v="3"/>
    <n v="163"/>
  </r>
  <r>
    <s v="Branch"/>
    <x v="13"/>
    <x v="8"/>
    <n v="174"/>
  </r>
  <r>
    <s v="Branch"/>
    <x v="13"/>
    <x v="4"/>
    <n v="143"/>
  </r>
  <r>
    <s v="Branch"/>
    <x v="13"/>
    <x v="5"/>
    <n v="177"/>
  </r>
  <r>
    <s v="Branch"/>
    <x v="13"/>
    <x v="9"/>
    <n v="167"/>
  </r>
  <r>
    <s v="Branch"/>
    <x v="13"/>
    <x v="10"/>
    <n v="168"/>
  </r>
  <r>
    <s v="Branch"/>
    <x v="13"/>
    <x v="6"/>
    <n v="165"/>
  </r>
  <r>
    <s v="Branch"/>
    <x v="13"/>
    <x v="7"/>
    <n v="210"/>
  </r>
  <r>
    <s v="Branch"/>
    <x v="13"/>
    <x v="11"/>
    <n v="215"/>
  </r>
  <r>
    <s v="Branch"/>
    <x v="13"/>
    <x v="0"/>
    <n v="206"/>
  </r>
  <r>
    <s v="Branch"/>
    <x v="13"/>
    <x v="1"/>
    <n v="221"/>
  </r>
  <r>
    <s v="Branch"/>
    <x v="14"/>
    <x v="2"/>
    <n v="222"/>
  </r>
  <r>
    <s v="Branch"/>
    <x v="14"/>
    <x v="3"/>
    <n v="263"/>
  </r>
  <r>
    <s v="Branch"/>
    <x v="14"/>
    <x v="8"/>
    <n v="233"/>
  </r>
  <r>
    <s v="Branch"/>
    <x v="14"/>
    <x v="4"/>
    <n v="188"/>
  </r>
  <r>
    <s v="Branch"/>
    <x v="14"/>
    <x v="5"/>
    <n v="162"/>
  </r>
  <r>
    <s v="Branch"/>
    <x v="14"/>
    <x v="9"/>
    <n v="212"/>
  </r>
  <r>
    <s v="Branch"/>
    <x v="14"/>
    <x v="10"/>
    <n v="210"/>
  </r>
  <r>
    <s v="Branch"/>
    <x v="14"/>
    <x v="6"/>
    <n v="224"/>
  </r>
  <r>
    <s v="Branch"/>
    <x v="14"/>
    <x v="7"/>
    <n v="304"/>
  </r>
  <r>
    <s v="Branch"/>
    <x v="14"/>
    <x v="11"/>
    <n v="286"/>
  </r>
  <r>
    <s v="Branch"/>
    <x v="14"/>
    <x v="0"/>
    <n v="294"/>
  </r>
  <r>
    <s v="Branch"/>
    <x v="14"/>
    <x v="1"/>
    <n v="305"/>
  </r>
  <r>
    <s v="Branch"/>
    <x v="3"/>
    <x v="2"/>
    <n v="349"/>
  </r>
  <r>
    <s v="Branch"/>
    <x v="3"/>
    <x v="3"/>
    <n v="372"/>
  </r>
  <r>
    <s v="Branch"/>
    <x v="3"/>
    <x v="8"/>
    <n v="294"/>
  </r>
  <r>
    <s v="Branch"/>
    <x v="3"/>
    <x v="4"/>
    <n v="332"/>
  </r>
  <r>
    <s v="Branch"/>
    <x v="3"/>
    <x v="5"/>
    <n v="334"/>
  </r>
  <r>
    <s v="Branch"/>
    <x v="3"/>
    <x v="9"/>
    <n v="303"/>
  </r>
  <r>
    <s v="Branch"/>
    <x v="3"/>
    <x v="10"/>
    <n v="280"/>
  </r>
  <r>
    <s v="Branch"/>
    <x v="3"/>
    <x v="6"/>
    <n v="331"/>
  </r>
  <r>
    <s v="Branch"/>
    <x v="3"/>
    <x v="7"/>
    <n v="379"/>
  </r>
  <r>
    <s v="Branch"/>
    <x v="3"/>
    <x v="11"/>
    <n v="398"/>
  </r>
  <r>
    <s v="Branch"/>
    <x v="3"/>
    <x v="0"/>
    <n v="389"/>
  </r>
  <r>
    <s v="Branch"/>
    <x v="3"/>
    <x v="1"/>
    <n v="380"/>
  </r>
  <r>
    <s v="Branch"/>
    <x v="4"/>
    <x v="2"/>
    <n v="375"/>
  </r>
  <r>
    <s v="Branch"/>
    <x v="4"/>
    <x v="3"/>
    <n v="328"/>
  </r>
  <r>
    <s v="Branch"/>
    <x v="4"/>
    <x v="8"/>
    <n v="309"/>
  </r>
  <r>
    <s v="Branch"/>
    <x v="4"/>
    <x v="4"/>
    <n v="306"/>
  </r>
  <r>
    <s v="Branch"/>
    <x v="4"/>
    <x v="5"/>
    <n v="280"/>
  </r>
  <r>
    <s v="Branch"/>
    <x v="4"/>
    <x v="9"/>
    <n v="250"/>
  </r>
  <r>
    <s v="Branch"/>
    <x v="4"/>
    <x v="10"/>
    <n v="228"/>
  </r>
  <r>
    <s v="Branch"/>
    <x v="4"/>
    <x v="6"/>
    <n v="222"/>
  </r>
  <r>
    <s v="Branch"/>
    <x v="4"/>
    <x v="7"/>
    <n v="194"/>
  </r>
  <r>
    <s v="Branch"/>
    <x v="4"/>
    <x v="11"/>
    <n v="199"/>
  </r>
  <r>
    <s v="Branch"/>
    <x v="4"/>
    <x v="0"/>
    <n v="221"/>
  </r>
  <r>
    <s v="Branch"/>
    <x v="4"/>
    <x v="1"/>
    <n v="180"/>
  </r>
  <r>
    <s v="Branch"/>
    <x v="5"/>
    <x v="2"/>
    <n v="222"/>
  </r>
  <r>
    <s v="Branch"/>
    <x v="5"/>
    <x v="3"/>
    <n v="199"/>
  </r>
  <r>
    <s v="Branch"/>
    <x v="5"/>
    <x v="8"/>
    <n v="221"/>
  </r>
  <r>
    <s v="Branch"/>
    <x v="5"/>
    <x v="4"/>
    <n v="172"/>
  </r>
  <r>
    <s v="Branch"/>
    <x v="5"/>
    <x v="5"/>
    <n v="181"/>
  </r>
  <r>
    <s v="Branch"/>
    <x v="5"/>
    <x v="9"/>
    <n v="141"/>
  </r>
  <r>
    <s v="Branch"/>
    <x v="5"/>
    <x v="10"/>
    <n v="142"/>
  </r>
  <r>
    <s v="Branch"/>
    <x v="5"/>
    <x v="6"/>
    <n v="136"/>
  </r>
  <r>
    <s v="Branch"/>
    <x v="5"/>
    <x v="7"/>
    <n v="147"/>
  </r>
  <r>
    <s v="Branch"/>
    <x v="5"/>
    <x v="11"/>
    <n v="158"/>
  </r>
  <r>
    <s v="Branch"/>
    <x v="5"/>
    <x v="0"/>
    <n v="164"/>
  </r>
  <r>
    <s v="Branch"/>
    <x v="5"/>
    <x v="1"/>
    <n v="146"/>
  </r>
  <r>
    <s v="Branch"/>
    <x v="6"/>
    <x v="2"/>
    <n v="167"/>
  </r>
  <r>
    <s v="Branch"/>
    <x v="6"/>
    <x v="3"/>
    <n v="152"/>
  </r>
  <r>
    <s v="Branch"/>
    <x v="6"/>
    <x v="8"/>
    <n v="180"/>
  </r>
  <r>
    <s v="Branch"/>
    <x v="6"/>
    <x v="4"/>
    <n v="144"/>
  </r>
  <r>
    <s v="Branch"/>
    <x v="6"/>
    <x v="5"/>
    <n v="135"/>
  </r>
  <r>
    <s v="Branch"/>
    <x v="6"/>
    <x v="9"/>
    <n v="159"/>
  </r>
  <r>
    <s v="Branch"/>
    <x v="6"/>
    <x v="10"/>
    <n v="155"/>
  </r>
  <r>
    <s v="Branch"/>
    <x v="6"/>
    <x v="6"/>
    <n v="125"/>
  </r>
  <r>
    <s v="Branch"/>
    <x v="6"/>
    <x v="7"/>
    <n v="212"/>
  </r>
  <r>
    <s v="Branch"/>
    <x v="7"/>
    <x v="5"/>
    <n v="312"/>
  </r>
  <r>
    <s v="Branch"/>
    <x v="7"/>
    <x v="9"/>
    <n v="320"/>
  </r>
  <r>
    <s v="Branch"/>
    <x v="7"/>
    <x v="10"/>
    <n v="293"/>
  </r>
  <r>
    <s v="Branch"/>
    <x v="7"/>
    <x v="6"/>
    <n v="311"/>
  </r>
  <r>
    <s v="Branch"/>
    <x v="7"/>
    <x v="7"/>
    <n v="377"/>
  </r>
  <r>
    <s v="Branch"/>
    <x v="7"/>
    <x v="11"/>
    <n v="355"/>
  </r>
  <r>
    <s v="Branch"/>
    <x v="7"/>
    <x v="0"/>
    <n v="276"/>
  </r>
  <r>
    <s v="Branch"/>
    <x v="7"/>
    <x v="1"/>
    <n v="276"/>
  </r>
  <r>
    <s v="Branch"/>
    <x v="0"/>
    <x v="2"/>
    <n v="268"/>
  </r>
  <r>
    <s v="Branch"/>
    <x v="0"/>
    <x v="3"/>
    <n v="234"/>
  </r>
  <r>
    <s v="Branch"/>
    <x v="0"/>
    <x v="8"/>
    <n v="235"/>
  </r>
  <r>
    <s v="Calhoun"/>
    <x v="8"/>
    <x v="2"/>
    <n v="1617"/>
  </r>
  <r>
    <s v="Calhoun"/>
    <x v="8"/>
    <x v="3"/>
    <n v="1165"/>
  </r>
  <r>
    <s v="Calhoun"/>
    <x v="8"/>
    <x v="8"/>
    <n v="1168"/>
  </r>
  <r>
    <s v="Calhoun"/>
    <x v="8"/>
    <x v="4"/>
    <n v="1536"/>
  </r>
  <r>
    <s v="Calhoun"/>
    <x v="8"/>
    <x v="5"/>
    <n v="1230"/>
  </r>
  <r>
    <s v="Calhoun"/>
    <x v="8"/>
    <x v="9"/>
    <n v="1406"/>
  </r>
  <r>
    <s v="Calhoun"/>
    <x v="8"/>
    <x v="10"/>
    <n v="1289"/>
  </r>
  <r>
    <s v="Calhoun"/>
    <x v="8"/>
    <x v="6"/>
    <n v="1278"/>
  </r>
  <r>
    <s v="Calhoun"/>
    <x v="8"/>
    <x v="7"/>
    <n v="1195"/>
  </r>
  <r>
    <s v="Calhoun"/>
    <x v="8"/>
    <x v="11"/>
    <n v="1115"/>
  </r>
  <r>
    <s v="Calhoun"/>
    <x v="8"/>
    <x v="0"/>
    <n v="1189"/>
  </r>
  <r>
    <s v="Calhoun"/>
    <x v="8"/>
    <x v="1"/>
    <n v="1104"/>
  </r>
  <r>
    <s v="Calhoun"/>
    <x v="9"/>
    <x v="2"/>
    <n v="1209"/>
  </r>
  <r>
    <s v="Calhoun"/>
    <x v="9"/>
    <x v="3"/>
    <n v="1224"/>
  </r>
  <r>
    <s v="Calhoun"/>
    <x v="9"/>
    <x v="8"/>
    <n v="1151"/>
  </r>
  <r>
    <s v="Calhoun"/>
    <x v="9"/>
    <x v="4"/>
    <n v="1133"/>
  </r>
  <r>
    <s v="Calhoun"/>
    <x v="9"/>
    <x v="5"/>
    <n v="1111"/>
  </r>
  <r>
    <s v="Calhoun"/>
    <x v="9"/>
    <x v="9"/>
    <n v="1260"/>
  </r>
  <r>
    <s v="Calhoun"/>
    <x v="9"/>
    <x v="10"/>
    <n v="1091"/>
  </r>
  <r>
    <s v="Calhoun"/>
    <x v="9"/>
    <x v="6"/>
    <n v="1131"/>
  </r>
  <r>
    <s v="Calhoun"/>
    <x v="9"/>
    <x v="7"/>
    <n v="1296"/>
  </r>
  <r>
    <s v="Calhoun"/>
    <x v="9"/>
    <x v="11"/>
    <n v="1271"/>
  </r>
  <r>
    <s v="Calhoun"/>
    <x v="9"/>
    <x v="0"/>
    <n v="1281"/>
  </r>
  <r>
    <s v="Calhoun"/>
    <x v="9"/>
    <x v="1"/>
    <n v="1289"/>
  </r>
  <r>
    <s v="Calhoun"/>
    <x v="10"/>
    <x v="2"/>
    <n v="1205"/>
  </r>
  <r>
    <s v="Calhoun"/>
    <x v="10"/>
    <x v="3"/>
    <n v="1191"/>
  </r>
  <r>
    <s v="Calhoun"/>
    <x v="10"/>
    <x v="8"/>
    <n v="1237"/>
  </r>
  <r>
    <s v="Calhoun"/>
    <x v="10"/>
    <x v="4"/>
    <n v="1165"/>
  </r>
  <r>
    <s v="Calhoun"/>
    <x v="10"/>
    <x v="5"/>
    <n v="1104"/>
  </r>
  <r>
    <s v="Calhoun"/>
    <x v="10"/>
    <x v="9"/>
    <n v="1192"/>
  </r>
  <r>
    <s v="Calhoun"/>
    <x v="10"/>
    <x v="10"/>
    <n v="1067"/>
  </r>
  <r>
    <s v="Calhoun"/>
    <x v="10"/>
    <x v="6"/>
    <n v="953"/>
  </r>
  <r>
    <s v="Calhoun"/>
    <x v="10"/>
    <x v="7"/>
    <n v="941"/>
  </r>
  <r>
    <s v="Calhoun"/>
    <x v="10"/>
    <x v="11"/>
    <n v="1178"/>
  </r>
  <r>
    <s v="Calhoun"/>
    <x v="10"/>
    <x v="0"/>
    <n v="1202"/>
  </r>
  <r>
    <s v="Calhoun"/>
    <x v="10"/>
    <x v="1"/>
    <n v="1066"/>
  </r>
  <r>
    <s v="Calhoun"/>
    <x v="11"/>
    <x v="2"/>
    <n v="1103"/>
  </r>
  <r>
    <s v="Calhoun"/>
    <x v="11"/>
    <x v="3"/>
    <n v="903"/>
  </r>
  <r>
    <s v="Calhoun"/>
    <x v="11"/>
    <x v="8"/>
    <n v="939"/>
  </r>
  <r>
    <s v="Calhoun"/>
    <x v="11"/>
    <x v="4"/>
    <n v="800"/>
  </r>
  <r>
    <s v="Calhoun"/>
    <x v="11"/>
    <x v="5"/>
    <n v="877"/>
  </r>
  <r>
    <s v="Calhoun"/>
    <x v="11"/>
    <x v="9"/>
    <n v="690"/>
  </r>
  <r>
    <s v="Calhoun"/>
    <x v="11"/>
    <x v="10"/>
    <n v="599"/>
  </r>
  <r>
    <s v="Calhoun"/>
    <x v="11"/>
    <x v="6"/>
    <n v="578"/>
  </r>
  <r>
    <s v="Calhoun"/>
    <x v="11"/>
    <x v="7"/>
    <n v="636"/>
  </r>
  <r>
    <s v="Calhoun"/>
    <x v="11"/>
    <x v="11"/>
    <n v="793"/>
  </r>
  <r>
    <s v="Calhoun"/>
    <x v="11"/>
    <x v="0"/>
    <n v="710"/>
  </r>
  <r>
    <s v="Calhoun"/>
    <x v="11"/>
    <x v="1"/>
    <n v="756"/>
  </r>
  <r>
    <s v="Calhoun"/>
    <x v="12"/>
    <x v="2"/>
    <n v="715"/>
  </r>
  <r>
    <s v="Calhoun"/>
    <x v="12"/>
    <x v="3"/>
    <n v="911"/>
  </r>
  <r>
    <s v="Calhoun"/>
    <x v="12"/>
    <x v="8"/>
    <n v="882"/>
  </r>
  <r>
    <s v="Calhoun"/>
    <x v="12"/>
    <x v="4"/>
    <n v="745"/>
  </r>
  <r>
    <s v="Calhoun"/>
    <x v="12"/>
    <x v="5"/>
    <n v="872"/>
  </r>
  <r>
    <s v="Calhoun"/>
    <x v="12"/>
    <x v="9"/>
    <n v="800"/>
  </r>
  <r>
    <s v="Calhoun"/>
    <x v="12"/>
    <x v="10"/>
    <n v="705"/>
  </r>
  <r>
    <s v="Calhoun"/>
    <x v="12"/>
    <x v="6"/>
    <n v="786"/>
  </r>
  <r>
    <s v="Calhoun"/>
    <x v="12"/>
    <x v="7"/>
    <n v="780"/>
  </r>
  <r>
    <s v="Calhoun"/>
    <x v="12"/>
    <x v="11"/>
    <n v="874"/>
  </r>
  <r>
    <s v="Calhoun"/>
    <x v="12"/>
    <x v="0"/>
    <n v="841"/>
  </r>
  <r>
    <s v="Calhoun"/>
    <x v="12"/>
    <x v="1"/>
    <n v="734"/>
  </r>
  <r>
    <s v="Calhoun"/>
    <x v="13"/>
    <x v="2"/>
    <n v="690"/>
  </r>
  <r>
    <s v="Calhoun"/>
    <x v="13"/>
    <x v="3"/>
    <n v="585"/>
  </r>
  <r>
    <s v="Calhoun"/>
    <x v="13"/>
    <x v="8"/>
    <n v="631"/>
  </r>
  <r>
    <s v="Calhoun"/>
    <x v="13"/>
    <x v="4"/>
    <n v="465"/>
  </r>
  <r>
    <s v="Calhoun"/>
    <x v="13"/>
    <x v="5"/>
    <n v="505"/>
  </r>
  <r>
    <s v="Calhoun"/>
    <x v="13"/>
    <x v="9"/>
    <n v="426"/>
  </r>
  <r>
    <s v="Calhoun"/>
    <x v="13"/>
    <x v="10"/>
    <n v="433"/>
  </r>
  <r>
    <s v="Calhoun"/>
    <x v="13"/>
    <x v="6"/>
    <n v="440"/>
  </r>
  <r>
    <s v="Calhoun"/>
    <x v="13"/>
    <x v="7"/>
    <n v="608"/>
  </r>
  <r>
    <s v="Calhoun"/>
    <x v="13"/>
    <x v="11"/>
    <n v="722"/>
  </r>
  <r>
    <s v="Calhoun"/>
    <x v="13"/>
    <x v="0"/>
    <n v="725"/>
  </r>
  <r>
    <s v="Calhoun"/>
    <x v="13"/>
    <x v="1"/>
    <n v="792"/>
  </r>
  <r>
    <s v="Calhoun"/>
    <x v="14"/>
    <x v="2"/>
    <n v="744"/>
  </r>
  <r>
    <s v="Calhoun"/>
    <x v="14"/>
    <x v="3"/>
    <n v="748"/>
  </r>
  <r>
    <s v="Calhoun"/>
    <x v="14"/>
    <x v="8"/>
    <n v="672"/>
  </r>
  <r>
    <s v="Calhoun"/>
    <x v="14"/>
    <x v="4"/>
    <n v="608"/>
  </r>
  <r>
    <s v="Calhoun"/>
    <x v="14"/>
    <x v="5"/>
    <n v="665"/>
  </r>
  <r>
    <s v="Calhoun"/>
    <x v="14"/>
    <x v="9"/>
    <n v="702"/>
  </r>
  <r>
    <s v="Calhoun"/>
    <x v="14"/>
    <x v="10"/>
    <n v="765"/>
  </r>
  <r>
    <s v="Calhoun"/>
    <x v="14"/>
    <x v="6"/>
    <n v="847"/>
  </r>
  <r>
    <s v="Calhoun"/>
    <x v="14"/>
    <x v="7"/>
    <n v="843"/>
  </r>
  <r>
    <s v="Calhoun"/>
    <x v="14"/>
    <x v="11"/>
    <n v="869"/>
  </r>
  <r>
    <s v="Calhoun"/>
    <x v="14"/>
    <x v="0"/>
    <n v="960"/>
  </r>
  <r>
    <s v="Calhoun"/>
    <x v="14"/>
    <x v="1"/>
    <n v="972"/>
  </r>
  <r>
    <s v="Calhoun"/>
    <x v="3"/>
    <x v="2"/>
    <n v="1065"/>
  </r>
  <r>
    <s v="Calhoun"/>
    <x v="3"/>
    <x v="3"/>
    <n v="1173"/>
  </r>
  <r>
    <s v="Calhoun"/>
    <x v="3"/>
    <x v="8"/>
    <n v="1028"/>
  </r>
  <r>
    <s v="Calhoun"/>
    <x v="3"/>
    <x v="4"/>
    <n v="1078"/>
  </r>
  <r>
    <s v="Calhoun"/>
    <x v="3"/>
    <x v="5"/>
    <n v="1082"/>
  </r>
  <r>
    <s v="Calhoun"/>
    <x v="3"/>
    <x v="9"/>
    <n v="1065"/>
  </r>
  <r>
    <s v="Calhoun"/>
    <x v="3"/>
    <x v="10"/>
    <n v="1005"/>
  </r>
  <r>
    <s v="Calhoun"/>
    <x v="3"/>
    <x v="6"/>
    <n v="1047"/>
  </r>
  <r>
    <s v="Calhoun"/>
    <x v="3"/>
    <x v="7"/>
    <n v="1096"/>
  </r>
  <r>
    <s v="Calhoun"/>
    <x v="3"/>
    <x v="11"/>
    <n v="1246"/>
  </r>
  <r>
    <s v="Calhoun"/>
    <x v="3"/>
    <x v="0"/>
    <n v="1233"/>
  </r>
  <r>
    <s v="Calhoun"/>
    <x v="3"/>
    <x v="1"/>
    <n v="1046"/>
  </r>
  <r>
    <s v="Calhoun"/>
    <x v="4"/>
    <x v="2"/>
    <n v="1085"/>
  </r>
  <r>
    <s v="Calhoun"/>
    <x v="4"/>
    <x v="3"/>
    <n v="907"/>
  </r>
  <r>
    <s v="Calhoun"/>
    <x v="4"/>
    <x v="8"/>
    <n v="942"/>
  </r>
  <r>
    <s v="Calhoun"/>
    <x v="4"/>
    <x v="4"/>
    <n v="933"/>
  </r>
  <r>
    <s v="Calhoun"/>
    <x v="4"/>
    <x v="5"/>
    <n v="842"/>
  </r>
  <r>
    <s v="Calhoun"/>
    <x v="4"/>
    <x v="9"/>
    <n v="790"/>
  </r>
  <r>
    <s v="Calhoun"/>
    <x v="4"/>
    <x v="10"/>
    <n v="744"/>
  </r>
  <r>
    <s v="Calhoun"/>
    <x v="4"/>
    <x v="6"/>
    <n v="682"/>
  </r>
  <r>
    <s v="Calhoun"/>
    <x v="4"/>
    <x v="7"/>
    <n v="772"/>
  </r>
  <r>
    <s v="Calhoun"/>
    <x v="4"/>
    <x v="11"/>
    <n v="777"/>
  </r>
  <r>
    <s v="Calhoun"/>
    <x v="4"/>
    <x v="0"/>
    <n v="790"/>
  </r>
  <r>
    <s v="Calhoun"/>
    <x v="4"/>
    <x v="1"/>
    <n v="825"/>
  </r>
  <r>
    <s v="Calhoun"/>
    <x v="5"/>
    <x v="2"/>
    <n v="805"/>
  </r>
  <r>
    <s v="Calhoun"/>
    <x v="5"/>
    <x v="3"/>
    <n v="686"/>
  </r>
  <r>
    <s v="Calhoun"/>
    <x v="5"/>
    <x v="8"/>
    <n v="740"/>
  </r>
  <r>
    <s v="Calhoun"/>
    <x v="5"/>
    <x v="4"/>
    <n v="752"/>
  </r>
  <r>
    <s v="Calhoun"/>
    <x v="5"/>
    <x v="5"/>
    <n v="691"/>
  </r>
  <r>
    <s v="Calhoun"/>
    <x v="5"/>
    <x v="9"/>
    <n v="679"/>
  </r>
  <r>
    <s v="Calhoun"/>
    <x v="5"/>
    <x v="10"/>
    <n v="582"/>
  </r>
  <r>
    <s v="Calhoun"/>
    <x v="5"/>
    <x v="6"/>
    <n v="603"/>
  </r>
  <r>
    <s v="Calhoun"/>
    <x v="5"/>
    <x v="7"/>
    <n v="686"/>
  </r>
  <r>
    <s v="Calhoun"/>
    <x v="5"/>
    <x v="11"/>
    <n v="660"/>
  </r>
  <r>
    <s v="Calhoun"/>
    <x v="5"/>
    <x v="0"/>
    <n v="785"/>
  </r>
  <r>
    <s v="Calhoun"/>
    <x v="5"/>
    <x v="1"/>
    <n v="727"/>
  </r>
  <r>
    <s v="Calhoun"/>
    <x v="6"/>
    <x v="2"/>
    <n v="644"/>
  </r>
  <r>
    <s v="Calhoun"/>
    <x v="6"/>
    <x v="3"/>
    <n v="598"/>
  </r>
  <r>
    <s v="Calhoun"/>
    <x v="6"/>
    <x v="8"/>
    <n v="686"/>
  </r>
  <r>
    <s v="Calhoun"/>
    <x v="6"/>
    <x v="4"/>
    <n v="583"/>
  </r>
  <r>
    <s v="Calhoun"/>
    <x v="6"/>
    <x v="5"/>
    <n v="662"/>
  </r>
  <r>
    <s v="Calhoun"/>
    <x v="6"/>
    <x v="9"/>
    <n v="542"/>
  </r>
  <r>
    <s v="Calhoun"/>
    <x v="6"/>
    <x v="10"/>
    <n v="526"/>
  </r>
  <r>
    <s v="Calhoun"/>
    <x v="6"/>
    <x v="6"/>
    <n v="538"/>
  </r>
  <r>
    <s v="Calhoun"/>
    <x v="6"/>
    <x v="7"/>
    <n v="603"/>
  </r>
  <r>
    <s v="Calhoun"/>
    <x v="7"/>
    <x v="5"/>
    <n v="1104"/>
  </r>
  <r>
    <s v="Calhoun"/>
    <x v="7"/>
    <x v="9"/>
    <n v="926"/>
  </r>
  <r>
    <s v="Calhoun"/>
    <x v="7"/>
    <x v="10"/>
    <n v="948"/>
  </r>
  <r>
    <s v="Calhoun"/>
    <x v="7"/>
    <x v="6"/>
    <n v="821"/>
  </r>
  <r>
    <s v="Calhoun"/>
    <x v="7"/>
    <x v="7"/>
    <n v="1420"/>
  </r>
  <r>
    <s v="Calhoun"/>
    <x v="7"/>
    <x v="11"/>
    <n v="1271"/>
  </r>
  <r>
    <s v="Calhoun"/>
    <x v="7"/>
    <x v="0"/>
    <n v="846"/>
  </r>
  <r>
    <s v="Calhoun"/>
    <x v="7"/>
    <x v="1"/>
    <n v="952"/>
  </r>
  <r>
    <s v="Calhoun"/>
    <x v="0"/>
    <x v="2"/>
    <n v="860"/>
  </r>
  <r>
    <s v="Calhoun"/>
    <x v="0"/>
    <x v="3"/>
    <n v="986"/>
  </r>
  <r>
    <s v="Calhoun"/>
    <x v="0"/>
    <x v="8"/>
    <n v="886"/>
  </r>
  <r>
    <s v="Cass"/>
    <x v="8"/>
    <x v="2"/>
    <n v="568"/>
  </r>
  <r>
    <s v="Cass"/>
    <x v="8"/>
    <x v="3"/>
    <n v="461"/>
  </r>
  <r>
    <s v="Cass"/>
    <x v="8"/>
    <x v="8"/>
    <n v="412"/>
  </r>
  <r>
    <s v="Cass"/>
    <x v="8"/>
    <x v="4"/>
    <n v="494"/>
  </r>
  <r>
    <s v="Cass"/>
    <x v="8"/>
    <x v="5"/>
    <n v="406"/>
  </r>
  <r>
    <s v="Cass"/>
    <x v="8"/>
    <x v="9"/>
    <n v="449"/>
  </r>
  <r>
    <s v="Cass"/>
    <x v="8"/>
    <x v="10"/>
    <n v="380"/>
  </r>
  <r>
    <s v="Cass"/>
    <x v="8"/>
    <x v="6"/>
    <n v="391"/>
  </r>
  <r>
    <s v="Cass"/>
    <x v="8"/>
    <x v="7"/>
    <n v="341"/>
  </r>
  <r>
    <s v="Cass"/>
    <x v="8"/>
    <x v="11"/>
    <n v="374"/>
  </r>
  <r>
    <s v="Cass"/>
    <x v="8"/>
    <x v="0"/>
    <n v="424"/>
  </r>
  <r>
    <s v="Cass"/>
    <x v="8"/>
    <x v="1"/>
    <n v="336"/>
  </r>
  <r>
    <s v="Cass"/>
    <x v="9"/>
    <x v="2"/>
    <n v="392"/>
  </r>
  <r>
    <s v="Cass"/>
    <x v="9"/>
    <x v="3"/>
    <n v="406"/>
  </r>
  <r>
    <s v="Cass"/>
    <x v="9"/>
    <x v="8"/>
    <n v="379"/>
  </r>
  <r>
    <s v="Cass"/>
    <x v="9"/>
    <x v="4"/>
    <n v="335"/>
  </r>
  <r>
    <s v="Cass"/>
    <x v="9"/>
    <x v="5"/>
    <n v="387"/>
  </r>
  <r>
    <s v="Cass"/>
    <x v="9"/>
    <x v="9"/>
    <n v="406"/>
  </r>
  <r>
    <s v="Cass"/>
    <x v="9"/>
    <x v="10"/>
    <n v="394"/>
  </r>
  <r>
    <s v="Cass"/>
    <x v="9"/>
    <x v="6"/>
    <n v="358"/>
  </r>
  <r>
    <s v="Cass"/>
    <x v="9"/>
    <x v="7"/>
    <n v="405"/>
  </r>
  <r>
    <s v="Cass"/>
    <x v="9"/>
    <x v="11"/>
    <n v="423"/>
  </r>
  <r>
    <s v="Cass"/>
    <x v="9"/>
    <x v="0"/>
    <n v="466"/>
  </r>
  <r>
    <s v="Cass"/>
    <x v="9"/>
    <x v="1"/>
    <n v="487"/>
  </r>
  <r>
    <s v="Cass"/>
    <x v="10"/>
    <x v="2"/>
    <n v="515"/>
  </r>
  <r>
    <s v="Cass"/>
    <x v="10"/>
    <x v="3"/>
    <n v="498"/>
  </r>
  <r>
    <s v="Cass"/>
    <x v="10"/>
    <x v="8"/>
    <n v="460"/>
  </r>
  <r>
    <s v="Cass"/>
    <x v="10"/>
    <x v="4"/>
    <n v="411"/>
  </r>
  <r>
    <s v="Cass"/>
    <x v="10"/>
    <x v="5"/>
    <n v="408"/>
  </r>
  <r>
    <s v="Cass"/>
    <x v="10"/>
    <x v="9"/>
    <n v="372"/>
  </r>
  <r>
    <s v="Cass"/>
    <x v="10"/>
    <x v="10"/>
    <n v="319"/>
  </r>
  <r>
    <s v="Cass"/>
    <x v="10"/>
    <x v="6"/>
    <n v="304"/>
  </r>
  <r>
    <s v="Cass"/>
    <x v="10"/>
    <x v="7"/>
    <n v="299"/>
  </r>
  <r>
    <s v="Cass"/>
    <x v="10"/>
    <x v="11"/>
    <n v="408"/>
  </r>
  <r>
    <s v="Cass"/>
    <x v="10"/>
    <x v="0"/>
    <n v="405"/>
  </r>
  <r>
    <s v="Cass"/>
    <x v="10"/>
    <x v="1"/>
    <n v="350"/>
  </r>
  <r>
    <s v="Cass"/>
    <x v="11"/>
    <x v="2"/>
    <n v="371"/>
  </r>
  <r>
    <s v="Cass"/>
    <x v="11"/>
    <x v="3"/>
    <n v="347"/>
  </r>
  <r>
    <s v="Cass"/>
    <x v="11"/>
    <x v="8"/>
    <n v="299"/>
  </r>
  <r>
    <s v="Cass"/>
    <x v="11"/>
    <x v="4"/>
    <n v="221"/>
  </r>
  <r>
    <s v="Cass"/>
    <x v="11"/>
    <x v="5"/>
    <n v="295"/>
  </r>
  <r>
    <s v="Cass"/>
    <x v="11"/>
    <x v="9"/>
    <n v="272"/>
  </r>
  <r>
    <s v="Cass"/>
    <x v="11"/>
    <x v="10"/>
    <n v="237"/>
  </r>
  <r>
    <s v="Cass"/>
    <x v="11"/>
    <x v="6"/>
    <n v="215"/>
  </r>
  <r>
    <s v="Cass"/>
    <x v="11"/>
    <x v="7"/>
    <n v="240"/>
  </r>
  <r>
    <s v="Cass"/>
    <x v="11"/>
    <x v="11"/>
    <n v="229"/>
  </r>
  <r>
    <s v="Cass"/>
    <x v="11"/>
    <x v="0"/>
    <n v="217"/>
  </r>
  <r>
    <s v="Cass"/>
    <x v="11"/>
    <x v="1"/>
    <n v="268"/>
  </r>
  <r>
    <s v="Cass"/>
    <x v="12"/>
    <x v="2"/>
    <n v="264"/>
  </r>
  <r>
    <s v="Cass"/>
    <x v="12"/>
    <x v="3"/>
    <n v="298"/>
  </r>
  <r>
    <s v="Cass"/>
    <x v="12"/>
    <x v="8"/>
    <n v="314"/>
  </r>
  <r>
    <s v="Cass"/>
    <x v="12"/>
    <x v="4"/>
    <n v="218"/>
  </r>
  <r>
    <s v="Cass"/>
    <x v="12"/>
    <x v="5"/>
    <n v="294"/>
  </r>
  <r>
    <s v="Cass"/>
    <x v="12"/>
    <x v="9"/>
    <n v="249"/>
  </r>
  <r>
    <s v="Cass"/>
    <x v="12"/>
    <x v="10"/>
    <n v="266"/>
  </r>
  <r>
    <s v="Cass"/>
    <x v="12"/>
    <x v="6"/>
    <n v="218"/>
  </r>
  <r>
    <s v="Cass"/>
    <x v="12"/>
    <x v="7"/>
    <n v="229"/>
  </r>
  <r>
    <s v="Cass"/>
    <x v="12"/>
    <x v="11"/>
    <n v="326"/>
  </r>
  <r>
    <s v="Cass"/>
    <x v="12"/>
    <x v="0"/>
    <n v="283"/>
  </r>
  <r>
    <s v="Cass"/>
    <x v="12"/>
    <x v="1"/>
    <n v="262"/>
  </r>
  <r>
    <s v="Cass"/>
    <x v="13"/>
    <x v="2"/>
    <n v="267"/>
  </r>
  <r>
    <s v="Cass"/>
    <x v="13"/>
    <x v="3"/>
    <n v="205"/>
  </r>
  <r>
    <s v="Cass"/>
    <x v="13"/>
    <x v="8"/>
    <n v="176"/>
  </r>
  <r>
    <s v="Cass"/>
    <x v="13"/>
    <x v="4"/>
    <n v="186"/>
  </r>
  <r>
    <s v="Cass"/>
    <x v="13"/>
    <x v="5"/>
    <n v="140"/>
  </r>
  <r>
    <s v="Cass"/>
    <x v="13"/>
    <x v="9"/>
    <n v="155"/>
  </r>
  <r>
    <s v="Cass"/>
    <x v="13"/>
    <x v="10"/>
    <n v="152"/>
  </r>
  <r>
    <s v="Cass"/>
    <x v="13"/>
    <x v="6"/>
    <n v="151"/>
  </r>
  <r>
    <s v="Cass"/>
    <x v="13"/>
    <x v="7"/>
    <n v="216"/>
  </r>
  <r>
    <s v="Cass"/>
    <x v="13"/>
    <x v="11"/>
    <n v="251"/>
  </r>
  <r>
    <s v="Cass"/>
    <x v="13"/>
    <x v="0"/>
    <n v="241"/>
  </r>
  <r>
    <s v="Cass"/>
    <x v="13"/>
    <x v="1"/>
    <n v="235"/>
  </r>
  <r>
    <s v="Cass"/>
    <x v="14"/>
    <x v="2"/>
    <n v="188"/>
  </r>
  <r>
    <s v="Cass"/>
    <x v="14"/>
    <x v="3"/>
    <n v="247"/>
  </r>
  <r>
    <s v="Cass"/>
    <x v="14"/>
    <x v="8"/>
    <n v="182"/>
  </r>
  <r>
    <s v="Cass"/>
    <x v="14"/>
    <x v="4"/>
    <n v="195"/>
  </r>
  <r>
    <s v="Cass"/>
    <x v="14"/>
    <x v="5"/>
    <n v="205"/>
  </r>
  <r>
    <s v="Cass"/>
    <x v="14"/>
    <x v="9"/>
    <n v="250"/>
  </r>
  <r>
    <s v="Cass"/>
    <x v="14"/>
    <x v="10"/>
    <n v="232"/>
  </r>
  <r>
    <s v="Cass"/>
    <x v="14"/>
    <x v="6"/>
    <n v="310"/>
  </r>
  <r>
    <s v="Cass"/>
    <x v="14"/>
    <x v="7"/>
    <n v="325"/>
  </r>
  <r>
    <s v="Cass"/>
    <x v="14"/>
    <x v="11"/>
    <n v="341"/>
  </r>
  <r>
    <s v="Cass"/>
    <x v="14"/>
    <x v="0"/>
    <n v="383"/>
  </r>
  <r>
    <s v="Cass"/>
    <x v="14"/>
    <x v="1"/>
    <n v="352"/>
  </r>
  <r>
    <s v="Cass"/>
    <x v="3"/>
    <x v="2"/>
    <n v="372"/>
  </r>
  <r>
    <s v="Cass"/>
    <x v="3"/>
    <x v="3"/>
    <n v="375"/>
  </r>
  <r>
    <s v="Cass"/>
    <x v="3"/>
    <x v="8"/>
    <n v="323"/>
  </r>
  <r>
    <s v="Cass"/>
    <x v="3"/>
    <x v="4"/>
    <n v="326"/>
  </r>
  <r>
    <s v="Cass"/>
    <x v="3"/>
    <x v="5"/>
    <n v="274"/>
  </r>
  <r>
    <s v="Cass"/>
    <x v="3"/>
    <x v="9"/>
    <n v="300"/>
  </r>
  <r>
    <s v="Cass"/>
    <x v="3"/>
    <x v="10"/>
    <n v="256"/>
  </r>
  <r>
    <s v="Cass"/>
    <x v="3"/>
    <x v="6"/>
    <n v="290"/>
  </r>
  <r>
    <s v="Cass"/>
    <x v="3"/>
    <x v="7"/>
    <n v="335"/>
  </r>
  <r>
    <s v="Cass"/>
    <x v="3"/>
    <x v="11"/>
    <n v="399"/>
  </r>
  <r>
    <s v="Cass"/>
    <x v="3"/>
    <x v="0"/>
    <n v="411"/>
  </r>
  <r>
    <s v="Cass"/>
    <x v="3"/>
    <x v="1"/>
    <n v="392"/>
  </r>
  <r>
    <s v="Cass"/>
    <x v="4"/>
    <x v="2"/>
    <n v="417"/>
  </r>
  <r>
    <s v="Cass"/>
    <x v="4"/>
    <x v="3"/>
    <n v="327"/>
  </r>
  <r>
    <s v="Cass"/>
    <x v="4"/>
    <x v="8"/>
    <n v="301"/>
  </r>
  <r>
    <s v="Cass"/>
    <x v="4"/>
    <x v="4"/>
    <n v="325"/>
  </r>
  <r>
    <s v="Cass"/>
    <x v="4"/>
    <x v="5"/>
    <n v="283"/>
  </r>
  <r>
    <s v="Cass"/>
    <x v="4"/>
    <x v="9"/>
    <n v="248"/>
  </r>
  <r>
    <s v="Cass"/>
    <x v="4"/>
    <x v="10"/>
    <n v="214"/>
  </r>
  <r>
    <s v="Cass"/>
    <x v="4"/>
    <x v="6"/>
    <n v="217"/>
  </r>
  <r>
    <s v="Cass"/>
    <x v="4"/>
    <x v="7"/>
    <n v="198"/>
  </r>
  <r>
    <s v="Cass"/>
    <x v="4"/>
    <x v="11"/>
    <n v="219"/>
  </r>
  <r>
    <s v="Cass"/>
    <x v="4"/>
    <x v="0"/>
    <n v="212"/>
  </r>
  <r>
    <s v="Cass"/>
    <x v="4"/>
    <x v="1"/>
    <n v="238"/>
  </r>
  <r>
    <s v="Cass"/>
    <x v="5"/>
    <x v="2"/>
    <n v="180"/>
  </r>
  <r>
    <s v="Cass"/>
    <x v="5"/>
    <x v="3"/>
    <n v="145"/>
  </r>
  <r>
    <s v="Cass"/>
    <x v="5"/>
    <x v="8"/>
    <n v="165"/>
  </r>
  <r>
    <s v="Cass"/>
    <x v="5"/>
    <x v="4"/>
    <n v="172"/>
  </r>
  <r>
    <s v="Cass"/>
    <x v="5"/>
    <x v="5"/>
    <n v="163"/>
  </r>
  <r>
    <s v="Cass"/>
    <x v="5"/>
    <x v="9"/>
    <n v="177"/>
  </r>
  <r>
    <s v="Cass"/>
    <x v="5"/>
    <x v="10"/>
    <n v="178"/>
  </r>
  <r>
    <s v="Cass"/>
    <x v="5"/>
    <x v="6"/>
    <n v="132"/>
  </r>
  <r>
    <s v="Cass"/>
    <x v="5"/>
    <x v="7"/>
    <n v="183"/>
  </r>
  <r>
    <s v="Cass"/>
    <x v="5"/>
    <x v="11"/>
    <n v="148"/>
  </r>
  <r>
    <s v="Cass"/>
    <x v="5"/>
    <x v="0"/>
    <n v="230"/>
  </r>
  <r>
    <s v="Cass"/>
    <x v="5"/>
    <x v="1"/>
    <n v="215"/>
  </r>
  <r>
    <s v="Cass"/>
    <x v="6"/>
    <x v="2"/>
    <n v="186"/>
  </r>
  <r>
    <s v="Cass"/>
    <x v="6"/>
    <x v="3"/>
    <n v="153"/>
  </r>
  <r>
    <s v="Cass"/>
    <x v="6"/>
    <x v="8"/>
    <n v="157"/>
  </r>
  <r>
    <s v="Cass"/>
    <x v="6"/>
    <x v="4"/>
    <n v="153"/>
  </r>
  <r>
    <s v="Cass"/>
    <x v="6"/>
    <x v="5"/>
    <n v="194"/>
  </r>
  <r>
    <s v="Cass"/>
    <x v="6"/>
    <x v="9"/>
    <n v="175"/>
  </r>
  <r>
    <s v="Cass"/>
    <x v="6"/>
    <x v="10"/>
    <n v="178"/>
  </r>
  <r>
    <s v="Cass"/>
    <x v="6"/>
    <x v="6"/>
    <n v="189"/>
  </r>
  <r>
    <s v="Cass"/>
    <x v="6"/>
    <x v="7"/>
    <n v="193"/>
  </r>
  <r>
    <s v="Cass"/>
    <x v="7"/>
    <x v="5"/>
    <n v="369"/>
  </r>
  <r>
    <s v="Cass"/>
    <x v="7"/>
    <x v="9"/>
    <n v="314"/>
  </r>
  <r>
    <s v="Cass"/>
    <x v="7"/>
    <x v="10"/>
    <n v="314"/>
  </r>
  <r>
    <s v="Cass"/>
    <x v="7"/>
    <x v="6"/>
    <n v="353"/>
  </r>
  <r>
    <s v="Cass"/>
    <x v="7"/>
    <x v="7"/>
    <n v="462"/>
  </r>
  <r>
    <s v="Cass"/>
    <x v="7"/>
    <x v="11"/>
    <n v="404"/>
  </r>
  <r>
    <s v="Cass"/>
    <x v="7"/>
    <x v="0"/>
    <n v="340"/>
  </r>
  <r>
    <s v="Cass"/>
    <x v="7"/>
    <x v="1"/>
    <n v="291"/>
  </r>
  <r>
    <s v="Cass"/>
    <x v="0"/>
    <x v="2"/>
    <n v="306"/>
  </r>
  <r>
    <s v="Cass"/>
    <x v="0"/>
    <x v="3"/>
    <n v="267"/>
  </r>
  <r>
    <s v="Cass"/>
    <x v="0"/>
    <x v="8"/>
    <n v="245"/>
  </r>
  <r>
    <s v="Charlevoix"/>
    <x v="8"/>
    <x v="2"/>
    <n v="330"/>
  </r>
  <r>
    <s v="Charlevoix"/>
    <x v="8"/>
    <x v="3"/>
    <n v="235"/>
  </r>
  <r>
    <s v="Charlevoix"/>
    <x v="8"/>
    <x v="8"/>
    <n v="219"/>
  </r>
  <r>
    <s v="Charlevoix"/>
    <x v="8"/>
    <x v="4"/>
    <n v="231"/>
  </r>
  <r>
    <s v="Charlevoix"/>
    <x v="8"/>
    <x v="5"/>
    <n v="201"/>
  </r>
  <r>
    <s v="Charlevoix"/>
    <x v="8"/>
    <x v="9"/>
    <n v="219"/>
  </r>
  <r>
    <s v="Charlevoix"/>
    <x v="8"/>
    <x v="10"/>
    <n v="189"/>
  </r>
  <r>
    <s v="Charlevoix"/>
    <x v="8"/>
    <x v="6"/>
    <n v="180"/>
  </r>
  <r>
    <s v="Charlevoix"/>
    <x v="8"/>
    <x v="7"/>
    <n v="184"/>
  </r>
  <r>
    <s v="Charlevoix"/>
    <x v="8"/>
    <x v="11"/>
    <n v="222"/>
  </r>
  <r>
    <s v="Charlevoix"/>
    <x v="8"/>
    <x v="0"/>
    <n v="248"/>
  </r>
  <r>
    <s v="Charlevoix"/>
    <x v="8"/>
    <x v="1"/>
    <n v="171"/>
  </r>
  <r>
    <s v="Charlevoix"/>
    <x v="9"/>
    <x v="2"/>
    <n v="191"/>
  </r>
  <r>
    <s v="Charlevoix"/>
    <x v="9"/>
    <x v="3"/>
    <n v="169"/>
  </r>
  <r>
    <s v="Charlevoix"/>
    <x v="9"/>
    <x v="8"/>
    <n v="149"/>
  </r>
  <r>
    <s v="Charlevoix"/>
    <x v="9"/>
    <x v="4"/>
    <n v="160"/>
  </r>
  <r>
    <s v="Charlevoix"/>
    <x v="9"/>
    <x v="5"/>
    <n v="222"/>
  </r>
  <r>
    <s v="Charlevoix"/>
    <x v="9"/>
    <x v="9"/>
    <n v="298"/>
  </r>
  <r>
    <s v="Charlevoix"/>
    <x v="9"/>
    <x v="10"/>
    <n v="345"/>
  </r>
  <r>
    <s v="Charlevoix"/>
    <x v="9"/>
    <x v="6"/>
    <n v="386"/>
  </r>
  <r>
    <s v="Charlevoix"/>
    <x v="9"/>
    <x v="7"/>
    <n v="438"/>
  </r>
  <r>
    <s v="Charlevoix"/>
    <x v="9"/>
    <x v="11"/>
    <n v="549"/>
  </r>
  <r>
    <s v="Charlevoix"/>
    <x v="9"/>
    <x v="0"/>
    <n v="612"/>
  </r>
  <r>
    <s v="Charlevoix"/>
    <x v="9"/>
    <x v="1"/>
    <n v="657"/>
  </r>
  <r>
    <s v="Charlevoix"/>
    <x v="10"/>
    <x v="2"/>
    <n v="668"/>
  </r>
  <r>
    <s v="Charlevoix"/>
    <x v="10"/>
    <x v="3"/>
    <n v="711"/>
  </r>
  <r>
    <s v="Charlevoix"/>
    <x v="10"/>
    <x v="8"/>
    <n v="780"/>
  </r>
  <r>
    <s v="Charlevoix"/>
    <x v="10"/>
    <x v="4"/>
    <n v="835"/>
  </r>
  <r>
    <s v="Charlevoix"/>
    <x v="10"/>
    <x v="5"/>
    <n v="857"/>
  </r>
  <r>
    <s v="Charlevoix"/>
    <x v="10"/>
    <x v="9"/>
    <n v="850"/>
  </r>
  <r>
    <s v="Charlevoix"/>
    <x v="10"/>
    <x v="10"/>
    <n v="861"/>
  </r>
  <r>
    <s v="Charlevoix"/>
    <x v="10"/>
    <x v="6"/>
    <n v="920"/>
  </r>
  <r>
    <s v="Charlevoix"/>
    <x v="10"/>
    <x v="7"/>
    <n v="951"/>
  </r>
  <r>
    <s v="Charlevoix"/>
    <x v="10"/>
    <x v="11"/>
    <n v="992"/>
  </r>
  <r>
    <s v="Charlevoix"/>
    <x v="10"/>
    <x v="0"/>
    <n v="1008"/>
  </r>
  <r>
    <s v="Charlevoix"/>
    <x v="10"/>
    <x v="1"/>
    <n v="1071"/>
  </r>
  <r>
    <s v="Charlevoix"/>
    <x v="11"/>
    <x v="2"/>
    <n v="1117"/>
  </r>
  <r>
    <s v="Charlevoix"/>
    <x v="11"/>
    <x v="3"/>
    <n v="1154"/>
  </r>
  <r>
    <s v="Charlevoix"/>
    <x v="11"/>
    <x v="8"/>
    <n v="1175"/>
  </r>
  <r>
    <s v="Charlevoix"/>
    <x v="11"/>
    <x v="4"/>
    <n v="1139"/>
  </r>
  <r>
    <s v="Charlevoix"/>
    <x v="11"/>
    <x v="5"/>
    <n v="1192"/>
  </r>
  <r>
    <s v="Charlevoix"/>
    <x v="11"/>
    <x v="9"/>
    <n v="1173"/>
  </r>
  <r>
    <s v="Charlevoix"/>
    <x v="11"/>
    <x v="10"/>
    <n v="1188"/>
  </r>
  <r>
    <s v="Charlevoix"/>
    <x v="11"/>
    <x v="6"/>
    <n v="1207"/>
  </r>
  <r>
    <s v="Charlevoix"/>
    <x v="11"/>
    <x v="7"/>
    <n v="1222"/>
  </r>
  <r>
    <s v="Charlevoix"/>
    <x v="11"/>
    <x v="11"/>
    <n v="1235"/>
  </r>
  <r>
    <s v="Charlevoix"/>
    <x v="11"/>
    <x v="0"/>
    <n v="1234"/>
  </r>
  <r>
    <s v="Charlevoix"/>
    <x v="11"/>
    <x v="1"/>
    <n v="1273"/>
  </r>
  <r>
    <s v="Charlevoix"/>
    <x v="12"/>
    <x v="2"/>
    <n v="1490"/>
  </r>
  <r>
    <s v="Charlevoix"/>
    <x v="12"/>
    <x v="3"/>
    <n v="1531"/>
  </r>
  <r>
    <s v="Charlevoix"/>
    <x v="12"/>
    <x v="8"/>
    <n v="1518"/>
  </r>
  <r>
    <s v="Charlevoix"/>
    <x v="12"/>
    <x v="4"/>
    <n v="1537"/>
  </r>
  <r>
    <s v="Charlevoix"/>
    <x v="12"/>
    <x v="5"/>
    <n v="1522"/>
  </r>
  <r>
    <s v="Charlevoix"/>
    <x v="12"/>
    <x v="9"/>
    <n v="1549"/>
  </r>
  <r>
    <s v="Charlevoix"/>
    <x v="12"/>
    <x v="10"/>
    <n v="1318"/>
  </r>
  <r>
    <s v="Charlevoix"/>
    <x v="12"/>
    <x v="6"/>
    <n v="1576"/>
  </r>
  <r>
    <s v="Charlevoix"/>
    <x v="12"/>
    <x v="7"/>
    <n v="1565"/>
  </r>
  <r>
    <s v="Charlevoix"/>
    <x v="12"/>
    <x v="11"/>
    <n v="1593"/>
  </r>
  <r>
    <s v="Charlevoix"/>
    <x v="12"/>
    <x v="0"/>
    <n v="1640"/>
  </r>
  <r>
    <s v="Charlevoix"/>
    <x v="12"/>
    <x v="1"/>
    <n v="1628"/>
  </r>
  <r>
    <s v="Charlevoix"/>
    <x v="13"/>
    <x v="2"/>
    <n v="1616"/>
  </r>
  <r>
    <s v="Charlevoix"/>
    <x v="13"/>
    <x v="3"/>
    <n v="1627"/>
  </r>
  <r>
    <s v="Charlevoix"/>
    <x v="13"/>
    <x v="8"/>
    <n v="1617"/>
  </r>
  <r>
    <s v="Charlevoix"/>
    <x v="13"/>
    <x v="4"/>
    <n v="1633"/>
  </r>
  <r>
    <s v="Charlevoix"/>
    <x v="13"/>
    <x v="5"/>
    <n v="1606"/>
  </r>
  <r>
    <s v="Charlevoix"/>
    <x v="13"/>
    <x v="9"/>
    <n v="1586"/>
  </r>
  <r>
    <s v="Charlevoix"/>
    <x v="13"/>
    <x v="10"/>
    <n v="1547"/>
  </r>
  <r>
    <s v="Charlevoix"/>
    <x v="13"/>
    <x v="6"/>
    <n v="1532"/>
  </r>
  <r>
    <s v="Charlevoix"/>
    <x v="13"/>
    <x v="7"/>
    <n v="1532"/>
  </r>
  <r>
    <s v="Charlevoix"/>
    <x v="13"/>
    <x v="11"/>
    <n v="1504"/>
  </r>
  <r>
    <s v="Charlevoix"/>
    <x v="13"/>
    <x v="0"/>
    <n v="1496"/>
  </r>
  <r>
    <s v="Charlevoix"/>
    <x v="13"/>
    <x v="1"/>
    <n v="1493"/>
  </r>
  <r>
    <s v="Charlevoix"/>
    <x v="14"/>
    <x v="2"/>
    <n v="1539"/>
  </r>
  <r>
    <s v="Charlevoix"/>
    <x v="14"/>
    <x v="3"/>
    <n v="1505"/>
  </r>
  <r>
    <s v="Charlevoix"/>
    <x v="14"/>
    <x v="8"/>
    <n v="1531"/>
  </r>
  <r>
    <s v="Charlevoix"/>
    <x v="14"/>
    <x v="4"/>
    <n v="1561"/>
  </r>
  <r>
    <s v="Charlevoix"/>
    <x v="14"/>
    <x v="5"/>
    <n v="1553"/>
  </r>
  <r>
    <s v="Charlevoix"/>
    <x v="14"/>
    <x v="9"/>
    <n v="1542"/>
  </r>
  <r>
    <s v="Charlevoix"/>
    <x v="14"/>
    <x v="10"/>
    <n v="1558"/>
  </r>
  <r>
    <s v="Charlevoix"/>
    <x v="14"/>
    <x v="6"/>
    <n v="1546"/>
  </r>
  <r>
    <s v="Charlevoix"/>
    <x v="14"/>
    <x v="7"/>
    <n v="1543"/>
  </r>
  <r>
    <s v="Charlevoix"/>
    <x v="14"/>
    <x v="11"/>
    <n v="1568"/>
  </r>
  <r>
    <s v="Charlevoix"/>
    <x v="14"/>
    <x v="0"/>
    <n v="1585"/>
  </r>
  <r>
    <s v="Charlevoix"/>
    <x v="14"/>
    <x v="1"/>
    <n v="1579"/>
  </r>
  <r>
    <s v="Charlevoix"/>
    <x v="3"/>
    <x v="2"/>
    <n v="1570"/>
  </r>
  <r>
    <s v="Charlevoix"/>
    <x v="3"/>
    <x v="3"/>
    <n v="1577"/>
  </r>
  <r>
    <s v="Charlevoix"/>
    <x v="3"/>
    <x v="8"/>
    <n v="1570"/>
  </r>
  <r>
    <s v="Charlevoix"/>
    <x v="3"/>
    <x v="4"/>
    <n v="1617"/>
  </r>
  <r>
    <s v="Charlevoix"/>
    <x v="3"/>
    <x v="5"/>
    <n v="685"/>
  </r>
  <r>
    <s v="Charlevoix"/>
    <x v="3"/>
    <x v="9"/>
    <n v="457"/>
  </r>
  <r>
    <s v="Charlevoix"/>
    <x v="3"/>
    <x v="10"/>
    <n v="400"/>
  </r>
  <r>
    <s v="Charlevoix"/>
    <x v="3"/>
    <x v="6"/>
    <n v="282"/>
  </r>
  <r>
    <s v="Charlevoix"/>
    <x v="3"/>
    <x v="7"/>
    <n v="279"/>
  </r>
  <r>
    <s v="Charlevoix"/>
    <x v="3"/>
    <x v="11"/>
    <n v="260"/>
  </r>
  <r>
    <s v="Charlevoix"/>
    <x v="3"/>
    <x v="0"/>
    <n v="145"/>
  </r>
  <r>
    <s v="Charlevoix"/>
    <x v="3"/>
    <x v="1"/>
    <n v="124"/>
  </r>
  <r>
    <s v="Charlevoix"/>
    <x v="4"/>
    <x v="2"/>
    <n v="112"/>
  </r>
  <r>
    <s v="Charlevoix"/>
    <x v="4"/>
    <x v="3"/>
    <n v="113"/>
  </r>
  <r>
    <s v="Charlevoix"/>
    <x v="4"/>
    <x v="8"/>
    <n v="119"/>
  </r>
  <r>
    <s v="Charlevoix"/>
    <x v="4"/>
    <x v="4"/>
    <n v="95"/>
  </r>
  <r>
    <s v="Charlevoix"/>
    <x v="4"/>
    <x v="5"/>
    <n v="99"/>
  </r>
  <r>
    <s v="Charlevoix"/>
    <x v="4"/>
    <x v="9"/>
    <n v="75"/>
  </r>
  <r>
    <s v="Charlevoix"/>
    <x v="4"/>
    <x v="10"/>
    <n v="76"/>
  </r>
  <r>
    <s v="Charlevoix"/>
    <x v="4"/>
    <x v="6"/>
    <n v="51"/>
  </r>
  <r>
    <s v="Charlevoix"/>
    <x v="4"/>
    <x v="7"/>
    <n v="65"/>
  </r>
  <r>
    <s v="Charlevoix"/>
    <x v="4"/>
    <x v="11"/>
    <n v="97"/>
  </r>
  <r>
    <s v="Charlevoix"/>
    <x v="4"/>
    <x v="0"/>
    <n v="160"/>
  </r>
  <r>
    <s v="Charlevoix"/>
    <x v="4"/>
    <x v="1"/>
    <n v="59"/>
  </r>
  <r>
    <s v="Charlevoix"/>
    <x v="5"/>
    <x v="2"/>
    <n v="83"/>
  </r>
  <r>
    <s v="Charlevoix"/>
    <x v="5"/>
    <x v="3"/>
    <n v="57"/>
  </r>
  <r>
    <s v="Charlevoix"/>
    <x v="5"/>
    <x v="8"/>
    <n v="70"/>
  </r>
  <r>
    <s v="Charlevoix"/>
    <x v="5"/>
    <x v="4"/>
    <n v="92"/>
  </r>
  <r>
    <s v="Charlevoix"/>
    <x v="5"/>
    <x v="5"/>
    <n v="81"/>
  </r>
  <r>
    <s v="Charlevoix"/>
    <x v="5"/>
    <x v="9"/>
    <n v="70"/>
  </r>
  <r>
    <s v="Charlevoix"/>
    <x v="5"/>
    <x v="10"/>
    <n v="47"/>
  </r>
  <r>
    <s v="Charlevoix"/>
    <x v="5"/>
    <x v="6"/>
    <n v="74"/>
  </r>
  <r>
    <s v="Charlevoix"/>
    <x v="5"/>
    <x v="7"/>
    <n v="88"/>
  </r>
  <r>
    <s v="Charlevoix"/>
    <x v="5"/>
    <x v="11"/>
    <n v="77"/>
  </r>
  <r>
    <s v="Charlevoix"/>
    <x v="5"/>
    <x v="0"/>
    <n v="72"/>
  </r>
  <r>
    <s v="Charlevoix"/>
    <x v="5"/>
    <x v="1"/>
    <n v="100"/>
  </r>
  <r>
    <s v="Charlevoix"/>
    <x v="6"/>
    <x v="2"/>
    <n v="67"/>
  </r>
  <r>
    <s v="Charlevoix"/>
    <x v="6"/>
    <x v="3"/>
    <n v="93"/>
  </r>
  <r>
    <s v="Charlevoix"/>
    <x v="6"/>
    <x v="8"/>
    <n v="82"/>
  </r>
  <r>
    <s v="Charlevoix"/>
    <x v="6"/>
    <x v="4"/>
    <n v="92"/>
  </r>
  <r>
    <s v="Charlevoix"/>
    <x v="6"/>
    <x v="5"/>
    <n v="88"/>
  </r>
  <r>
    <s v="Charlevoix"/>
    <x v="6"/>
    <x v="9"/>
    <n v="102"/>
  </r>
  <r>
    <s v="Charlevoix"/>
    <x v="6"/>
    <x v="10"/>
    <n v="83"/>
  </r>
  <r>
    <s v="Charlevoix"/>
    <x v="6"/>
    <x v="6"/>
    <n v="55"/>
  </r>
  <r>
    <s v="Charlevoix"/>
    <x v="6"/>
    <x v="7"/>
    <n v="73"/>
  </r>
  <r>
    <s v="Charlevoix"/>
    <x v="7"/>
    <x v="5"/>
    <n v="180"/>
  </r>
  <r>
    <s v="Charlevoix"/>
    <x v="7"/>
    <x v="9"/>
    <n v="159"/>
  </r>
  <r>
    <s v="Charlevoix"/>
    <x v="7"/>
    <x v="10"/>
    <n v="161"/>
  </r>
  <r>
    <s v="Charlevoix"/>
    <x v="7"/>
    <x v="6"/>
    <n v="109"/>
  </r>
  <r>
    <s v="Charlevoix"/>
    <x v="7"/>
    <x v="7"/>
    <n v="161"/>
  </r>
  <r>
    <s v="Charlevoix"/>
    <x v="7"/>
    <x v="11"/>
    <n v="157"/>
  </r>
  <r>
    <s v="Charlevoix"/>
    <x v="7"/>
    <x v="0"/>
    <n v="133"/>
  </r>
  <r>
    <s v="Charlevoix"/>
    <x v="7"/>
    <x v="1"/>
    <n v="135"/>
  </r>
  <r>
    <s v="Charlevoix"/>
    <x v="0"/>
    <x v="2"/>
    <n v="140"/>
  </r>
  <r>
    <s v="Charlevoix"/>
    <x v="0"/>
    <x v="3"/>
    <n v="115"/>
  </r>
  <r>
    <s v="Charlevoix"/>
    <x v="0"/>
    <x v="8"/>
    <n v="126"/>
  </r>
  <r>
    <s v="Cheboygan"/>
    <x v="8"/>
    <x v="2"/>
    <n v="528"/>
  </r>
  <r>
    <s v="Cheboygan"/>
    <x v="8"/>
    <x v="3"/>
    <n v="421"/>
  </r>
  <r>
    <s v="Cheboygan"/>
    <x v="8"/>
    <x v="8"/>
    <n v="409"/>
  </r>
  <r>
    <s v="Cheboygan"/>
    <x v="8"/>
    <x v="4"/>
    <n v="347"/>
  </r>
  <r>
    <s v="Cheboygan"/>
    <x v="8"/>
    <x v="5"/>
    <n v="280"/>
  </r>
  <r>
    <s v="Cheboygan"/>
    <x v="8"/>
    <x v="9"/>
    <n v="278"/>
  </r>
  <r>
    <s v="Cheboygan"/>
    <x v="8"/>
    <x v="10"/>
    <n v="235"/>
  </r>
  <r>
    <s v="Cheboygan"/>
    <x v="8"/>
    <x v="6"/>
    <n v="238"/>
  </r>
  <r>
    <s v="Cheboygan"/>
    <x v="8"/>
    <x v="7"/>
    <n v="241"/>
  </r>
  <r>
    <s v="Cheboygan"/>
    <x v="8"/>
    <x v="11"/>
    <n v="304"/>
  </r>
  <r>
    <s v="Cheboygan"/>
    <x v="8"/>
    <x v="0"/>
    <n v="329"/>
  </r>
  <r>
    <s v="Cheboygan"/>
    <x v="8"/>
    <x v="1"/>
    <n v="257"/>
  </r>
  <r>
    <s v="Cheboygan"/>
    <x v="9"/>
    <x v="2"/>
    <n v="303"/>
  </r>
  <r>
    <s v="Cheboygan"/>
    <x v="9"/>
    <x v="3"/>
    <n v="256"/>
  </r>
  <r>
    <s v="Cheboygan"/>
    <x v="9"/>
    <x v="8"/>
    <n v="277"/>
  </r>
  <r>
    <s v="Cheboygan"/>
    <x v="9"/>
    <x v="4"/>
    <n v="244"/>
  </r>
  <r>
    <s v="Cheboygan"/>
    <x v="9"/>
    <x v="5"/>
    <n v="242"/>
  </r>
  <r>
    <s v="Cheboygan"/>
    <x v="9"/>
    <x v="9"/>
    <n v="257"/>
  </r>
  <r>
    <s v="Cheboygan"/>
    <x v="9"/>
    <x v="10"/>
    <n v="216"/>
  </r>
  <r>
    <s v="Cheboygan"/>
    <x v="9"/>
    <x v="6"/>
    <n v="236"/>
  </r>
  <r>
    <s v="Cheboygan"/>
    <x v="9"/>
    <x v="7"/>
    <n v="289"/>
  </r>
  <r>
    <s v="Cheboygan"/>
    <x v="9"/>
    <x v="11"/>
    <n v="485"/>
  </r>
  <r>
    <s v="Cheboygan"/>
    <x v="9"/>
    <x v="0"/>
    <n v="551"/>
  </r>
  <r>
    <s v="Cheboygan"/>
    <x v="9"/>
    <x v="1"/>
    <n v="655"/>
  </r>
  <r>
    <s v="Cheboygan"/>
    <x v="10"/>
    <x v="2"/>
    <n v="758"/>
  </r>
  <r>
    <s v="Cheboygan"/>
    <x v="10"/>
    <x v="3"/>
    <n v="844"/>
  </r>
  <r>
    <s v="Cheboygan"/>
    <x v="10"/>
    <x v="8"/>
    <n v="934"/>
  </r>
  <r>
    <s v="Cheboygan"/>
    <x v="10"/>
    <x v="4"/>
    <n v="1044"/>
  </r>
  <r>
    <s v="Cheboygan"/>
    <x v="10"/>
    <x v="5"/>
    <n v="1109"/>
  </r>
  <r>
    <s v="Cheboygan"/>
    <x v="10"/>
    <x v="9"/>
    <n v="1181"/>
  </r>
  <r>
    <s v="Cheboygan"/>
    <x v="10"/>
    <x v="10"/>
    <n v="1200"/>
  </r>
  <r>
    <s v="Cheboygan"/>
    <x v="10"/>
    <x v="6"/>
    <n v="1259"/>
  </r>
  <r>
    <s v="Cheboygan"/>
    <x v="10"/>
    <x v="7"/>
    <n v="1296"/>
  </r>
  <r>
    <s v="Cheboygan"/>
    <x v="10"/>
    <x v="11"/>
    <n v="1335"/>
  </r>
  <r>
    <s v="Cheboygan"/>
    <x v="10"/>
    <x v="0"/>
    <n v="1395"/>
  </r>
  <r>
    <s v="Cheboygan"/>
    <x v="10"/>
    <x v="1"/>
    <n v="1426"/>
  </r>
  <r>
    <s v="Cheboygan"/>
    <x v="11"/>
    <x v="2"/>
    <n v="1438"/>
  </r>
  <r>
    <s v="Cheboygan"/>
    <x v="11"/>
    <x v="3"/>
    <n v="1555"/>
  </r>
  <r>
    <s v="Cheboygan"/>
    <x v="11"/>
    <x v="8"/>
    <n v="1626"/>
  </r>
  <r>
    <s v="Cheboygan"/>
    <x v="11"/>
    <x v="4"/>
    <n v="1620"/>
  </r>
  <r>
    <s v="Cheboygan"/>
    <x v="11"/>
    <x v="5"/>
    <n v="1663"/>
  </r>
  <r>
    <s v="Cheboygan"/>
    <x v="11"/>
    <x v="9"/>
    <n v="2459"/>
  </r>
  <r>
    <s v="Cheboygan"/>
    <x v="11"/>
    <x v="10"/>
    <n v="2482"/>
  </r>
  <r>
    <s v="Cheboygan"/>
    <x v="11"/>
    <x v="6"/>
    <n v="2469"/>
  </r>
  <r>
    <s v="Cheboygan"/>
    <x v="11"/>
    <x v="7"/>
    <n v="2513"/>
  </r>
  <r>
    <s v="Cheboygan"/>
    <x v="11"/>
    <x v="11"/>
    <n v="2561"/>
  </r>
  <r>
    <s v="Cheboygan"/>
    <x v="11"/>
    <x v="0"/>
    <n v="2630"/>
  </r>
  <r>
    <s v="Cheboygan"/>
    <x v="11"/>
    <x v="1"/>
    <n v="2659"/>
  </r>
  <r>
    <s v="Cheboygan"/>
    <x v="12"/>
    <x v="2"/>
    <n v="2718"/>
  </r>
  <r>
    <s v="Cheboygan"/>
    <x v="12"/>
    <x v="3"/>
    <n v="2751"/>
  </r>
  <r>
    <s v="Cheboygan"/>
    <x v="12"/>
    <x v="8"/>
    <n v="2754"/>
  </r>
  <r>
    <s v="Cheboygan"/>
    <x v="12"/>
    <x v="4"/>
    <n v="2761"/>
  </r>
  <r>
    <s v="Cheboygan"/>
    <x v="12"/>
    <x v="5"/>
    <n v="2718"/>
  </r>
  <r>
    <s v="Cheboygan"/>
    <x v="12"/>
    <x v="9"/>
    <n v="2701"/>
  </r>
  <r>
    <s v="Cheboygan"/>
    <x v="12"/>
    <x v="10"/>
    <n v="2681"/>
  </r>
  <r>
    <s v="Cheboygan"/>
    <x v="12"/>
    <x v="6"/>
    <n v="2689"/>
  </r>
  <r>
    <s v="Cheboygan"/>
    <x v="12"/>
    <x v="7"/>
    <n v="2729"/>
  </r>
  <r>
    <s v="Cheboygan"/>
    <x v="12"/>
    <x v="11"/>
    <n v="2711"/>
  </r>
  <r>
    <s v="Cheboygan"/>
    <x v="12"/>
    <x v="0"/>
    <n v="2752"/>
  </r>
  <r>
    <s v="Cheboygan"/>
    <x v="12"/>
    <x v="1"/>
    <n v="2736"/>
  </r>
  <r>
    <s v="Cheboygan"/>
    <x v="13"/>
    <x v="2"/>
    <n v="2713"/>
  </r>
  <r>
    <s v="Cheboygan"/>
    <x v="13"/>
    <x v="3"/>
    <n v="2774"/>
  </r>
  <r>
    <s v="Cheboygan"/>
    <x v="13"/>
    <x v="8"/>
    <n v="2789"/>
  </r>
  <r>
    <s v="Cheboygan"/>
    <x v="13"/>
    <x v="4"/>
    <n v="2829"/>
  </r>
  <r>
    <s v="Cheboygan"/>
    <x v="13"/>
    <x v="5"/>
    <n v="2809"/>
  </r>
  <r>
    <s v="Cheboygan"/>
    <x v="13"/>
    <x v="9"/>
    <n v="2866"/>
  </r>
  <r>
    <s v="Cheboygan"/>
    <x v="13"/>
    <x v="10"/>
    <n v="2865"/>
  </r>
  <r>
    <s v="Cheboygan"/>
    <x v="13"/>
    <x v="6"/>
    <n v="2822"/>
  </r>
  <r>
    <s v="Cheboygan"/>
    <x v="13"/>
    <x v="7"/>
    <n v="2830"/>
  </r>
  <r>
    <s v="Cheboygan"/>
    <x v="13"/>
    <x v="11"/>
    <n v="2788"/>
  </r>
  <r>
    <s v="Cheboygan"/>
    <x v="13"/>
    <x v="0"/>
    <n v="2833"/>
  </r>
  <r>
    <s v="Cheboygan"/>
    <x v="13"/>
    <x v="1"/>
    <n v="2813"/>
  </r>
  <r>
    <s v="Cheboygan"/>
    <x v="14"/>
    <x v="2"/>
    <n v="2809"/>
  </r>
  <r>
    <s v="Cheboygan"/>
    <x v="14"/>
    <x v="3"/>
    <n v="2840"/>
  </r>
  <r>
    <s v="Cheboygan"/>
    <x v="14"/>
    <x v="8"/>
    <n v="2855"/>
  </r>
  <r>
    <s v="Cheboygan"/>
    <x v="14"/>
    <x v="4"/>
    <n v="2815"/>
  </r>
  <r>
    <s v="Cheboygan"/>
    <x v="14"/>
    <x v="5"/>
    <n v="2842"/>
  </r>
  <r>
    <s v="Cheboygan"/>
    <x v="14"/>
    <x v="9"/>
    <n v="2824"/>
  </r>
  <r>
    <s v="Cheboygan"/>
    <x v="14"/>
    <x v="10"/>
    <n v="2795"/>
  </r>
  <r>
    <s v="Cheboygan"/>
    <x v="14"/>
    <x v="6"/>
    <n v="2792"/>
  </r>
  <r>
    <s v="Cheboygan"/>
    <x v="14"/>
    <x v="7"/>
    <n v="2799"/>
  </r>
  <r>
    <s v="Cheboygan"/>
    <x v="14"/>
    <x v="11"/>
    <n v="2739"/>
  </r>
  <r>
    <s v="Cheboygan"/>
    <x v="14"/>
    <x v="0"/>
    <n v="2720"/>
  </r>
  <r>
    <s v="Cheboygan"/>
    <x v="14"/>
    <x v="1"/>
    <n v="2708"/>
  </r>
  <r>
    <s v="Cheboygan"/>
    <x v="3"/>
    <x v="2"/>
    <n v="2729"/>
  </r>
  <r>
    <s v="Cheboygan"/>
    <x v="3"/>
    <x v="3"/>
    <n v="2791"/>
  </r>
  <r>
    <s v="Cheboygan"/>
    <x v="3"/>
    <x v="8"/>
    <n v="2777"/>
  </r>
  <r>
    <s v="Cheboygan"/>
    <x v="3"/>
    <x v="4"/>
    <n v="2803"/>
  </r>
  <r>
    <s v="Cheboygan"/>
    <x v="3"/>
    <x v="5"/>
    <n v="2758"/>
  </r>
  <r>
    <s v="Cheboygan"/>
    <x v="3"/>
    <x v="9"/>
    <n v="2791"/>
  </r>
  <r>
    <s v="Cheboygan"/>
    <x v="3"/>
    <x v="10"/>
    <n v="2748"/>
  </r>
  <r>
    <s v="Cheboygan"/>
    <x v="3"/>
    <x v="6"/>
    <n v="2711"/>
  </r>
  <r>
    <s v="Cheboygan"/>
    <x v="3"/>
    <x v="7"/>
    <n v="2710"/>
  </r>
  <r>
    <s v="Cheboygan"/>
    <x v="3"/>
    <x v="11"/>
    <n v="2762"/>
  </r>
  <r>
    <s v="Cheboygan"/>
    <x v="3"/>
    <x v="0"/>
    <n v="2734"/>
  </r>
  <r>
    <s v="Cheboygan"/>
    <x v="3"/>
    <x v="1"/>
    <n v="2682"/>
  </r>
  <r>
    <s v="Cheboygan"/>
    <x v="4"/>
    <x v="2"/>
    <n v="2709"/>
  </r>
  <r>
    <s v="Cheboygan"/>
    <x v="4"/>
    <x v="3"/>
    <n v="2779"/>
  </r>
  <r>
    <s v="Cheboygan"/>
    <x v="4"/>
    <x v="8"/>
    <n v="2783"/>
  </r>
  <r>
    <s v="Cheboygan"/>
    <x v="4"/>
    <x v="4"/>
    <n v="2851"/>
  </r>
  <r>
    <s v="Cheboygan"/>
    <x v="4"/>
    <x v="5"/>
    <n v="2813"/>
  </r>
  <r>
    <s v="Cheboygan"/>
    <x v="4"/>
    <x v="9"/>
    <n v="2817"/>
  </r>
  <r>
    <s v="Cheboygan"/>
    <x v="4"/>
    <x v="10"/>
    <n v="2808"/>
  </r>
  <r>
    <s v="Cheboygan"/>
    <x v="4"/>
    <x v="6"/>
    <n v="2792"/>
  </r>
  <r>
    <s v="Cheboygan"/>
    <x v="4"/>
    <x v="7"/>
    <n v="2747"/>
  </r>
  <r>
    <s v="Cheboygan"/>
    <x v="4"/>
    <x v="11"/>
    <n v="2733"/>
  </r>
  <r>
    <s v="Cheboygan"/>
    <x v="4"/>
    <x v="0"/>
    <n v="2733"/>
  </r>
  <r>
    <s v="Cheboygan"/>
    <x v="4"/>
    <x v="1"/>
    <n v="2445"/>
  </r>
  <r>
    <s v="Cheboygan"/>
    <x v="5"/>
    <x v="2"/>
    <n v="582"/>
  </r>
  <r>
    <s v="Cheboygan"/>
    <x v="5"/>
    <x v="3"/>
    <n v="164"/>
  </r>
  <r>
    <s v="Cheboygan"/>
    <x v="5"/>
    <x v="8"/>
    <n v="77"/>
  </r>
  <r>
    <s v="Cheboygan"/>
    <x v="5"/>
    <x v="4"/>
    <n v="87"/>
  </r>
  <r>
    <s v="Cheboygan"/>
    <x v="5"/>
    <x v="5"/>
    <n v="49"/>
  </r>
  <r>
    <s v="Cheboygan"/>
    <x v="5"/>
    <x v="9"/>
    <n v="52"/>
  </r>
  <r>
    <s v="Cheboygan"/>
    <x v="5"/>
    <x v="10"/>
    <n v="45"/>
  </r>
  <r>
    <s v="Cheboygan"/>
    <x v="5"/>
    <x v="6"/>
    <n v="64"/>
  </r>
  <r>
    <s v="Cheboygan"/>
    <x v="5"/>
    <x v="7"/>
    <n v="75"/>
  </r>
  <r>
    <s v="Cheboygan"/>
    <x v="5"/>
    <x v="11"/>
    <n v="93"/>
  </r>
  <r>
    <s v="Cheboygan"/>
    <x v="5"/>
    <x v="0"/>
    <n v="82"/>
  </r>
  <r>
    <s v="Cheboygan"/>
    <x v="5"/>
    <x v="1"/>
    <n v="67"/>
  </r>
  <r>
    <s v="Cheboygan"/>
    <x v="6"/>
    <x v="2"/>
    <n v="78"/>
  </r>
  <r>
    <s v="Cheboygan"/>
    <x v="6"/>
    <x v="3"/>
    <n v="65"/>
  </r>
  <r>
    <s v="Cheboygan"/>
    <x v="6"/>
    <x v="8"/>
    <n v="43"/>
  </r>
  <r>
    <s v="Cheboygan"/>
    <x v="6"/>
    <x v="4"/>
    <n v="65"/>
  </r>
  <r>
    <s v="Cheboygan"/>
    <x v="6"/>
    <x v="5"/>
    <n v="62"/>
  </r>
  <r>
    <s v="Cheboygan"/>
    <x v="6"/>
    <x v="9"/>
    <n v="68"/>
  </r>
  <r>
    <s v="Cheboygan"/>
    <x v="6"/>
    <x v="10"/>
    <n v="85"/>
  </r>
  <r>
    <s v="Cheboygan"/>
    <x v="6"/>
    <x v="6"/>
    <n v="62"/>
  </r>
  <r>
    <s v="Cheboygan"/>
    <x v="6"/>
    <x v="7"/>
    <n v="47"/>
  </r>
  <r>
    <s v="Cheboygan"/>
    <x v="7"/>
    <x v="5"/>
    <n v="178"/>
  </r>
  <r>
    <s v="Cheboygan"/>
    <x v="7"/>
    <x v="9"/>
    <n v="146"/>
  </r>
  <r>
    <s v="Cheboygan"/>
    <x v="7"/>
    <x v="10"/>
    <n v="145"/>
  </r>
  <r>
    <s v="Cheboygan"/>
    <x v="7"/>
    <x v="6"/>
    <n v="119"/>
  </r>
  <r>
    <s v="Cheboygan"/>
    <x v="7"/>
    <x v="7"/>
    <n v="199"/>
  </r>
  <r>
    <s v="Cheboygan"/>
    <x v="7"/>
    <x v="11"/>
    <n v="155"/>
  </r>
  <r>
    <s v="Cheboygan"/>
    <x v="7"/>
    <x v="0"/>
    <n v="137"/>
  </r>
  <r>
    <s v="Cheboygan"/>
    <x v="7"/>
    <x v="1"/>
    <n v="142"/>
  </r>
  <r>
    <s v="Cheboygan"/>
    <x v="0"/>
    <x v="2"/>
    <n v="146"/>
  </r>
  <r>
    <s v="Cheboygan"/>
    <x v="0"/>
    <x v="3"/>
    <n v="140"/>
  </r>
  <r>
    <s v="Cheboygan"/>
    <x v="0"/>
    <x v="8"/>
    <n v="119"/>
  </r>
  <r>
    <s v="Chippewa"/>
    <x v="8"/>
    <x v="2"/>
    <n v="474"/>
  </r>
  <r>
    <s v="Chippewa"/>
    <x v="8"/>
    <x v="3"/>
    <n v="339"/>
  </r>
  <r>
    <s v="Chippewa"/>
    <x v="8"/>
    <x v="8"/>
    <n v="296"/>
  </r>
  <r>
    <s v="Chippewa"/>
    <x v="8"/>
    <x v="4"/>
    <n v="375"/>
  </r>
  <r>
    <s v="Chippewa"/>
    <x v="8"/>
    <x v="5"/>
    <n v="281"/>
  </r>
  <r>
    <s v="Chippewa"/>
    <x v="8"/>
    <x v="9"/>
    <n v="367"/>
  </r>
  <r>
    <s v="Chippewa"/>
    <x v="8"/>
    <x v="10"/>
    <n v="334"/>
  </r>
  <r>
    <s v="Chippewa"/>
    <x v="8"/>
    <x v="6"/>
    <n v="380"/>
  </r>
  <r>
    <s v="Chippewa"/>
    <x v="8"/>
    <x v="7"/>
    <n v="368"/>
  </r>
  <r>
    <s v="Chippewa"/>
    <x v="8"/>
    <x v="11"/>
    <n v="379"/>
  </r>
  <r>
    <s v="Chippewa"/>
    <x v="8"/>
    <x v="0"/>
    <n v="390"/>
  </r>
  <r>
    <s v="Chippewa"/>
    <x v="8"/>
    <x v="1"/>
    <n v="338"/>
  </r>
  <r>
    <s v="Chippewa"/>
    <x v="9"/>
    <x v="2"/>
    <n v="351"/>
  </r>
  <r>
    <s v="Chippewa"/>
    <x v="9"/>
    <x v="3"/>
    <n v="340"/>
  </r>
  <r>
    <s v="Chippewa"/>
    <x v="9"/>
    <x v="8"/>
    <n v="302"/>
  </r>
  <r>
    <s v="Chippewa"/>
    <x v="9"/>
    <x v="4"/>
    <n v="270"/>
  </r>
  <r>
    <s v="Chippewa"/>
    <x v="9"/>
    <x v="5"/>
    <n v="317"/>
  </r>
  <r>
    <s v="Chippewa"/>
    <x v="9"/>
    <x v="9"/>
    <n v="335"/>
  </r>
  <r>
    <s v="Chippewa"/>
    <x v="9"/>
    <x v="10"/>
    <n v="346"/>
  </r>
  <r>
    <s v="Chippewa"/>
    <x v="9"/>
    <x v="6"/>
    <n v="290"/>
  </r>
  <r>
    <s v="Chippewa"/>
    <x v="9"/>
    <x v="7"/>
    <n v="295"/>
  </r>
  <r>
    <s v="Chippewa"/>
    <x v="9"/>
    <x v="11"/>
    <n v="271"/>
  </r>
  <r>
    <s v="Chippewa"/>
    <x v="9"/>
    <x v="0"/>
    <n v="305"/>
  </r>
  <r>
    <s v="Chippewa"/>
    <x v="9"/>
    <x v="1"/>
    <n v="359"/>
  </r>
  <r>
    <s v="Chippewa"/>
    <x v="10"/>
    <x v="2"/>
    <n v="354"/>
  </r>
  <r>
    <s v="Chippewa"/>
    <x v="10"/>
    <x v="3"/>
    <n v="346"/>
  </r>
  <r>
    <s v="Chippewa"/>
    <x v="10"/>
    <x v="8"/>
    <n v="338"/>
  </r>
  <r>
    <s v="Chippewa"/>
    <x v="10"/>
    <x v="4"/>
    <n v="365"/>
  </r>
  <r>
    <s v="Chippewa"/>
    <x v="10"/>
    <x v="5"/>
    <n v="343"/>
  </r>
  <r>
    <s v="Chippewa"/>
    <x v="10"/>
    <x v="9"/>
    <n v="338"/>
  </r>
  <r>
    <s v="Chippewa"/>
    <x v="10"/>
    <x v="10"/>
    <n v="302"/>
  </r>
  <r>
    <s v="Chippewa"/>
    <x v="10"/>
    <x v="6"/>
    <n v="217"/>
  </r>
  <r>
    <s v="Chippewa"/>
    <x v="10"/>
    <x v="7"/>
    <n v="211"/>
  </r>
  <r>
    <s v="Chippewa"/>
    <x v="10"/>
    <x v="11"/>
    <n v="283"/>
  </r>
  <r>
    <s v="Chippewa"/>
    <x v="10"/>
    <x v="0"/>
    <n v="278"/>
  </r>
  <r>
    <s v="Chippewa"/>
    <x v="10"/>
    <x v="1"/>
    <n v="292"/>
  </r>
  <r>
    <s v="Chippewa"/>
    <x v="11"/>
    <x v="2"/>
    <n v="269"/>
  </r>
  <r>
    <s v="Chippewa"/>
    <x v="11"/>
    <x v="3"/>
    <n v="208"/>
  </r>
  <r>
    <s v="Chippewa"/>
    <x v="11"/>
    <x v="8"/>
    <n v="198"/>
  </r>
  <r>
    <s v="Chippewa"/>
    <x v="11"/>
    <x v="4"/>
    <n v="185"/>
  </r>
  <r>
    <s v="Chippewa"/>
    <x v="11"/>
    <x v="5"/>
    <n v="228"/>
  </r>
  <r>
    <s v="Chippewa"/>
    <x v="11"/>
    <x v="9"/>
    <n v="155"/>
  </r>
  <r>
    <s v="Chippewa"/>
    <x v="11"/>
    <x v="10"/>
    <n v="128"/>
  </r>
  <r>
    <s v="Chippewa"/>
    <x v="11"/>
    <x v="6"/>
    <n v="171"/>
  </r>
  <r>
    <s v="Chippewa"/>
    <x v="11"/>
    <x v="7"/>
    <n v="255"/>
  </r>
  <r>
    <s v="Chippewa"/>
    <x v="11"/>
    <x v="11"/>
    <n v="364"/>
  </r>
  <r>
    <s v="Chippewa"/>
    <x v="11"/>
    <x v="0"/>
    <n v="471"/>
  </r>
  <r>
    <s v="Chippewa"/>
    <x v="11"/>
    <x v="1"/>
    <n v="578"/>
  </r>
  <r>
    <s v="Chippewa"/>
    <x v="12"/>
    <x v="2"/>
    <n v="27"/>
  </r>
  <r>
    <s v="Chippewa"/>
    <x v="12"/>
    <x v="3"/>
    <n v="19"/>
  </r>
  <r>
    <s v="Chippewa"/>
    <x v="12"/>
    <x v="8"/>
    <n v="0"/>
  </r>
  <r>
    <s v="Chippewa"/>
    <x v="12"/>
    <x v="4"/>
    <n v="0"/>
  </r>
  <r>
    <s v="Chippewa"/>
    <x v="12"/>
    <x v="5"/>
    <n v="0"/>
  </r>
  <r>
    <s v="Chippewa"/>
    <x v="12"/>
    <x v="9"/>
    <n v="0"/>
  </r>
  <r>
    <s v="Chippewa"/>
    <x v="12"/>
    <x v="10"/>
    <n v="0"/>
  </r>
  <r>
    <s v="Chippewa"/>
    <x v="12"/>
    <x v="6"/>
    <n v="0"/>
  </r>
  <r>
    <s v="Chippewa"/>
    <x v="12"/>
    <x v="7"/>
    <n v="0"/>
  </r>
  <r>
    <s v="Chippewa"/>
    <x v="12"/>
    <x v="11"/>
    <n v="16"/>
  </r>
  <r>
    <s v="Chippewa"/>
    <x v="12"/>
    <x v="0"/>
    <n v="83"/>
  </r>
  <r>
    <s v="Chippewa"/>
    <x v="12"/>
    <x v="1"/>
    <n v="104"/>
  </r>
  <r>
    <s v="Chippewa"/>
    <x v="13"/>
    <x v="2"/>
    <n v="-173"/>
  </r>
  <r>
    <s v="Chippewa"/>
    <x v="13"/>
    <x v="3"/>
    <n v="-195"/>
  </r>
  <r>
    <s v="Chippewa"/>
    <x v="13"/>
    <x v="8"/>
    <n v="-195"/>
  </r>
  <r>
    <s v="Chippewa"/>
    <x v="13"/>
    <x v="4"/>
    <n v="0"/>
  </r>
  <r>
    <s v="Chippewa"/>
    <x v="13"/>
    <x v="5"/>
    <n v="0"/>
  </r>
  <r>
    <s v="Chippewa"/>
    <x v="13"/>
    <x v="9"/>
    <n v="0"/>
  </r>
  <r>
    <s v="Chippewa"/>
    <x v="13"/>
    <x v="10"/>
    <n v="0"/>
  </r>
  <r>
    <s v="Chippewa"/>
    <x v="13"/>
    <x v="6"/>
    <n v="0"/>
  </r>
  <r>
    <s v="Chippewa"/>
    <x v="13"/>
    <x v="7"/>
    <n v="0"/>
  </r>
  <r>
    <s v="Chippewa"/>
    <x v="13"/>
    <x v="11"/>
    <n v="0"/>
  </r>
  <r>
    <s v="Chippewa"/>
    <x v="13"/>
    <x v="0"/>
    <n v="-237"/>
  </r>
  <r>
    <s v="Chippewa"/>
    <x v="13"/>
    <x v="1"/>
    <n v="0"/>
  </r>
  <r>
    <s v="Chippewa"/>
    <x v="14"/>
    <x v="2"/>
    <n v="0"/>
  </r>
  <r>
    <s v="Chippewa"/>
    <x v="14"/>
    <x v="3"/>
    <n v="0"/>
  </r>
  <r>
    <s v="Chippewa"/>
    <x v="14"/>
    <x v="8"/>
    <n v="0"/>
  </r>
  <r>
    <s v="Chippewa"/>
    <x v="14"/>
    <x v="4"/>
    <n v="0"/>
  </r>
  <r>
    <s v="Chippewa"/>
    <x v="14"/>
    <x v="5"/>
    <n v="0"/>
  </r>
  <r>
    <s v="Chippewa"/>
    <x v="14"/>
    <x v="9"/>
    <n v="0"/>
  </r>
  <r>
    <s v="Chippewa"/>
    <x v="14"/>
    <x v="10"/>
    <n v="0"/>
  </r>
  <r>
    <s v="Chippewa"/>
    <x v="14"/>
    <x v="6"/>
    <n v="0"/>
  </r>
  <r>
    <s v="Chippewa"/>
    <x v="14"/>
    <x v="7"/>
    <n v="0"/>
  </r>
  <r>
    <s v="Chippewa"/>
    <x v="14"/>
    <x v="11"/>
    <n v="0"/>
  </r>
  <r>
    <s v="Chippewa"/>
    <x v="14"/>
    <x v="0"/>
    <n v="0"/>
  </r>
  <r>
    <s v="Chippewa"/>
    <x v="14"/>
    <x v="1"/>
    <n v="0"/>
  </r>
  <r>
    <s v="Chippewa"/>
    <x v="3"/>
    <x v="2"/>
    <n v="0"/>
  </r>
  <r>
    <s v="Chippewa"/>
    <x v="3"/>
    <x v="3"/>
    <n v="0"/>
  </r>
  <r>
    <s v="Chippewa"/>
    <x v="3"/>
    <x v="8"/>
    <n v="0"/>
  </r>
  <r>
    <s v="Chippewa"/>
    <x v="3"/>
    <x v="4"/>
    <n v="0"/>
  </r>
  <r>
    <s v="Chippewa"/>
    <x v="3"/>
    <x v="5"/>
    <n v="0"/>
  </r>
  <r>
    <s v="Chippewa"/>
    <x v="3"/>
    <x v="9"/>
    <n v="0"/>
  </r>
  <r>
    <s v="Chippewa"/>
    <x v="3"/>
    <x v="10"/>
    <n v="0"/>
  </r>
  <r>
    <s v="Chippewa"/>
    <x v="3"/>
    <x v="6"/>
    <n v="0"/>
  </r>
  <r>
    <s v="Chippewa"/>
    <x v="3"/>
    <x v="7"/>
    <n v="0"/>
  </r>
  <r>
    <s v="Chippewa"/>
    <x v="3"/>
    <x v="11"/>
    <n v="0"/>
  </r>
  <r>
    <s v="Chippewa"/>
    <x v="3"/>
    <x v="0"/>
    <n v="0"/>
  </r>
  <r>
    <s v="Chippewa"/>
    <x v="3"/>
    <x v="1"/>
    <n v="0"/>
  </r>
  <r>
    <s v="Chippewa"/>
    <x v="4"/>
    <x v="2"/>
    <n v="0"/>
  </r>
  <r>
    <s v="Chippewa"/>
    <x v="4"/>
    <x v="3"/>
    <n v="0"/>
  </r>
  <r>
    <s v="Chippewa"/>
    <x v="4"/>
    <x v="8"/>
    <n v="0"/>
  </r>
  <r>
    <s v="Chippewa"/>
    <x v="4"/>
    <x v="4"/>
    <n v="0"/>
  </r>
  <r>
    <s v="Chippewa"/>
    <x v="4"/>
    <x v="5"/>
    <n v="0"/>
  </r>
  <r>
    <s v="Chippewa"/>
    <x v="4"/>
    <x v="9"/>
    <n v="0"/>
  </r>
  <r>
    <s v="Chippewa"/>
    <x v="4"/>
    <x v="10"/>
    <n v="0"/>
  </r>
  <r>
    <s v="Chippewa"/>
    <x v="4"/>
    <x v="6"/>
    <n v="0"/>
  </r>
  <r>
    <s v="Chippewa"/>
    <x v="4"/>
    <x v="7"/>
    <n v="0"/>
  </r>
  <r>
    <s v="Chippewa"/>
    <x v="4"/>
    <x v="11"/>
    <n v="0"/>
  </r>
  <r>
    <s v="Chippewa"/>
    <x v="4"/>
    <x v="0"/>
    <n v="0"/>
  </r>
  <r>
    <s v="Chippewa"/>
    <x v="4"/>
    <x v="1"/>
    <n v="0"/>
  </r>
  <r>
    <s v="Chippewa"/>
    <x v="5"/>
    <x v="2"/>
    <n v="0"/>
  </r>
  <r>
    <s v="Chippewa"/>
    <x v="5"/>
    <x v="3"/>
    <n v="0"/>
  </r>
  <r>
    <s v="Chippewa"/>
    <x v="5"/>
    <x v="8"/>
    <n v="0"/>
  </r>
  <r>
    <s v="Chippewa"/>
    <x v="5"/>
    <x v="4"/>
    <n v="0"/>
  </r>
  <r>
    <s v="Chippewa"/>
    <x v="5"/>
    <x v="5"/>
    <n v="0"/>
  </r>
  <r>
    <s v="Chippewa"/>
    <x v="5"/>
    <x v="9"/>
    <n v="0"/>
  </r>
  <r>
    <s v="Chippewa"/>
    <x v="5"/>
    <x v="10"/>
    <n v="0"/>
  </r>
  <r>
    <s v="Chippewa"/>
    <x v="5"/>
    <x v="6"/>
    <n v="0"/>
  </r>
  <r>
    <s v="Chippewa"/>
    <x v="5"/>
    <x v="7"/>
    <n v="0"/>
  </r>
  <r>
    <s v="Chippewa"/>
    <x v="5"/>
    <x v="11"/>
    <n v="0"/>
  </r>
  <r>
    <s v="Chippewa"/>
    <x v="5"/>
    <x v="0"/>
    <n v="0"/>
  </r>
  <r>
    <s v="Chippewa"/>
    <x v="5"/>
    <x v="1"/>
    <n v="0"/>
  </r>
  <r>
    <s v="Chippewa"/>
    <x v="6"/>
    <x v="2"/>
    <n v="0"/>
  </r>
  <r>
    <s v="Chippewa"/>
    <x v="6"/>
    <x v="3"/>
    <n v="0"/>
  </r>
  <r>
    <s v="Chippewa"/>
    <x v="6"/>
    <x v="8"/>
    <n v="0"/>
  </r>
  <r>
    <s v="Chippewa"/>
    <x v="6"/>
    <x v="4"/>
    <n v="0"/>
  </r>
  <r>
    <s v="Chippewa"/>
    <x v="6"/>
    <x v="5"/>
    <n v="0"/>
  </r>
  <r>
    <s v="Chippewa"/>
    <x v="6"/>
    <x v="9"/>
    <n v="0"/>
  </r>
  <r>
    <s v="Chippewa"/>
    <x v="6"/>
    <x v="10"/>
    <n v="0"/>
  </r>
  <r>
    <s v="Chippewa"/>
    <x v="6"/>
    <x v="6"/>
    <n v="0"/>
  </r>
  <r>
    <s v="Chippewa"/>
    <x v="6"/>
    <x v="7"/>
    <n v="0"/>
  </r>
  <r>
    <s v="Chippewa"/>
    <x v="7"/>
    <x v="5"/>
    <n v="0"/>
  </r>
  <r>
    <s v="Chippewa"/>
    <x v="7"/>
    <x v="9"/>
    <n v="0"/>
  </r>
  <r>
    <s v="Chippewa"/>
    <x v="7"/>
    <x v="10"/>
    <n v="0"/>
  </r>
  <r>
    <s v="Chippewa"/>
    <x v="7"/>
    <x v="6"/>
    <n v="0"/>
  </r>
  <r>
    <s v="Chippewa"/>
    <x v="7"/>
    <x v="7"/>
    <n v="0"/>
  </r>
  <r>
    <s v="Chippewa"/>
    <x v="7"/>
    <x v="11"/>
    <n v="0"/>
  </r>
  <r>
    <s v="Chippewa"/>
    <x v="7"/>
    <x v="0"/>
    <n v="0"/>
  </r>
  <r>
    <s v="Chippewa"/>
    <x v="7"/>
    <x v="1"/>
    <n v="0"/>
  </r>
  <r>
    <s v="Chippewa"/>
    <x v="0"/>
    <x v="2"/>
    <n v="0"/>
  </r>
  <r>
    <s v="Chippewa"/>
    <x v="0"/>
    <x v="3"/>
    <n v="0"/>
  </r>
  <r>
    <s v="Chippewa"/>
    <x v="0"/>
    <x v="8"/>
    <n v="0"/>
  </r>
  <r>
    <s v="Clare"/>
    <x v="8"/>
    <x v="2"/>
    <n v="1120"/>
  </r>
  <r>
    <s v="Clare"/>
    <x v="8"/>
    <x v="3"/>
    <n v="838"/>
  </r>
  <r>
    <s v="Clare"/>
    <x v="8"/>
    <x v="8"/>
    <n v="859"/>
  </r>
  <r>
    <s v="Clare"/>
    <x v="8"/>
    <x v="4"/>
    <n v="1107"/>
  </r>
  <r>
    <s v="Clare"/>
    <x v="8"/>
    <x v="5"/>
    <n v="1215"/>
  </r>
  <r>
    <s v="Clare"/>
    <x v="8"/>
    <x v="9"/>
    <n v="1004"/>
  </r>
  <r>
    <s v="Clare"/>
    <x v="8"/>
    <x v="10"/>
    <n v="920"/>
  </r>
  <r>
    <s v="Clare"/>
    <x v="8"/>
    <x v="6"/>
    <n v="850"/>
  </r>
  <r>
    <s v="Clare"/>
    <x v="8"/>
    <x v="7"/>
    <n v="668"/>
  </r>
  <r>
    <s v="Clare"/>
    <x v="8"/>
    <x v="11"/>
    <n v="730"/>
  </r>
  <r>
    <s v="Clare"/>
    <x v="8"/>
    <x v="0"/>
    <n v="793"/>
  </r>
  <r>
    <s v="Clare"/>
    <x v="8"/>
    <x v="1"/>
    <n v="864"/>
  </r>
  <r>
    <s v="Clare"/>
    <x v="9"/>
    <x v="2"/>
    <n v="929"/>
  </r>
  <r>
    <s v="Clare"/>
    <x v="9"/>
    <x v="3"/>
    <n v="1021"/>
  </r>
  <r>
    <s v="Clare"/>
    <x v="9"/>
    <x v="8"/>
    <n v="873"/>
  </r>
  <r>
    <s v="Clare"/>
    <x v="9"/>
    <x v="4"/>
    <n v="951"/>
  </r>
  <r>
    <s v="Clare"/>
    <x v="9"/>
    <x v="5"/>
    <n v="1067"/>
  </r>
  <r>
    <s v="Clare"/>
    <x v="9"/>
    <x v="9"/>
    <n v="1194"/>
  </r>
  <r>
    <s v="Clare"/>
    <x v="9"/>
    <x v="10"/>
    <n v="1277"/>
  </r>
  <r>
    <s v="Clare"/>
    <x v="9"/>
    <x v="6"/>
    <n v="1343"/>
  </r>
  <r>
    <s v="Clare"/>
    <x v="9"/>
    <x v="7"/>
    <n v="1401"/>
  </r>
  <r>
    <s v="Clare"/>
    <x v="9"/>
    <x v="11"/>
    <n v="1538"/>
  </r>
  <r>
    <s v="Clare"/>
    <x v="9"/>
    <x v="0"/>
    <n v="1626"/>
  </r>
  <r>
    <s v="Clare"/>
    <x v="9"/>
    <x v="1"/>
    <n v="1710"/>
  </r>
  <r>
    <s v="Clare"/>
    <x v="10"/>
    <x v="2"/>
    <n v="1849"/>
  </r>
  <r>
    <s v="Clare"/>
    <x v="10"/>
    <x v="3"/>
    <n v="1966"/>
  </r>
  <r>
    <s v="Clare"/>
    <x v="10"/>
    <x v="8"/>
    <n v="2037"/>
  </r>
  <r>
    <s v="Clare"/>
    <x v="10"/>
    <x v="4"/>
    <n v="2130"/>
  </r>
  <r>
    <s v="Clare"/>
    <x v="10"/>
    <x v="5"/>
    <n v="2184"/>
  </r>
  <r>
    <s v="Clare"/>
    <x v="10"/>
    <x v="9"/>
    <n v="2186"/>
  </r>
  <r>
    <s v="Clare"/>
    <x v="10"/>
    <x v="10"/>
    <n v="2205"/>
  </r>
  <r>
    <s v="Clare"/>
    <x v="10"/>
    <x v="6"/>
    <n v="2242"/>
  </r>
  <r>
    <s v="Clare"/>
    <x v="10"/>
    <x v="7"/>
    <n v="2321"/>
  </r>
  <r>
    <s v="Clare"/>
    <x v="10"/>
    <x v="11"/>
    <n v="2388"/>
  </r>
  <r>
    <s v="Clare"/>
    <x v="10"/>
    <x v="0"/>
    <n v="2480"/>
  </r>
  <r>
    <s v="Clare"/>
    <x v="10"/>
    <x v="1"/>
    <n v="2520"/>
  </r>
  <r>
    <s v="Clare"/>
    <x v="11"/>
    <x v="2"/>
    <n v="2510"/>
  </r>
  <r>
    <s v="Clare"/>
    <x v="11"/>
    <x v="3"/>
    <n v="2563"/>
  </r>
  <r>
    <s v="Clare"/>
    <x v="11"/>
    <x v="8"/>
    <n v="2602"/>
  </r>
  <r>
    <s v="Clare"/>
    <x v="11"/>
    <x v="4"/>
    <n v="2560"/>
  </r>
  <r>
    <s v="Clare"/>
    <x v="11"/>
    <x v="5"/>
    <n v="2601"/>
  </r>
  <r>
    <s v="Clare"/>
    <x v="11"/>
    <x v="9"/>
    <n v="2545"/>
  </r>
  <r>
    <s v="Clare"/>
    <x v="11"/>
    <x v="10"/>
    <n v="2557"/>
  </r>
  <r>
    <s v="Clare"/>
    <x v="11"/>
    <x v="6"/>
    <n v="2565"/>
  </r>
  <r>
    <s v="Clare"/>
    <x v="11"/>
    <x v="7"/>
    <n v="2628"/>
  </r>
  <r>
    <s v="Clare"/>
    <x v="11"/>
    <x v="11"/>
    <n v="2636"/>
  </r>
  <r>
    <s v="Clare"/>
    <x v="11"/>
    <x v="0"/>
    <n v="2638"/>
  </r>
  <r>
    <s v="Clare"/>
    <x v="11"/>
    <x v="1"/>
    <n v="2674"/>
  </r>
  <r>
    <s v="Clare"/>
    <x v="12"/>
    <x v="2"/>
    <n v="2818"/>
  </r>
  <r>
    <s v="Clare"/>
    <x v="12"/>
    <x v="3"/>
    <n v="3559"/>
  </r>
  <r>
    <s v="Clare"/>
    <x v="12"/>
    <x v="8"/>
    <n v="3600"/>
  </r>
  <r>
    <s v="Clare"/>
    <x v="12"/>
    <x v="4"/>
    <n v="3628"/>
  </r>
  <r>
    <s v="Clare"/>
    <x v="12"/>
    <x v="5"/>
    <n v="3777"/>
  </r>
  <r>
    <s v="Clare"/>
    <x v="12"/>
    <x v="9"/>
    <n v="3764"/>
  </r>
  <r>
    <s v="Clare"/>
    <x v="12"/>
    <x v="10"/>
    <n v="3817"/>
  </r>
  <r>
    <s v="Clare"/>
    <x v="12"/>
    <x v="6"/>
    <n v="3794"/>
  </r>
  <r>
    <s v="Clare"/>
    <x v="12"/>
    <x v="7"/>
    <n v="3824"/>
  </r>
  <r>
    <s v="Clare"/>
    <x v="12"/>
    <x v="11"/>
    <n v="3891"/>
  </r>
  <r>
    <s v="Clare"/>
    <x v="12"/>
    <x v="0"/>
    <n v="3949"/>
  </r>
  <r>
    <s v="Clare"/>
    <x v="12"/>
    <x v="1"/>
    <n v="3917"/>
  </r>
  <r>
    <s v="Clare"/>
    <x v="13"/>
    <x v="2"/>
    <n v="3866"/>
  </r>
  <r>
    <s v="Clare"/>
    <x v="13"/>
    <x v="3"/>
    <n v="3861"/>
  </r>
  <r>
    <s v="Clare"/>
    <x v="13"/>
    <x v="8"/>
    <n v="3936"/>
  </r>
  <r>
    <s v="Clare"/>
    <x v="13"/>
    <x v="4"/>
    <n v="3936"/>
  </r>
  <r>
    <s v="Clare"/>
    <x v="13"/>
    <x v="5"/>
    <n v="3937"/>
  </r>
  <r>
    <s v="Clare"/>
    <x v="13"/>
    <x v="9"/>
    <n v="3992"/>
  </r>
  <r>
    <s v="Clare"/>
    <x v="13"/>
    <x v="10"/>
    <n v="3925"/>
  </r>
  <r>
    <s v="Clare"/>
    <x v="13"/>
    <x v="6"/>
    <n v="3934"/>
  </r>
  <r>
    <s v="Clare"/>
    <x v="13"/>
    <x v="7"/>
    <n v="3970"/>
  </r>
  <r>
    <s v="Clare"/>
    <x v="13"/>
    <x v="11"/>
    <n v="3937"/>
  </r>
  <r>
    <s v="Clare"/>
    <x v="13"/>
    <x v="0"/>
    <n v="3947"/>
  </r>
  <r>
    <s v="Clare"/>
    <x v="13"/>
    <x v="1"/>
    <n v="3968"/>
  </r>
  <r>
    <s v="Clare"/>
    <x v="14"/>
    <x v="2"/>
    <n v="3955"/>
  </r>
  <r>
    <s v="Clare"/>
    <x v="14"/>
    <x v="3"/>
    <n v="4018"/>
  </r>
  <r>
    <s v="Clare"/>
    <x v="14"/>
    <x v="8"/>
    <n v="4037"/>
  </r>
  <r>
    <s v="Clare"/>
    <x v="14"/>
    <x v="4"/>
    <n v="3988"/>
  </r>
  <r>
    <s v="Clare"/>
    <x v="14"/>
    <x v="5"/>
    <n v="4017"/>
  </r>
  <r>
    <s v="Clare"/>
    <x v="14"/>
    <x v="9"/>
    <n v="3984"/>
  </r>
  <r>
    <s v="Clare"/>
    <x v="14"/>
    <x v="10"/>
    <n v="3924"/>
  </r>
  <r>
    <s v="Clare"/>
    <x v="14"/>
    <x v="6"/>
    <n v="3940"/>
  </r>
  <r>
    <s v="Clare"/>
    <x v="14"/>
    <x v="7"/>
    <n v="3896"/>
  </r>
  <r>
    <s v="Clare"/>
    <x v="14"/>
    <x v="11"/>
    <n v="3924"/>
  </r>
  <r>
    <s v="Clare"/>
    <x v="14"/>
    <x v="0"/>
    <n v="3901"/>
  </r>
  <r>
    <s v="Clare"/>
    <x v="14"/>
    <x v="1"/>
    <n v="3937"/>
  </r>
  <r>
    <s v="Clare"/>
    <x v="3"/>
    <x v="2"/>
    <n v="3912"/>
  </r>
  <r>
    <s v="Clare"/>
    <x v="3"/>
    <x v="3"/>
    <n v="3934"/>
  </r>
  <r>
    <s v="Clare"/>
    <x v="3"/>
    <x v="8"/>
    <n v="3936"/>
  </r>
  <r>
    <s v="Clare"/>
    <x v="3"/>
    <x v="4"/>
    <n v="3897"/>
  </r>
  <r>
    <s v="Clare"/>
    <x v="3"/>
    <x v="5"/>
    <n v="3900"/>
  </r>
  <r>
    <s v="Clare"/>
    <x v="3"/>
    <x v="9"/>
    <n v="3898"/>
  </r>
  <r>
    <s v="Clare"/>
    <x v="3"/>
    <x v="10"/>
    <n v="3804"/>
  </r>
  <r>
    <s v="Clare"/>
    <x v="3"/>
    <x v="6"/>
    <n v="3809"/>
  </r>
  <r>
    <s v="Clare"/>
    <x v="3"/>
    <x v="7"/>
    <n v="3802"/>
  </r>
  <r>
    <s v="Clare"/>
    <x v="3"/>
    <x v="11"/>
    <n v="3826"/>
  </r>
  <r>
    <s v="Clare"/>
    <x v="3"/>
    <x v="0"/>
    <n v="3821"/>
  </r>
  <r>
    <s v="Clare"/>
    <x v="3"/>
    <x v="1"/>
    <n v="3841"/>
  </r>
  <r>
    <s v="Clare"/>
    <x v="4"/>
    <x v="2"/>
    <n v="3886"/>
  </r>
  <r>
    <s v="Clare"/>
    <x v="4"/>
    <x v="3"/>
    <n v="3874"/>
  </r>
  <r>
    <s v="Clare"/>
    <x v="4"/>
    <x v="8"/>
    <n v="3902"/>
  </r>
  <r>
    <s v="Clare"/>
    <x v="4"/>
    <x v="4"/>
    <n v="3943"/>
  </r>
  <r>
    <s v="Clare"/>
    <x v="4"/>
    <x v="5"/>
    <n v="3967"/>
  </r>
  <r>
    <s v="Clare"/>
    <x v="4"/>
    <x v="9"/>
    <n v="3946"/>
  </r>
  <r>
    <s v="Clare"/>
    <x v="4"/>
    <x v="10"/>
    <n v="3897"/>
  </r>
  <r>
    <s v="Clare"/>
    <x v="4"/>
    <x v="6"/>
    <n v="3932"/>
  </r>
  <r>
    <s v="Clare"/>
    <x v="4"/>
    <x v="7"/>
    <n v="3928"/>
  </r>
  <r>
    <s v="Clare"/>
    <x v="4"/>
    <x v="11"/>
    <n v="3936"/>
  </r>
  <r>
    <s v="Clare"/>
    <x v="4"/>
    <x v="0"/>
    <n v="3899"/>
  </r>
  <r>
    <s v="Clare"/>
    <x v="4"/>
    <x v="1"/>
    <n v="3870"/>
  </r>
  <r>
    <s v="Clare"/>
    <x v="5"/>
    <x v="2"/>
    <n v="3840"/>
  </r>
  <r>
    <s v="Clare"/>
    <x v="5"/>
    <x v="3"/>
    <n v="3837"/>
  </r>
  <r>
    <s v="Clare"/>
    <x v="5"/>
    <x v="8"/>
    <n v="245"/>
  </r>
  <r>
    <s v="Clare"/>
    <x v="5"/>
    <x v="4"/>
    <n v="643"/>
  </r>
  <r>
    <s v="Clare"/>
    <x v="5"/>
    <x v="5"/>
    <n v="159"/>
  </r>
  <r>
    <s v="Clare"/>
    <x v="5"/>
    <x v="9"/>
    <n v="170"/>
  </r>
  <r>
    <s v="Clare"/>
    <x v="5"/>
    <x v="10"/>
    <n v="129"/>
  </r>
  <r>
    <s v="Clare"/>
    <x v="5"/>
    <x v="6"/>
    <n v="109"/>
  </r>
  <r>
    <s v="Clare"/>
    <x v="5"/>
    <x v="7"/>
    <n v="150"/>
  </r>
  <r>
    <s v="Clare"/>
    <x v="5"/>
    <x v="11"/>
    <n v="139"/>
  </r>
  <r>
    <s v="Clare"/>
    <x v="5"/>
    <x v="0"/>
    <n v="127"/>
  </r>
  <r>
    <s v="Clare"/>
    <x v="5"/>
    <x v="1"/>
    <n v="153"/>
  </r>
  <r>
    <s v="Clare"/>
    <x v="6"/>
    <x v="2"/>
    <n v="107"/>
  </r>
  <r>
    <s v="Clare"/>
    <x v="6"/>
    <x v="3"/>
    <n v="99"/>
  </r>
  <r>
    <s v="Clare"/>
    <x v="6"/>
    <x v="8"/>
    <n v="131"/>
  </r>
  <r>
    <s v="Clare"/>
    <x v="6"/>
    <x v="4"/>
    <n v="133"/>
  </r>
  <r>
    <s v="Clare"/>
    <x v="6"/>
    <x v="5"/>
    <n v="131"/>
  </r>
  <r>
    <s v="Clare"/>
    <x v="6"/>
    <x v="9"/>
    <n v="87"/>
  </r>
  <r>
    <s v="Clare"/>
    <x v="6"/>
    <x v="10"/>
    <n v="99"/>
  </r>
  <r>
    <s v="Clare"/>
    <x v="6"/>
    <x v="6"/>
    <n v="122"/>
  </r>
  <r>
    <s v="Clare"/>
    <x v="6"/>
    <x v="7"/>
    <n v="104"/>
  </r>
  <r>
    <s v="Clare"/>
    <x v="7"/>
    <x v="5"/>
    <n v="299"/>
  </r>
  <r>
    <s v="Clare"/>
    <x v="7"/>
    <x v="9"/>
    <n v="225"/>
  </r>
  <r>
    <s v="Clare"/>
    <x v="7"/>
    <x v="10"/>
    <n v="206"/>
  </r>
  <r>
    <s v="Clare"/>
    <x v="7"/>
    <x v="6"/>
    <n v="218"/>
  </r>
  <r>
    <s v="Clare"/>
    <x v="7"/>
    <x v="7"/>
    <n v="311"/>
  </r>
  <r>
    <s v="Clare"/>
    <x v="7"/>
    <x v="11"/>
    <n v="244"/>
  </r>
  <r>
    <s v="Clare"/>
    <x v="7"/>
    <x v="0"/>
    <n v="242"/>
  </r>
  <r>
    <s v="Clare"/>
    <x v="7"/>
    <x v="1"/>
    <n v="219"/>
  </r>
  <r>
    <s v="Clare"/>
    <x v="0"/>
    <x v="2"/>
    <n v="220"/>
  </r>
  <r>
    <s v="Clare"/>
    <x v="0"/>
    <x v="3"/>
    <n v="210"/>
  </r>
  <r>
    <s v="Clare"/>
    <x v="0"/>
    <x v="8"/>
    <n v="177"/>
  </r>
  <r>
    <s v="Clinton"/>
    <x v="8"/>
    <x v="2"/>
    <n v="259"/>
  </r>
  <r>
    <s v="Clinton"/>
    <x v="8"/>
    <x v="3"/>
    <n v="179"/>
  </r>
  <r>
    <s v="Clinton"/>
    <x v="8"/>
    <x v="8"/>
    <n v="163"/>
  </r>
  <r>
    <s v="Clinton"/>
    <x v="8"/>
    <x v="4"/>
    <n v="230"/>
  </r>
  <r>
    <s v="Clinton"/>
    <x v="8"/>
    <x v="5"/>
    <n v="195"/>
  </r>
  <r>
    <s v="Clinton"/>
    <x v="8"/>
    <x v="9"/>
    <n v="221"/>
  </r>
  <r>
    <s v="Clinton"/>
    <x v="8"/>
    <x v="10"/>
    <n v="180"/>
  </r>
  <r>
    <s v="Clinton"/>
    <x v="8"/>
    <x v="6"/>
    <n v="176"/>
  </r>
  <r>
    <s v="Clinton"/>
    <x v="8"/>
    <x v="7"/>
    <n v="181"/>
  </r>
  <r>
    <s v="Clinton"/>
    <x v="8"/>
    <x v="11"/>
    <n v="176"/>
  </r>
  <r>
    <s v="Clinton"/>
    <x v="8"/>
    <x v="0"/>
    <n v="185"/>
  </r>
  <r>
    <s v="Clinton"/>
    <x v="8"/>
    <x v="1"/>
    <n v="182"/>
  </r>
  <r>
    <s v="Clinton"/>
    <x v="9"/>
    <x v="2"/>
    <n v="195"/>
  </r>
  <r>
    <s v="Clinton"/>
    <x v="9"/>
    <x v="3"/>
    <n v="172"/>
  </r>
  <r>
    <s v="Clinton"/>
    <x v="9"/>
    <x v="8"/>
    <n v="189"/>
  </r>
  <r>
    <s v="Clinton"/>
    <x v="9"/>
    <x v="4"/>
    <n v="244"/>
  </r>
  <r>
    <s v="Clinton"/>
    <x v="9"/>
    <x v="5"/>
    <n v="333"/>
  </r>
  <r>
    <s v="Clinton"/>
    <x v="9"/>
    <x v="9"/>
    <n v="499"/>
  </r>
  <r>
    <s v="Clinton"/>
    <x v="9"/>
    <x v="10"/>
    <n v="534"/>
  </r>
  <r>
    <s v="Clinton"/>
    <x v="9"/>
    <x v="6"/>
    <n v="576"/>
  </r>
  <r>
    <s v="Clinton"/>
    <x v="9"/>
    <x v="7"/>
    <n v="671"/>
  </r>
  <r>
    <s v="Clinton"/>
    <x v="9"/>
    <x v="11"/>
    <n v="466"/>
  </r>
  <r>
    <s v="Clinton"/>
    <x v="9"/>
    <x v="0"/>
    <n v="230"/>
  </r>
  <r>
    <s v="Clinton"/>
    <x v="9"/>
    <x v="1"/>
    <n v="225"/>
  </r>
  <r>
    <s v="Clinton"/>
    <x v="10"/>
    <x v="2"/>
    <n v="228"/>
  </r>
  <r>
    <s v="Clinton"/>
    <x v="10"/>
    <x v="3"/>
    <n v="262"/>
  </r>
  <r>
    <s v="Clinton"/>
    <x v="10"/>
    <x v="8"/>
    <n v="267"/>
  </r>
  <r>
    <s v="Clinton"/>
    <x v="10"/>
    <x v="4"/>
    <n v="218"/>
  </r>
  <r>
    <s v="Clinton"/>
    <x v="10"/>
    <x v="5"/>
    <n v="206"/>
  </r>
  <r>
    <s v="Clinton"/>
    <x v="10"/>
    <x v="9"/>
    <n v="209"/>
  </r>
  <r>
    <s v="Clinton"/>
    <x v="10"/>
    <x v="10"/>
    <n v="161"/>
  </r>
  <r>
    <s v="Clinton"/>
    <x v="10"/>
    <x v="6"/>
    <n v="173"/>
  </r>
  <r>
    <s v="Clinton"/>
    <x v="10"/>
    <x v="7"/>
    <n v="165"/>
  </r>
  <r>
    <s v="Clinton"/>
    <x v="10"/>
    <x v="11"/>
    <n v="193"/>
  </r>
  <r>
    <s v="Clinton"/>
    <x v="10"/>
    <x v="0"/>
    <n v="196"/>
  </r>
  <r>
    <s v="Clinton"/>
    <x v="10"/>
    <x v="1"/>
    <n v="138"/>
  </r>
  <r>
    <s v="Clinton"/>
    <x v="11"/>
    <x v="2"/>
    <n v="151"/>
  </r>
  <r>
    <s v="Clinton"/>
    <x v="11"/>
    <x v="3"/>
    <n v="172"/>
  </r>
  <r>
    <s v="Clinton"/>
    <x v="11"/>
    <x v="8"/>
    <n v="174"/>
  </r>
  <r>
    <s v="Clinton"/>
    <x v="11"/>
    <x v="4"/>
    <n v="146"/>
  </r>
  <r>
    <s v="Clinton"/>
    <x v="11"/>
    <x v="5"/>
    <n v="136"/>
  </r>
  <r>
    <s v="Clinton"/>
    <x v="11"/>
    <x v="9"/>
    <n v="114"/>
  </r>
  <r>
    <s v="Clinton"/>
    <x v="11"/>
    <x v="10"/>
    <n v="109"/>
  </r>
  <r>
    <s v="Clinton"/>
    <x v="11"/>
    <x v="6"/>
    <n v="131"/>
  </r>
  <r>
    <s v="Clinton"/>
    <x v="11"/>
    <x v="7"/>
    <n v="111"/>
  </r>
  <r>
    <s v="Clinton"/>
    <x v="11"/>
    <x v="11"/>
    <n v="140"/>
  </r>
  <r>
    <s v="Clinton"/>
    <x v="11"/>
    <x v="0"/>
    <n v="113"/>
  </r>
  <r>
    <s v="Clinton"/>
    <x v="11"/>
    <x v="1"/>
    <n v="135"/>
  </r>
  <r>
    <s v="Clinton"/>
    <x v="12"/>
    <x v="2"/>
    <n v="134"/>
  </r>
  <r>
    <s v="Clinton"/>
    <x v="12"/>
    <x v="3"/>
    <n v="147"/>
  </r>
  <r>
    <s v="Clinton"/>
    <x v="12"/>
    <x v="8"/>
    <n v="228"/>
  </r>
  <r>
    <s v="Clinton"/>
    <x v="12"/>
    <x v="4"/>
    <n v="340"/>
  </r>
  <r>
    <s v="Clinton"/>
    <x v="12"/>
    <x v="5"/>
    <n v="1769"/>
  </r>
  <r>
    <s v="Clinton"/>
    <x v="12"/>
    <x v="9"/>
    <n v="1760"/>
  </r>
  <r>
    <s v="Clinton"/>
    <x v="12"/>
    <x v="10"/>
    <n v="1787"/>
  </r>
  <r>
    <s v="Clinton"/>
    <x v="12"/>
    <x v="6"/>
    <n v="1823"/>
  </r>
  <r>
    <s v="Clinton"/>
    <x v="12"/>
    <x v="7"/>
    <n v="1851"/>
  </r>
  <r>
    <s v="Clinton"/>
    <x v="12"/>
    <x v="11"/>
    <n v="1929"/>
  </r>
  <r>
    <s v="Clinton"/>
    <x v="12"/>
    <x v="0"/>
    <n v="1959"/>
  </r>
  <r>
    <s v="Clinton"/>
    <x v="12"/>
    <x v="1"/>
    <n v="1939"/>
  </r>
  <r>
    <s v="Clinton"/>
    <x v="13"/>
    <x v="2"/>
    <n v="1884"/>
  </r>
  <r>
    <s v="Clinton"/>
    <x v="13"/>
    <x v="3"/>
    <n v="1941"/>
  </r>
  <r>
    <s v="Clinton"/>
    <x v="13"/>
    <x v="8"/>
    <n v="618"/>
  </r>
  <r>
    <s v="Clinton"/>
    <x v="13"/>
    <x v="4"/>
    <n v="594"/>
  </r>
  <r>
    <s v="Clinton"/>
    <x v="13"/>
    <x v="5"/>
    <n v="502"/>
  </r>
  <r>
    <s v="Clinton"/>
    <x v="13"/>
    <x v="9"/>
    <n v="482"/>
  </r>
  <r>
    <s v="Clinton"/>
    <x v="13"/>
    <x v="10"/>
    <n v="497"/>
  </r>
  <r>
    <s v="Clinton"/>
    <x v="13"/>
    <x v="6"/>
    <n v="450"/>
  </r>
  <r>
    <s v="Clinton"/>
    <x v="13"/>
    <x v="7"/>
    <n v="418"/>
  </r>
  <r>
    <s v="Clinton"/>
    <x v="13"/>
    <x v="11"/>
    <n v="481"/>
  </r>
  <r>
    <s v="Clinton"/>
    <x v="13"/>
    <x v="0"/>
    <n v="386"/>
  </r>
  <r>
    <s v="Clinton"/>
    <x v="13"/>
    <x v="1"/>
    <n v="906"/>
  </r>
  <r>
    <s v="Clinton"/>
    <x v="14"/>
    <x v="2"/>
    <n v="268"/>
  </r>
  <r>
    <s v="Clinton"/>
    <x v="14"/>
    <x v="3"/>
    <n v="186"/>
  </r>
  <r>
    <s v="Clinton"/>
    <x v="14"/>
    <x v="8"/>
    <n v="128"/>
  </r>
  <r>
    <s v="Clinton"/>
    <x v="14"/>
    <x v="4"/>
    <n v="125"/>
  </r>
  <r>
    <s v="Clinton"/>
    <x v="14"/>
    <x v="5"/>
    <n v="103"/>
  </r>
  <r>
    <s v="Clinton"/>
    <x v="14"/>
    <x v="9"/>
    <n v="136"/>
  </r>
  <r>
    <s v="Clinton"/>
    <x v="14"/>
    <x v="10"/>
    <n v="136"/>
  </r>
  <r>
    <s v="Clinton"/>
    <x v="14"/>
    <x v="6"/>
    <n v="153"/>
  </r>
  <r>
    <s v="Clinton"/>
    <x v="14"/>
    <x v="7"/>
    <n v="172"/>
  </r>
  <r>
    <s v="Clinton"/>
    <x v="14"/>
    <x v="11"/>
    <n v="157"/>
  </r>
  <r>
    <s v="Clinton"/>
    <x v="14"/>
    <x v="0"/>
    <n v="159"/>
  </r>
  <r>
    <s v="Clinton"/>
    <x v="14"/>
    <x v="1"/>
    <n v="152"/>
  </r>
  <r>
    <s v="Clinton"/>
    <x v="3"/>
    <x v="2"/>
    <n v="198"/>
  </r>
  <r>
    <s v="Clinton"/>
    <x v="3"/>
    <x v="3"/>
    <n v="206"/>
  </r>
  <r>
    <s v="Clinton"/>
    <x v="3"/>
    <x v="8"/>
    <n v="201"/>
  </r>
  <r>
    <s v="Clinton"/>
    <x v="3"/>
    <x v="4"/>
    <n v="176"/>
  </r>
  <r>
    <s v="Clinton"/>
    <x v="3"/>
    <x v="5"/>
    <n v="239"/>
  </r>
  <r>
    <s v="Clinton"/>
    <x v="3"/>
    <x v="9"/>
    <n v="213"/>
  </r>
  <r>
    <s v="Clinton"/>
    <x v="3"/>
    <x v="10"/>
    <n v="202"/>
  </r>
  <r>
    <s v="Clinton"/>
    <x v="3"/>
    <x v="6"/>
    <n v="188"/>
  </r>
  <r>
    <s v="Clinton"/>
    <x v="3"/>
    <x v="7"/>
    <n v="214"/>
  </r>
  <r>
    <s v="Clinton"/>
    <x v="3"/>
    <x v="11"/>
    <n v="179"/>
  </r>
  <r>
    <s v="Clinton"/>
    <x v="3"/>
    <x v="0"/>
    <n v="218"/>
  </r>
  <r>
    <s v="Clinton"/>
    <x v="3"/>
    <x v="1"/>
    <n v="196"/>
  </r>
  <r>
    <s v="Clinton"/>
    <x v="4"/>
    <x v="2"/>
    <n v="195"/>
  </r>
  <r>
    <s v="Clinton"/>
    <x v="4"/>
    <x v="3"/>
    <n v="165"/>
  </r>
  <r>
    <s v="Clinton"/>
    <x v="4"/>
    <x v="8"/>
    <n v="209"/>
  </r>
  <r>
    <s v="Clinton"/>
    <x v="4"/>
    <x v="4"/>
    <n v="200"/>
  </r>
  <r>
    <s v="Clinton"/>
    <x v="4"/>
    <x v="5"/>
    <n v="147"/>
  </r>
  <r>
    <s v="Clinton"/>
    <x v="4"/>
    <x v="9"/>
    <n v="142"/>
  </r>
  <r>
    <s v="Clinton"/>
    <x v="4"/>
    <x v="10"/>
    <n v="131"/>
  </r>
  <r>
    <s v="Clinton"/>
    <x v="4"/>
    <x v="6"/>
    <n v="145"/>
  </r>
  <r>
    <s v="Clinton"/>
    <x v="4"/>
    <x v="7"/>
    <n v="101"/>
  </r>
  <r>
    <s v="Clinton"/>
    <x v="4"/>
    <x v="11"/>
    <n v="132"/>
  </r>
  <r>
    <s v="Clinton"/>
    <x v="4"/>
    <x v="0"/>
    <n v="141"/>
  </r>
  <r>
    <s v="Clinton"/>
    <x v="4"/>
    <x v="1"/>
    <n v="127"/>
  </r>
  <r>
    <s v="Clinton"/>
    <x v="5"/>
    <x v="2"/>
    <n v="161"/>
  </r>
  <r>
    <s v="Clinton"/>
    <x v="5"/>
    <x v="3"/>
    <n v="115"/>
  </r>
  <r>
    <s v="Clinton"/>
    <x v="5"/>
    <x v="8"/>
    <n v="115"/>
  </r>
  <r>
    <s v="Clinton"/>
    <x v="5"/>
    <x v="4"/>
    <n v="133"/>
  </r>
  <r>
    <s v="Clinton"/>
    <x v="5"/>
    <x v="5"/>
    <n v="84"/>
  </r>
  <r>
    <s v="Clinton"/>
    <x v="5"/>
    <x v="9"/>
    <n v="139"/>
  </r>
  <r>
    <s v="Clinton"/>
    <x v="5"/>
    <x v="10"/>
    <n v="117"/>
  </r>
  <r>
    <s v="Clinton"/>
    <x v="5"/>
    <x v="6"/>
    <n v="104"/>
  </r>
  <r>
    <s v="Clinton"/>
    <x v="5"/>
    <x v="7"/>
    <n v="116"/>
  </r>
  <r>
    <s v="Clinton"/>
    <x v="5"/>
    <x v="11"/>
    <n v="120"/>
  </r>
  <r>
    <s v="Clinton"/>
    <x v="5"/>
    <x v="0"/>
    <n v="104"/>
  </r>
  <r>
    <s v="Clinton"/>
    <x v="5"/>
    <x v="1"/>
    <n v="98"/>
  </r>
  <r>
    <s v="Clinton"/>
    <x v="6"/>
    <x v="2"/>
    <n v="115"/>
  </r>
  <r>
    <s v="Clinton"/>
    <x v="6"/>
    <x v="3"/>
    <n v="108"/>
  </r>
  <r>
    <s v="Clinton"/>
    <x v="6"/>
    <x v="8"/>
    <n v="57"/>
  </r>
  <r>
    <s v="Clinton"/>
    <x v="6"/>
    <x v="4"/>
    <n v="98"/>
  </r>
  <r>
    <s v="Clinton"/>
    <x v="6"/>
    <x v="5"/>
    <n v="87"/>
  </r>
  <r>
    <s v="Clinton"/>
    <x v="6"/>
    <x v="9"/>
    <n v="72"/>
  </r>
  <r>
    <s v="Clinton"/>
    <x v="6"/>
    <x v="10"/>
    <n v="65"/>
  </r>
  <r>
    <s v="Clinton"/>
    <x v="6"/>
    <x v="6"/>
    <n v="96"/>
  </r>
  <r>
    <s v="Clinton"/>
    <x v="6"/>
    <x v="7"/>
    <n v="124"/>
  </r>
  <r>
    <s v="Clinton"/>
    <x v="7"/>
    <x v="5"/>
    <n v="286"/>
  </r>
  <r>
    <s v="Clinton"/>
    <x v="7"/>
    <x v="9"/>
    <n v="214"/>
  </r>
  <r>
    <s v="Clinton"/>
    <x v="7"/>
    <x v="10"/>
    <n v="220"/>
  </r>
  <r>
    <s v="Clinton"/>
    <x v="7"/>
    <x v="6"/>
    <n v="201"/>
  </r>
  <r>
    <s v="Clinton"/>
    <x v="7"/>
    <x v="7"/>
    <n v="317"/>
  </r>
  <r>
    <s v="Clinton"/>
    <x v="7"/>
    <x v="11"/>
    <n v="350"/>
  </r>
  <r>
    <s v="Clinton"/>
    <x v="7"/>
    <x v="0"/>
    <n v="251"/>
  </r>
  <r>
    <s v="Clinton"/>
    <x v="7"/>
    <x v="1"/>
    <n v="220"/>
  </r>
  <r>
    <s v="Clinton"/>
    <x v="0"/>
    <x v="2"/>
    <n v="247"/>
  </r>
  <r>
    <s v="Clinton"/>
    <x v="0"/>
    <x v="3"/>
    <n v="244"/>
  </r>
  <r>
    <s v="Clinton"/>
    <x v="0"/>
    <x v="8"/>
    <n v="201"/>
  </r>
  <r>
    <s v="Crawford"/>
    <x v="8"/>
    <x v="2"/>
    <n v="641"/>
  </r>
  <r>
    <s v="Crawford"/>
    <x v="8"/>
    <x v="3"/>
    <n v="476"/>
  </r>
  <r>
    <s v="Crawford"/>
    <x v="8"/>
    <x v="8"/>
    <n v="466"/>
  </r>
  <r>
    <s v="Crawford"/>
    <x v="8"/>
    <x v="4"/>
    <n v="287"/>
  </r>
  <r>
    <s v="Crawford"/>
    <x v="8"/>
    <x v="5"/>
    <n v="199"/>
  </r>
  <r>
    <s v="Crawford"/>
    <x v="8"/>
    <x v="9"/>
    <n v="194"/>
  </r>
  <r>
    <s v="Crawford"/>
    <x v="8"/>
    <x v="10"/>
    <n v="212"/>
  </r>
  <r>
    <s v="Crawford"/>
    <x v="8"/>
    <x v="6"/>
    <n v="253"/>
  </r>
  <r>
    <s v="Crawford"/>
    <x v="8"/>
    <x v="7"/>
    <n v="289"/>
  </r>
  <r>
    <s v="Crawford"/>
    <x v="8"/>
    <x v="11"/>
    <n v="367"/>
  </r>
  <r>
    <s v="Crawford"/>
    <x v="8"/>
    <x v="0"/>
    <n v="448"/>
  </r>
  <r>
    <s v="Crawford"/>
    <x v="8"/>
    <x v="1"/>
    <n v="288"/>
  </r>
  <r>
    <s v="Crawford"/>
    <x v="9"/>
    <x v="2"/>
    <n v="328"/>
  </r>
  <r>
    <s v="Crawford"/>
    <x v="9"/>
    <x v="3"/>
    <n v="409"/>
  </r>
  <r>
    <s v="Crawford"/>
    <x v="9"/>
    <x v="8"/>
    <n v="470"/>
  </r>
  <r>
    <s v="Crawford"/>
    <x v="9"/>
    <x v="4"/>
    <n v="532"/>
  </r>
  <r>
    <s v="Crawford"/>
    <x v="9"/>
    <x v="5"/>
    <n v="577"/>
  </r>
  <r>
    <s v="Crawford"/>
    <x v="9"/>
    <x v="9"/>
    <n v="646"/>
  </r>
  <r>
    <s v="Crawford"/>
    <x v="9"/>
    <x v="10"/>
    <n v="663"/>
  </r>
  <r>
    <s v="Crawford"/>
    <x v="9"/>
    <x v="6"/>
    <n v="696"/>
  </r>
  <r>
    <s v="Crawford"/>
    <x v="9"/>
    <x v="7"/>
    <n v="699"/>
  </r>
  <r>
    <s v="Crawford"/>
    <x v="9"/>
    <x v="11"/>
    <n v="652"/>
  </r>
  <r>
    <s v="Crawford"/>
    <x v="9"/>
    <x v="0"/>
    <n v="706"/>
  </r>
  <r>
    <s v="Crawford"/>
    <x v="9"/>
    <x v="1"/>
    <n v="721"/>
  </r>
  <r>
    <s v="Crawford"/>
    <x v="10"/>
    <x v="2"/>
    <n v="762"/>
  </r>
  <r>
    <s v="Crawford"/>
    <x v="10"/>
    <x v="3"/>
    <n v="818"/>
  </r>
  <r>
    <s v="Crawford"/>
    <x v="10"/>
    <x v="8"/>
    <n v="853"/>
  </r>
  <r>
    <s v="Crawford"/>
    <x v="10"/>
    <x v="4"/>
    <n v="912"/>
  </r>
  <r>
    <s v="Crawford"/>
    <x v="10"/>
    <x v="5"/>
    <n v="906"/>
  </r>
  <r>
    <s v="Crawford"/>
    <x v="10"/>
    <x v="9"/>
    <n v="799"/>
  </r>
  <r>
    <s v="Crawford"/>
    <x v="10"/>
    <x v="10"/>
    <n v="196"/>
  </r>
  <r>
    <s v="Crawford"/>
    <x v="10"/>
    <x v="6"/>
    <n v="218"/>
  </r>
  <r>
    <s v="Crawford"/>
    <x v="10"/>
    <x v="7"/>
    <n v="162"/>
  </r>
  <r>
    <s v="Crawford"/>
    <x v="10"/>
    <x v="11"/>
    <n v="191"/>
  </r>
  <r>
    <s v="Crawford"/>
    <x v="10"/>
    <x v="0"/>
    <n v="188"/>
  </r>
  <r>
    <s v="Crawford"/>
    <x v="10"/>
    <x v="1"/>
    <n v="141"/>
  </r>
  <r>
    <s v="Crawford"/>
    <x v="11"/>
    <x v="2"/>
    <n v="133"/>
  </r>
  <r>
    <s v="Crawford"/>
    <x v="11"/>
    <x v="3"/>
    <n v="137"/>
  </r>
  <r>
    <s v="Crawford"/>
    <x v="11"/>
    <x v="8"/>
    <n v="130"/>
  </r>
  <r>
    <s v="Crawford"/>
    <x v="11"/>
    <x v="4"/>
    <n v="93"/>
  </r>
  <r>
    <s v="Crawford"/>
    <x v="11"/>
    <x v="5"/>
    <n v="137"/>
  </r>
  <r>
    <s v="Crawford"/>
    <x v="11"/>
    <x v="9"/>
    <n v="79"/>
  </r>
  <r>
    <s v="Crawford"/>
    <x v="11"/>
    <x v="10"/>
    <n v="76"/>
  </r>
  <r>
    <s v="Crawford"/>
    <x v="11"/>
    <x v="6"/>
    <n v="74"/>
  </r>
  <r>
    <s v="Crawford"/>
    <x v="11"/>
    <x v="7"/>
    <n v="89"/>
  </r>
  <r>
    <s v="Crawford"/>
    <x v="11"/>
    <x v="11"/>
    <n v="112"/>
  </r>
  <r>
    <s v="Crawford"/>
    <x v="11"/>
    <x v="0"/>
    <n v="92"/>
  </r>
  <r>
    <s v="Crawford"/>
    <x v="11"/>
    <x v="1"/>
    <n v="120"/>
  </r>
  <r>
    <s v="Crawford"/>
    <x v="12"/>
    <x v="2"/>
    <n v="112"/>
  </r>
  <r>
    <s v="Crawford"/>
    <x v="12"/>
    <x v="3"/>
    <n v="107"/>
  </r>
  <r>
    <s v="Crawford"/>
    <x v="12"/>
    <x v="8"/>
    <n v="114"/>
  </r>
  <r>
    <s v="Crawford"/>
    <x v="12"/>
    <x v="4"/>
    <n v="139"/>
  </r>
  <r>
    <s v="Crawford"/>
    <x v="12"/>
    <x v="5"/>
    <n v="126"/>
  </r>
  <r>
    <s v="Crawford"/>
    <x v="12"/>
    <x v="9"/>
    <n v="93"/>
  </r>
  <r>
    <s v="Crawford"/>
    <x v="12"/>
    <x v="10"/>
    <n v="94"/>
  </r>
  <r>
    <s v="Crawford"/>
    <x v="12"/>
    <x v="6"/>
    <n v="82"/>
  </r>
  <r>
    <s v="Crawford"/>
    <x v="12"/>
    <x v="7"/>
    <n v="109"/>
  </r>
  <r>
    <s v="Crawford"/>
    <x v="12"/>
    <x v="11"/>
    <n v="186"/>
  </r>
  <r>
    <s v="Crawford"/>
    <x v="12"/>
    <x v="0"/>
    <n v="252"/>
  </r>
  <r>
    <s v="Crawford"/>
    <x v="12"/>
    <x v="1"/>
    <n v="333"/>
  </r>
  <r>
    <s v="Crawford"/>
    <x v="13"/>
    <x v="2"/>
    <n v="369"/>
  </r>
  <r>
    <s v="Crawford"/>
    <x v="13"/>
    <x v="3"/>
    <n v="428"/>
  </r>
  <r>
    <s v="Crawford"/>
    <x v="13"/>
    <x v="8"/>
    <n v="205"/>
  </r>
  <r>
    <s v="Crawford"/>
    <x v="13"/>
    <x v="4"/>
    <n v="192"/>
  </r>
  <r>
    <s v="Crawford"/>
    <x v="13"/>
    <x v="5"/>
    <n v="155"/>
  </r>
  <r>
    <s v="Crawford"/>
    <x v="13"/>
    <x v="9"/>
    <n v="145"/>
  </r>
  <r>
    <s v="Crawford"/>
    <x v="13"/>
    <x v="10"/>
    <n v="140"/>
  </r>
  <r>
    <s v="Crawford"/>
    <x v="13"/>
    <x v="6"/>
    <n v="145"/>
  </r>
  <r>
    <s v="Crawford"/>
    <x v="13"/>
    <x v="7"/>
    <n v="144"/>
  </r>
  <r>
    <s v="Crawford"/>
    <x v="13"/>
    <x v="11"/>
    <n v="165"/>
  </r>
  <r>
    <s v="Crawford"/>
    <x v="13"/>
    <x v="0"/>
    <n v="183"/>
  </r>
  <r>
    <s v="Crawford"/>
    <x v="13"/>
    <x v="1"/>
    <n v="88"/>
  </r>
  <r>
    <s v="Crawford"/>
    <x v="14"/>
    <x v="2"/>
    <n v="353"/>
  </r>
  <r>
    <s v="Crawford"/>
    <x v="14"/>
    <x v="3"/>
    <n v="129"/>
  </r>
  <r>
    <s v="Crawford"/>
    <x v="14"/>
    <x v="8"/>
    <n v="123"/>
  </r>
  <r>
    <s v="Crawford"/>
    <x v="14"/>
    <x v="4"/>
    <n v="65"/>
  </r>
  <r>
    <s v="Crawford"/>
    <x v="14"/>
    <x v="5"/>
    <n v="78"/>
  </r>
  <r>
    <s v="Crawford"/>
    <x v="14"/>
    <x v="9"/>
    <n v="68"/>
  </r>
  <r>
    <s v="Crawford"/>
    <x v="14"/>
    <x v="10"/>
    <n v="72"/>
  </r>
  <r>
    <s v="Crawford"/>
    <x v="14"/>
    <x v="6"/>
    <n v="84"/>
  </r>
  <r>
    <s v="Crawford"/>
    <x v="14"/>
    <x v="7"/>
    <n v="96"/>
  </r>
  <r>
    <s v="Crawford"/>
    <x v="14"/>
    <x v="11"/>
    <n v="88"/>
  </r>
  <r>
    <s v="Crawford"/>
    <x v="14"/>
    <x v="0"/>
    <n v="101"/>
  </r>
  <r>
    <s v="Crawford"/>
    <x v="14"/>
    <x v="1"/>
    <n v="80"/>
  </r>
  <r>
    <s v="Crawford"/>
    <x v="3"/>
    <x v="2"/>
    <n v="91"/>
  </r>
  <r>
    <s v="Crawford"/>
    <x v="3"/>
    <x v="3"/>
    <n v="90"/>
  </r>
  <r>
    <s v="Crawford"/>
    <x v="3"/>
    <x v="8"/>
    <n v="115"/>
  </r>
  <r>
    <s v="Crawford"/>
    <x v="3"/>
    <x v="4"/>
    <n v="125"/>
  </r>
  <r>
    <s v="Crawford"/>
    <x v="3"/>
    <x v="5"/>
    <n v="96"/>
  </r>
  <r>
    <s v="Crawford"/>
    <x v="3"/>
    <x v="9"/>
    <n v="111"/>
  </r>
  <r>
    <s v="Crawford"/>
    <x v="3"/>
    <x v="10"/>
    <n v="104"/>
  </r>
  <r>
    <s v="Crawford"/>
    <x v="3"/>
    <x v="6"/>
    <n v="111"/>
  </r>
  <r>
    <s v="Crawford"/>
    <x v="3"/>
    <x v="7"/>
    <n v="108"/>
  </r>
  <r>
    <s v="Crawford"/>
    <x v="3"/>
    <x v="11"/>
    <n v="104"/>
  </r>
  <r>
    <s v="Crawford"/>
    <x v="3"/>
    <x v="0"/>
    <n v="123"/>
  </r>
  <r>
    <s v="Crawford"/>
    <x v="3"/>
    <x v="1"/>
    <n v="132"/>
  </r>
  <r>
    <s v="Crawford"/>
    <x v="4"/>
    <x v="2"/>
    <n v="148"/>
  </r>
  <r>
    <s v="Crawford"/>
    <x v="4"/>
    <x v="3"/>
    <n v="117"/>
  </r>
  <r>
    <s v="Crawford"/>
    <x v="4"/>
    <x v="8"/>
    <n v="117"/>
  </r>
  <r>
    <s v="Crawford"/>
    <x v="4"/>
    <x v="4"/>
    <n v="120"/>
  </r>
  <r>
    <s v="Crawford"/>
    <x v="4"/>
    <x v="5"/>
    <n v="108"/>
  </r>
  <r>
    <s v="Crawford"/>
    <x v="4"/>
    <x v="9"/>
    <n v="123"/>
  </r>
  <r>
    <s v="Crawford"/>
    <x v="4"/>
    <x v="10"/>
    <n v="90"/>
  </r>
  <r>
    <s v="Crawford"/>
    <x v="4"/>
    <x v="6"/>
    <n v="115"/>
  </r>
  <r>
    <s v="Crawford"/>
    <x v="4"/>
    <x v="7"/>
    <n v="80"/>
  </r>
  <r>
    <s v="Crawford"/>
    <x v="4"/>
    <x v="11"/>
    <n v="90"/>
  </r>
  <r>
    <s v="Crawford"/>
    <x v="4"/>
    <x v="0"/>
    <n v="77"/>
  </r>
  <r>
    <s v="Crawford"/>
    <x v="4"/>
    <x v="1"/>
    <n v="81"/>
  </r>
  <r>
    <s v="Crawford"/>
    <x v="5"/>
    <x v="2"/>
    <n v="85"/>
  </r>
  <r>
    <s v="Crawford"/>
    <x v="5"/>
    <x v="3"/>
    <n v="87"/>
  </r>
  <r>
    <s v="Crawford"/>
    <x v="5"/>
    <x v="8"/>
    <n v="72"/>
  </r>
  <r>
    <s v="Crawford"/>
    <x v="5"/>
    <x v="4"/>
    <n v="62"/>
  </r>
  <r>
    <s v="Crawford"/>
    <x v="5"/>
    <x v="5"/>
    <n v="61"/>
  </r>
  <r>
    <s v="Crawford"/>
    <x v="5"/>
    <x v="9"/>
    <n v="58"/>
  </r>
  <r>
    <s v="Crawford"/>
    <x v="5"/>
    <x v="10"/>
    <n v="66"/>
  </r>
  <r>
    <s v="Crawford"/>
    <x v="5"/>
    <x v="6"/>
    <n v="53"/>
  </r>
  <r>
    <s v="Crawford"/>
    <x v="5"/>
    <x v="7"/>
    <n v="39"/>
  </r>
  <r>
    <s v="Crawford"/>
    <x v="5"/>
    <x v="11"/>
    <n v="31"/>
  </r>
  <r>
    <s v="Crawford"/>
    <x v="5"/>
    <x v="0"/>
    <n v="60"/>
  </r>
  <r>
    <s v="Crawford"/>
    <x v="5"/>
    <x v="1"/>
    <n v="59"/>
  </r>
  <r>
    <s v="Crawford"/>
    <x v="6"/>
    <x v="2"/>
    <n v="30"/>
  </r>
  <r>
    <s v="Crawford"/>
    <x v="6"/>
    <x v="3"/>
    <n v="33"/>
  </r>
  <r>
    <s v="Crawford"/>
    <x v="6"/>
    <x v="8"/>
    <n v="36"/>
  </r>
  <r>
    <s v="Crawford"/>
    <x v="6"/>
    <x v="4"/>
    <n v="50"/>
  </r>
  <r>
    <s v="Crawford"/>
    <x v="6"/>
    <x v="5"/>
    <n v="42"/>
  </r>
  <r>
    <s v="Crawford"/>
    <x v="6"/>
    <x v="9"/>
    <n v="51"/>
  </r>
  <r>
    <s v="Crawford"/>
    <x v="6"/>
    <x v="10"/>
    <n v="24"/>
  </r>
  <r>
    <s v="Crawford"/>
    <x v="6"/>
    <x v="6"/>
    <n v="21"/>
  </r>
  <r>
    <s v="Crawford"/>
    <x v="6"/>
    <x v="7"/>
    <n v="27"/>
  </r>
  <r>
    <s v="Crawford"/>
    <x v="7"/>
    <x v="5"/>
    <n v="112"/>
  </r>
  <r>
    <s v="Crawford"/>
    <x v="7"/>
    <x v="9"/>
    <n v="105"/>
  </r>
  <r>
    <s v="Crawford"/>
    <x v="7"/>
    <x v="10"/>
    <n v="85"/>
  </r>
  <r>
    <s v="Crawford"/>
    <x v="7"/>
    <x v="6"/>
    <n v="97"/>
  </r>
  <r>
    <s v="Crawford"/>
    <x v="7"/>
    <x v="7"/>
    <n v="134"/>
  </r>
  <r>
    <s v="Crawford"/>
    <x v="7"/>
    <x v="11"/>
    <n v="148"/>
  </r>
  <r>
    <s v="Crawford"/>
    <x v="7"/>
    <x v="0"/>
    <n v="80"/>
  </r>
  <r>
    <s v="Crawford"/>
    <x v="7"/>
    <x v="1"/>
    <n v="87"/>
  </r>
  <r>
    <s v="Crawford"/>
    <x v="0"/>
    <x v="2"/>
    <n v="107"/>
  </r>
  <r>
    <s v="Crawford"/>
    <x v="0"/>
    <x v="3"/>
    <n v="113"/>
  </r>
  <r>
    <s v="Crawford"/>
    <x v="0"/>
    <x v="8"/>
    <n v="83"/>
  </r>
  <r>
    <s v="Delta"/>
    <x v="8"/>
    <x v="2"/>
    <n v="337"/>
  </r>
  <r>
    <s v="Delta"/>
    <x v="8"/>
    <x v="3"/>
    <n v="247"/>
  </r>
  <r>
    <s v="Delta"/>
    <x v="8"/>
    <x v="8"/>
    <n v="271"/>
  </r>
  <r>
    <s v="Delta"/>
    <x v="8"/>
    <x v="4"/>
    <n v="354"/>
  </r>
  <r>
    <s v="Delta"/>
    <x v="8"/>
    <x v="5"/>
    <n v="275"/>
  </r>
  <r>
    <s v="Delta"/>
    <x v="8"/>
    <x v="9"/>
    <n v="280"/>
  </r>
  <r>
    <s v="Delta"/>
    <x v="8"/>
    <x v="10"/>
    <n v="254"/>
  </r>
  <r>
    <s v="Delta"/>
    <x v="8"/>
    <x v="6"/>
    <n v="251"/>
  </r>
  <r>
    <s v="Delta"/>
    <x v="8"/>
    <x v="7"/>
    <n v="241"/>
  </r>
  <r>
    <s v="Delta"/>
    <x v="8"/>
    <x v="11"/>
    <n v="274"/>
  </r>
  <r>
    <s v="Delta"/>
    <x v="8"/>
    <x v="0"/>
    <n v="283"/>
  </r>
  <r>
    <s v="Delta"/>
    <x v="8"/>
    <x v="1"/>
    <n v="295"/>
  </r>
  <r>
    <s v="Delta"/>
    <x v="9"/>
    <x v="2"/>
    <n v="360"/>
  </r>
  <r>
    <s v="Delta"/>
    <x v="9"/>
    <x v="3"/>
    <n v="448"/>
  </r>
  <r>
    <s v="Delta"/>
    <x v="9"/>
    <x v="8"/>
    <n v="546"/>
  </r>
  <r>
    <s v="Delta"/>
    <x v="9"/>
    <x v="4"/>
    <n v="671"/>
  </r>
  <r>
    <s v="Delta"/>
    <x v="9"/>
    <x v="5"/>
    <n v="795"/>
  </r>
  <r>
    <s v="Delta"/>
    <x v="9"/>
    <x v="9"/>
    <n v="880"/>
  </r>
  <r>
    <s v="Delta"/>
    <x v="9"/>
    <x v="10"/>
    <n v="956"/>
  </r>
  <r>
    <s v="Delta"/>
    <x v="9"/>
    <x v="6"/>
    <n v="939"/>
  </r>
  <r>
    <s v="Delta"/>
    <x v="9"/>
    <x v="7"/>
    <n v="1007"/>
  </r>
  <r>
    <s v="Delta"/>
    <x v="9"/>
    <x v="11"/>
    <n v="1022"/>
  </r>
  <r>
    <s v="Delta"/>
    <x v="9"/>
    <x v="0"/>
    <n v="1088"/>
  </r>
  <r>
    <s v="Delta"/>
    <x v="9"/>
    <x v="1"/>
    <n v="1163"/>
  </r>
  <r>
    <s v="Delta"/>
    <x v="10"/>
    <x v="2"/>
    <n v="1201"/>
  </r>
  <r>
    <s v="Delta"/>
    <x v="10"/>
    <x v="3"/>
    <n v="1312"/>
  </r>
  <r>
    <s v="Delta"/>
    <x v="10"/>
    <x v="8"/>
    <n v="1402"/>
  </r>
  <r>
    <s v="Delta"/>
    <x v="10"/>
    <x v="4"/>
    <n v="1476"/>
  </r>
  <r>
    <s v="Delta"/>
    <x v="10"/>
    <x v="5"/>
    <n v="1534"/>
  </r>
  <r>
    <s v="Delta"/>
    <x v="10"/>
    <x v="9"/>
    <n v="1610"/>
  </r>
  <r>
    <s v="Delta"/>
    <x v="10"/>
    <x v="10"/>
    <n v="1679"/>
  </r>
  <r>
    <s v="Delta"/>
    <x v="10"/>
    <x v="6"/>
    <n v="1789"/>
  </r>
  <r>
    <s v="Delta"/>
    <x v="10"/>
    <x v="7"/>
    <n v="1855"/>
  </r>
  <r>
    <s v="Delta"/>
    <x v="10"/>
    <x v="11"/>
    <n v="1933"/>
  </r>
  <r>
    <s v="Delta"/>
    <x v="10"/>
    <x v="0"/>
    <n v="1965"/>
  </r>
  <r>
    <s v="Delta"/>
    <x v="10"/>
    <x v="1"/>
    <n v="2010"/>
  </r>
  <r>
    <s v="Delta"/>
    <x v="11"/>
    <x v="2"/>
    <n v="2030"/>
  </r>
  <r>
    <s v="Delta"/>
    <x v="11"/>
    <x v="3"/>
    <n v="2067"/>
  </r>
  <r>
    <s v="Delta"/>
    <x v="11"/>
    <x v="8"/>
    <n v="2106"/>
  </r>
  <r>
    <s v="Delta"/>
    <x v="11"/>
    <x v="4"/>
    <n v="2067"/>
  </r>
  <r>
    <s v="Delta"/>
    <x v="11"/>
    <x v="5"/>
    <n v="2097"/>
  </r>
  <r>
    <s v="Delta"/>
    <x v="11"/>
    <x v="9"/>
    <n v="2057"/>
  </r>
  <r>
    <s v="Delta"/>
    <x v="11"/>
    <x v="10"/>
    <n v="2064"/>
  </r>
  <r>
    <s v="Delta"/>
    <x v="11"/>
    <x v="6"/>
    <n v="2046"/>
  </r>
  <r>
    <s v="Delta"/>
    <x v="11"/>
    <x v="7"/>
    <n v="2102"/>
  </r>
  <r>
    <s v="Delta"/>
    <x v="11"/>
    <x v="11"/>
    <n v="2173"/>
  </r>
  <r>
    <s v="Delta"/>
    <x v="11"/>
    <x v="0"/>
    <n v="2195"/>
  </r>
  <r>
    <s v="Delta"/>
    <x v="11"/>
    <x v="1"/>
    <n v="2225"/>
  </r>
  <r>
    <s v="Delta"/>
    <x v="12"/>
    <x v="2"/>
    <n v="76"/>
  </r>
  <r>
    <s v="Delta"/>
    <x v="12"/>
    <x v="3"/>
    <n v="23"/>
  </r>
  <r>
    <s v="Delta"/>
    <x v="12"/>
    <x v="8"/>
    <n v="5"/>
  </r>
  <r>
    <s v="Delta"/>
    <x v="12"/>
    <x v="4"/>
    <n v="22"/>
  </r>
  <r>
    <s v="Delta"/>
    <x v="12"/>
    <x v="5"/>
    <n v="10"/>
  </r>
  <r>
    <s v="Delta"/>
    <x v="12"/>
    <x v="9"/>
    <n v="1"/>
  </r>
  <r>
    <s v="Delta"/>
    <x v="12"/>
    <x v="10"/>
    <n v="6"/>
  </r>
  <r>
    <s v="Delta"/>
    <x v="12"/>
    <x v="6"/>
    <n v="5"/>
  </r>
  <r>
    <s v="Delta"/>
    <x v="12"/>
    <x v="7"/>
    <n v="2"/>
  </r>
  <r>
    <s v="Delta"/>
    <x v="12"/>
    <x v="11"/>
    <n v="1"/>
  </r>
  <r>
    <s v="Delta"/>
    <x v="12"/>
    <x v="0"/>
    <n v="10"/>
  </r>
  <r>
    <s v="Delta"/>
    <x v="12"/>
    <x v="1"/>
    <n v="19"/>
  </r>
  <r>
    <s v="Delta"/>
    <x v="13"/>
    <x v="2"/>
    <n v="-17"/>
  </r>
  <r>
    <s v="Delta"/>
    <x v="13"/>
    <x v="3"/>
    <n v="-29"/>
  </r>
  <r>
    <s v="Delta"/>
    <x v="13"/>
    <x v="8"/>
    <n v="-13"/>
  </r>
  <r>
    <s v="Delta"/>
    <x v="13"/>
    <x v="4"/>
    <n v="0"/>
  </r>
  <r>
    <s v="Delta"/>
    <x v="13"/>
    <x v="5"/>
    <n v="0"/>
  </r>
  <r>
    <s v="Delta"/>
    <x v="13"/>
    <x v="9"/>
    <n v="0"/>
  </r>
  <r>
    <s v="Delta"/>
    <x v="13"/>
    <x v="10"/>
    <n v="0"/>
  </r>
  <r>
    <s v="Delta"/>
    <x v="13"/>
    <x v="6"/>
    <n v="0"/>
  </r>
  <r>
    <s v="Delta"/>
    <x v="13"/>
    <x v="7"/>
    <n v="0"/>
  </r>
  <r>
    <s v="Delta"/>
    <x v="13"/>
    <x v="11"/>
    <n v="0"/>
  </r>
  <r>
    <s v="Delta"/>
    <x v="13"/>
    <x v="0"/>
    <n v="-17"/>
  </r>
  <r>
    <s v="Delta"/>
    <x v="13"/>
    <x v="1"/>
    <n v="0"/>
  </r>
  <r>
    <s v="Delta"/>
    <x v="14"/>
    <x v="2"/>
    <n v="0"/>
  </r>
  <r>
    <s v="Delta"/>
    <x v="14"/>
    <x v="3"/>
    <n v="0"/>
  </r>
  <r>
    <s v="Delta"/>
    <x v="14"/>
    <x v="8"/>
    <n v="0"/>
  </r>
  <r>
    <s v="Delta"/>
    <x v="14"/>
    <x v="4"/>
    <n v="0"/>
  </r>
  <r>
    <s v="Delta"/>
    <x v="14"/>
    <x v="5"/>
    <n v="0"/>
  </r>
  <r>
    <s v="Delta"/>
    <x v="14"/>
    <x v="9"/>
    <n v="0"/>
  </r>
  <r>
    <s v="Delta"/>
    <x v="14"/>
    <x v="10"/>
    <n v="0"/>
  </r>
  <r>
    <s v="Delta"/>
    <x v="14"/>
    <x v="6"/>
    <n v="0"/>
  </r>
  <r>
    <s v="Delta"/>
    <x v="14"/>
    <x v="7"/>
    <n v="0"/>
  </r>
  <r>
    <s v="Delta"/>
    <x v="14"/>
    <x v="11"/>
    <n v="0"/>
  </r>
  <r>
    <s v="Delta"/>
    <x v="14"/>
    <x v="0"/>
    <n v="0"/>
  </r>
  <r>
    <s v="Delta"/>
    <x v="14"/>
    <x v="1"/>
    <n v="0"/>
  </r>
  <r>
    <s v="Delta"/>
    <x v="3"/>
    <x v="2"/>
    <n v="0"/>
  </r>
  <r>
    <s v="Delta"/>
    <x v="3"/>
    <x v="3"/>
    <n v="0"/>
  </r>
  <r>
    <s v="Delta"/>
    <x v="3"/>
    <x v="8"/>
    <n v="0"/>
  </r>
  <r>
    <s v="Delta"/>
    <x v="3"/>
    <x v="4"/>
    <n v="0"/>
  </r>
  <r>
    <s v="Delta"/>
    <x v="3"/>
    <x v="5"/>
    <n v="0"/>
  </r>
  <r>
    <s v="Delta"/>
    <x v="3"/>
    <x v="9"/>
    <n v="0"/>
  </r>
  <r>
    <s v="Delta"/>
    <x v="3"/>
    <x v="10"/>
    <n v="0"/>
  </r>
  <r>
    <s v="Delta"/>
    <x v="3"/>
    <x v="6"/>
    <n v="0"/>
  </r>
  <r>
    <s v="Delta"/>
    <x v="3"/>
    <x v="7"/>
    <n v="0"/>
  </r>
  <r>
    <s v="Delta"/>
    <x v="3"/>
    <x v="11"/>
    <n v="0"/>
  </r>
  <r>
    <s v="Delta"/>
    <x v="3"/>
    <x v="0"/>
    <n v="0"/>
  </r>
  <r>
    <s v="Delta"/>
    <x v="3"/>
    <x v="1"/>
    <n v="0"/>
  </r>
  <r>
    <s v="Delta"/>
    <x v="4"/>
    <x v="2"/>
    <n v="0"/>
  </r>
  <r>
    <s v="Delta"/>
    <x v="4"/>
    <x v="3"/>
    <n v="0"/>
  </r>
  <r>
    <s v="Delta"/>
    <x v="4"/>
    <x v="8"/>
    <n v="0"/>
  </r>
  <r>
    <s v="Delta"/>
    <x v="4"/>
    <x v="4"/>
    <n v="0"/>
  </r>
  <r>
    <s v="Delta"/>
    <x v="4"/>
    <x v="5"/>
    <n v="0"/>
  </r>
  <r>
    <s v="Delta"/>
    <x v="4"/>
    <x v="9"/>
    <n v="0"/>
  </r>
  <r>
    <s v="Delta"/>
    <x v="4"/>
    <x v="10"/>
    <n v="0"/>
  </r>
  <r>
    <s v="Delta"/>
    <x v="4"/>
    <x v="6"/>
    <n v="0"/>
  </r>
  <r>
    <s v="Delta"/>
    <x v="4"/>
    <x v="7"/>
    <n v="0"/>
  </r>
  <r>
    <s v="Delta"/>
    <x v="4"/>
    <x v="11"/>
    <n v="0"/>
  </r>
  <r>
    <s v="Delta"/>
    <x v="4"/>
    <x v="0"/>
    <n v="0"/>
  </r>
  <r>
    <s v="Delta"/>
    <x v="4"/>
    <x v="1"/>
    <n v="0"/>
  </r>
  <r>
    <s v="Delta"/>
    <x v="5"/>
    <x v="2"/>
    <n v="0"/>
  </r>
  <r>
    <s v="Delta"/>
    <x v="5"/>
    <x v="3"/>
    <n v="0"/>
  </r>
  <r>
    <s v="Delta"/>
    <x v="5"/>
    <x v="8"/>
    <n v="0"/>
  </r>
  <r>
    <s v="Delta"/>
    <x v="5"/>
    <x v="4"/>
    <n v="0"/>
  </r>
  <r>
    <s v="Delta"/>
    <x v="5"/>
    <x v="5"/>
    <n v="0"/>
  </r>
  <r>
    <s v="Delta"/>
    <x v="5"/>
    <x v="9"/>
    <n v="0"/>
  </r>
  <r>
    <s v="Delta"/>
    <x v="5"/>
    <x v="10"/>
    <n v="0"/>
  </r>
  <r>
    <s v="Delta"/>
    <x v="5"/>
    <x v="6"/>
    <n v="0"/>
  </r>
  <r>
    <s v="Delta"/>
    <x v="5"/>
    <x v="7"/>
    <n v="0"/>
  </r>
  <r>
    <s v="Delta"/>
    <x v="5"/>
    <x v="11"/>
    <n v="0"/>
  </r>
  <r>
    <s v="Delta"/>
    <x v="5"/>
    <x v="0"/>
    <n v="0"/>
  </r>
  <r>
    <s v="Delta"/>
    <x v="5"/>
    <x v="1"/>
    <n v="0"/>
  </r>
  <r>
    <s v="Delta"/>
    <x v="6"/>
    <x v="2"/>
    <n v="0"/>
  </r>
  <r>
    <s v="Delta"/>
    <x v="6"/>
    <x v="3"/>
    <n v="0"/>
  </r>
  <r>
    <s v="Delta"/>
    <x v="6"/>
    <x v="8"/>
    <n v="0"/>
  </r>
  <r>
    <s v="Delta"/>
    <x v="6"/>
    <x v="4"/>
    <n v="0"/>
  </r>
  <r>
    <s v="Delta"/>
    <x v="6"/>
    <x v="5"/>
    <n v="0"/>
  </r>
  <r>
    <s v="Delta"/>
    <x v="6"/>
    <x v="9"/>
    <n v="0"/>
  </r>
  <r>
    <s v="Delta"/>
    <x v="6"/>
    <x v="10"/>
    <n v="0"/>
  </r>
  <r>
    <s v="Delta"/>
    <x v="6"/>
    <x v="6"/>
    <n v="0"/>
  </r>
  <r>
    <s v="Delta"/>
    <x v="6"/>
    <x v="7"/>
    <n v="0"/>
  </r>
  <r>
    <s v="Delta"/>
    <x v="7"/>
    <x v="5"/>
    <n v="37"/>
  </r>
  <r>
    <s v="Delta"/>
    <x v="7"/>
    <x v="9"/>
    <n v="25"/>
  </r>
  <r>
    <s v="Delta"/>
    <x v="7"/>
    <x v="10"/>
    <n v="22"/>
  </r>
  <r>
    <s v="Delta"/>
    <x v="7"/>
    <x v="6"/>
    <n v="13"/>
  </r>
  <r>
    <s v="Delta"/>
    <x v="7"/>
    <x v="7"/>
    <n v="27"/>
  </r>
  <r>
    <s v="Delta"/>
    <x v="7"/>
    <x v="11"/>
    <n v="33"/>
  </r>
  <r>
    <s v="Delta"/>
    <x v="7"/>
    <x v="0"/>
    <n v="0"/>
  </r>
  <r>
    <s v="Delta"/>
    <x v="7"/>
    <x v="1"/>
    <n v="0"/>
  </r>
  <r>
    <s v="Delta"/>
    <x v="0"/>
    <x v="2"/>
    <n v="6"/>
  </r>
  <r>
    <s v="Delta"/>
    <x v="0"/>
    <x v="3"/>
    <n v="0"/>
  </r>
  <r>
    <s v="Delta"/>
    <x v="0"/>
    <x v="8"/>
    <n v="13"/>
  </r>
  <r>
    <s v="Dickinson"/>
    <x v="8"/>
    <x v="2"/>
    <n v="185"/>
  </r>
  <r>
    <s v="Dickinson"/>
    <x v="8"/>
    <x v="3"/>
    <n v="156"/>
  </r>
  <r>
    <s v="Dickinson"/>
    <x v="8"/>
    <x v="8"/>
    <n v="148"/>
  </r>
  <r>
    <s v="Dickinson"/>
    <x v="8"/>
    <x v="4"/>
    <n v="219"/>
  </r>
  <r>
    <s v="Dickinson"/>
    <x v="8"/>
    <x v="5"/>
    <n v="209"/>
  </r>
  <r>
    <s v="Dickinson"/>
    <x v="8"/>
    <x v="9"/>
    <n v="212"/>
  </r>
  <r>
    <s v="Dickinson"/>
    <x v="8"/>
    <x v="10"/>
    <n v="167"/>
  </r>
  <r>
    <s v="Dickinson"/>
    <x v="8"/>
    <x v="6"/>
    <n v="163"/>
  </r>
  <r>
    <s v="Dickinson"/>
    <x v="8"/>
    <x v="7"/>
    <n v="150"/>
  </r>
  <r>
    <s v="Dickinson"/>
    <x v="8"/>
    <x v="11"/>
    <n v="151"/>
  </r>
  <r>
    <s v="Dickinson"/>
    <x v="8"/>
    <x v="0"/>
    <n v="147"/>
  </r>
  <r>
    <s v="Dickinson"/>
    <x v="8"/>
    <x v="1"/>
    <n v="163"/>
  </r>
  <r>
    <s v="Dickinson"/>
    <x v="9"/>
    <x v="2"/>
    <n v="171"/>
  </r>
  <r>
    <s v="Dickinson"/>
    <x v="9"/>
    <x v="3"/>
    <n v="144"/>
  </r>
  <r>
    <s v="Dickinson"/>
    <x v="9"/>
    <x v="8"/>
    <n v="111"/>
  </r>
  <r>
    <s v="Dickinson"/>
    <x v="9"/>
    <x v="4"/>
    <n v="142"/>
  </r>
  <r>
    <s v="Dickinson"/>
    <x v="9"/>
    <x v="5"/>
    <n v="145"/>
  </r>
  <r>
    <s v="Dickinson"/>
    <x v="9"/>
    <x v="9"/>
    <n v="147"/>
  </r>
  <r>
    <s v="Dickinson"/>
    <x v="9"/>
    <x v="10"/>
    <n v="147"/>
  </r>
  <r>
    <s v="Dickinson"/>
    <x v="9"/>
    <x v="6"/>
    <n v="129"/>
  </r>
  <r>
    <s v="Dickinson"/>
    <x v="9"/>
    <x v="7"/>
    <n v="109"/>
  </r>
  <r>
    <s v="Dickinson"/>
    <x v="9"/>
    <x v="11"/>
    <n v="126"/>
  </r>
  <r>
    <s v="Dickinson"/>
    <x v="9"/>
    <x v="0"/>
    <n v="142"/>
  </r>
  <r>
    <s v="Dickinson"/>
    <x v="9"/>
    <x v="1"/>
    <n v="166"/>
  </r>
  <r>
    <s v="Dickinson"/>
    <x v="10"/>
    <x v="2"/>
    <n v="153"/>
  </r>
  <r>
    <s v="Dickinson"/>
    <x v="10"/>
    <x v="3"/>
    <n v="121"/>
  </r>
  <r>
    <s v="Dickinson"/>
    <x v="10"/>
    <x v="8"/>
    <n v="154"/>
  </r>
  <r>
    <s v="Dickinson"/>
    <x v="10"/>
    <x v="4"/>
    <n v="140"/>
  </r>
  <r>
    <s v="Dickinson"/>
    <x v="10"/>
    <x v="5"/>
    <n v="180"/>
  </r>
  <r>
    <s v="Dickinson"/>
    <x v="10"/>
    <x v="9"/>
    <n v="186"/>
  </r>
  <r>
    <s v="Dickinson"/>
    <x v="10"/>
    <x v="10"/>
    <n v="157"/>
  </r>
  <r>
    <s v="Dickinson"/>
    <x v="10"/>
    <x v="6"/>
    <n v="148"/>
  </r>
  <r>
    <s v="Dickinson"/>
    <x v="10"/>
    <x v="7"/>
    <n v="122"/>
  </r>
  <r>
    <s v="Dickinson"/>
    <x v="10"/>
    <x v="11"/>
    <n v="154"/>
  </r>
  <r>
    <s v="Dickinson"/>
    <x v="10"/>
    <x v="0"/>
    <n v="166"/>
  </r>
  <r>
    <s v="Dickinson"/>
    <x v="10"/>
    <x v="1"/>
    <n v="146"/>
  </r>
  <r>
    <s v="Dickinson"/>
    <x v="11"/>
    <x v="2"/>
    <n v="136"/>
  </r>
  <r>
    <s v="Dickinson"/>
    <x v="11"/>
    <x v="3"/>
    <n v="111"/>
  </r>
  <r>
    <s v="Dickinson"/>
    <x v="11"/>
    <x v="8"/>
    <n v="124"/>
  </r>
  <r>
    <s v="Dickinson"/>
    <x v="11"/>
    <x v="4"/>
    <n v="108"/>
  </r>
  <r>
    <s v="Dickinson"/>
    <x v="11"/>
    <x v="5"/>
    <n v="112"/>
  </r>
  <r>
    <s v="Dickinson"/>
    <x v="11"/>
    <x v="9"/>
    <n v="92"/>
  </r>
  <r>
    <s v="Dickinson"/>
    <x v="11"/>
    <x v="10"/>
    <n v="116"/>
  </r>
  <r>
    <s v="Dickinson"/>
    <x v="11"/>
    <x v="6"/>
    <n v="120"/>
  </r>
  <r>
    <s v="Dickinson"/>
    <x v="11"/>
    <x v="7"/>
    <n v="135"/>
  </r>
  <r>
    <s v="Dickinson"/>
    <x v="11"/>
    <x v="11"/>
    <n v="228"/>
  </r>
  <r>
    <s v="Dickinson"/>
    <x v="11"/>
    <x v="0"/>
    <n v="281"/>
  </r>
  <r>
    <s v="Dickinson"/>
    <x v="11"/>
    <x v="1"/>
    <n v="315"/>
  </r>
  <r>
    <s v="Dickinson"/>
    <x v="12"/>
    <x v="2"/>
    <n v="18"/>
  </r>
  <r>
    <s v="Dickinson"/>
    <x v="12"/>
    <x v="3"/>
    <n v="17"/>
  </r>
  <r>
    <s v="Dickinson"/>
    <x v="12"/>
    <x v="8"/>
    <n v="0"/>
  </r>
  <r>
    <s v="Dickinson"/>
    <x v="12"/>
    <x v="4"/>
    <n v="0"/>
  </r>
  <r>
    <s v="Dickinson"/>
    <x v="12"/>
    <x v="5"/>
    <n v="0"/>
  </r>
  <r>
    <s v="Dickinson"/>
    <x v="12"/>
    <x v="9"/>
    <n v="4"/>
  </r>
  <r>
    <s v="Dickinson"/>
    <x v="12"/>
    <x v="10"/>
    <n v="1"/>
  </r>
  <r>
    <s v="Dickinson"/>
    <x v="12"/>
    <x v="6"/>
    <n v="0"/>
  </r>
  <r>
    <s v="Dickinson"/>
    <x v="12"/>
    <x v="7"/>
    <n v="0"/>
  </r>
  <r>
    <s v="Dickinson"/>
    <x v="12"/>
    <x v="11"/>
    <n v="9"/>
  </r>
  <r>
    <s v="Dickinson"/>
    <x v="12"/>
    <x v="0"/>
    <n v="6"/>
  </r>
  <r>
    <s v="Dickinson"/>
    <x v="12"/>
    <x v="1"/>
    <n v="0"/>
  </r>
  <r>
    <s v="Dickinson"/>
    <x v="13"/>
    <x v="2"/>
    <n v="6"/>
  </r>
  <r>
    <s v="Dickinson"/>
    <x v="13"/>
    <x v="3"/>
    <n v="-17"/>
  </r>
  <r>
    <s v="Dickinson"/>
    <x v="13"/>
    <x v="8"/>
    <n v="-20"/>
  </r>
  <r>
    <s v="Dickinson"/>
    <x v="13"/>
    <x v="4"/>
    <n v="0"/>
  </r>
  <r>
    <s v="Dickinson"/>
    <x v="13"/>
    <x v="5"/>
    <n v="0"/>
  </r>
  <r>
    <s v="Dickinson"/>
    <x v="13"/>
    <x v="9"/>
    <n v="0"/>
  </r>
  <r>
    <s v="Dickinson"/>
    <x v="13"/>
    <x v="10"/>
    <n v="0"/>
  </r>
  <r>
    <s v="Dickinson"/>
    <x v="13"/>
    <x v="6"/>
    <n v="0"/>
  </r>
  <r>
    <s v="Dickinson"/>
    <x v="13"/>
    <x v="7"/>
    <n v="0"/>
  </r>
  <r>
    <s v="Dickinson"/>
    <x v="13"/>
    <x v="11"/>
    <n v="0"/>
  </r>
  <r>
    <s v="Dickinson"/>
    <x v="13"/>
    <x v="0"/>
    <n v="-7"/>
  </r>
  <r>
    <s v="Dickinson"/>
    <x v="13"/>
    <x v="1"/>
    <n v="0"/>
  </r>
  <r>
    <s v="Dickinson"/>
    <x v="14"/>
    <x v="2"/>
    <n v="0"/>
  </r>
  <r>
    <s v="Dickinson"/>
    <x v="14"/>
    <x v="3"/>
    <n v="0"/>
  </r>
  <r>
    <s v="Dickinson"/>
    <x v="14"/>
    <x v="8"/>
    <n v="0"/>
  </r>
  <r>
    <s v="Dickinson"/>
    <x v="14"/>
    <x v="4"/>
    <n v="0"/>
  </r>
  <r>
    <s v="Dickinson"/>
    <x v="14"/>
    <x v="5"/>
    <n v="0"/>
  </r>
  <r>
    <s v="Dickinson"/>
    <x v="14"/>
    <x v="9"/>
    <n v="0"/>
  </r>
  <r>
    <s v="Dickinson"/>
    <x v="14"/>
    <x v="10"/>
    <n v="0"/>
  </r>
  <r>
    <s v="Dickinson"/>
    <x v="14"/>
    <x v="6"/>
    <n v="0"/>
  </r>
  <r>
    <s v="Dickinson"/>
    <x v="14"/>
    <x v="7"/>
    <n v="0"/>
  </r>
  <r>
    <s v="Dickinson"/>
    <x v="14"/>
    <x v="11"/>
    <n v="0"/>
  </r>
  <r>
    <s v="Dickinson"/>
    <x v="14"/>
    <x v="0"/>
    <n v="0"/>
  </r>
  <r>
    <s v="Dickinson"/>
    <x v="14"/>
    <x v="1"/>
    <n v="3"/>
  </r>
  <r>
    <s v="Dickinson"/>
    <x v="3"/>
    <x v="2"/>
    <n v="0"/>
  </r>
  <r>
    <s v="Dickinson"/>
    <x v="3"/>
    <x v="3"/>
    <n v="0"/>
  </r>
  <r>
    <s v="Dickinson"/>
    <x v="3"/>
    <x v="8"/>
    <n v="0"/>
  </r>
  <r>
    <s v="Dickinson"/>
    <x v="3"/>
    <x v="4"/>
    <n v="0"/>
  </r>
  <r>
    <s v="Dickinson"/>
    <x v="3"/>
    <x v="5"/>
    <n v="0"/>
  </r>
  <r>
    <s v="Dickinson"/>
    <x v="3"/>
    <x v="9"/>
    <n v="0"/>
  </r>
  <r>
    <s v="Dickinson"/>
    <x v="3"/>
    <x v="10"/>
    <n v="0"/>
  </r>
  <r>
    <s v="Dickinson"/>
    <x v="3"/>
    <x v="6"/>
    <n v="0"/>
  </r>
  <r>
    <s v="Dickinson"/>
    <x v="3"/>
    <x v="7"/>
    <n v="0"/>
  </r>
  <r>
    <s v="Dickinson"/>
    <x v="3"/>
    <x v="11"/>
    <n v="0"/>
  </r>
  <r>
    <s v="Dickinson"/>
    <x v="3"/>
    <x v="0"/>
    <n v="0"/>
  </r>
  <r>
    <s v="Dickinson"/>
    <x v="3"/>
    <x v="1"/>
    <n v="0"/>
  </r>
  <r>
    <s v="Dickinson"/>
    <x v="4"/>
    <x v="2"/>
    <n v="0"/>
  </r>
  <r>
    <s v="Dickinson"/>
    <x v="4"/>
    <x v="3"/>
    <n v="0"/>
  </r>
  <r>
    <s v="Dickinson"/>
    <x v="4"/>
    <x v="8"/>
    <n v="0"/>
  </r>
  <r>
    <s v="Dickinson"/>
    <x v="4"/>
    <x v="4"/>
    <n v="0"/>
  </r>
  <r>
    <s v="Dickinson"/>
    <x v="4"/>
    <x v="5"/>
    <n v="0"/>
  </r>
  <r>
    <s v="Dickinson"/>
    <x v="4"/>
    <x v="9"/>
    <n v="0"/>
  </r>
  <r>
    <s v="Dickinson"/>
    <x v="4"/>
    <x v="10"/>
    <n v="0"/>
  </r>
  <r>
    <s v="Dickinson"/>
    <x v="4"/>
    <x v="6"/>
    <n v="0"/>
  </r>
  <r>
    <s v="Dickinson"/>
    <x v="4"/>
    <x v="7"/>
    <n v="0"/>
  </r>
  <r>
    <s v="Dickinson"/>
    <x v="4"/>
    <x v="11"/>
    <n v="0"/>
  </r>
  <r>
    <s v="Dickinson"/>
    <x v="4"/>
    <x v="0"/>
    <n v="0"/>
  </r>
  <r>
    <s v="Dickinson"/>
    <x v="4"/>
    <x v="1"/>
    <n v="0"/>
  </r>
  <r>
    <s v="Dickinson"/>
    <x v="5"/>
    <x v="2"/>
    <n v="0"/>
  </r>
  <r>
    <s v="Dickinson"/>
    <x v="5"/>
    <x v="3"/>
    <n v="0"/>
  </r>
  <r>
    <s v="Dickinson"/>
    <x v="5"/>
    <x v="8"/>
    <n v="0"/>
  </r>
  <r>
    <s v="Dickinson"/>
    <x v="5"/>
    <x v="4"/>
    <n v="0"/>
  </r>
  <r>
    <s v="Dickinson"/>
    <x v="5"/>
    <x v="5"/>
    <n v="0"/>
  </r>
  <r>
    <s v="Dickinson"/>
    <x v="5"/>
    <x v="9"/>
    <n v="0"/>
  </r>
  <r>
    <s v="Dickinson"/>
    <x v="5"/>
    <x v="10"/>
    <n v="0"/>
  </r>
  <r>
    <s v="Dickinson"/>
    <x v="5"/>
    <x v="6"/>
    <n v="0"/>
  </r>
  <r>
    <s v="Dickinson"/>
    <x v="5"/>
    <x v="7"/>
    <n v="0"/>
  </r>
  <r>
    <s v="Dickinson"/>
    <x v="5"/>
    <x v="11"/>
    <n v="0"/>
  </r>
  <r>
    <s v="Dickinson"/>
    <x v="5"/>
    <x v="0"/>
    <n v="0"/>
  </r>
  <r>
    <s v="Dickinson"/>
    <x v="5"/>
    <x v="1"/>
    <n v="0"/>
  </r>
  <r>
    <s v="Dickinson"/>
    <x v="6"/>
    <x v="2"/>
    <n v="0"/>
  </r>
  <r>
    <s v="Dickinson"/>
    <x v="6"/>
    <x v="3"/>
    <n v="0"/>
  </r>
  <r>
    <s v="Dickinson"/>
    <x v="6"/>
    <x v="8"/>
    <n v="0"/>
  </r>
  <r>
    <s v="Dickinson"/>
    <x v="6"/>
    <x v="4"/>
    <n v="0"/>
  </r>
  <r>
    <s v="Dickinson"/>
    <x v="6"/>
    <x v="5"/>
    <n v="0"/>
  </r>
  <r>
    <s v="Dickinson"/>
    <x v="6"/>
    <x v="9"/>
    <n v="0"/>
  </r>
  <r>
    <s v="Dickinson"/>
    <x v="6"/>
    <x v="10"/>
    <n v="0"/>
  </r>
  <r>
    <s v="Dickinson"/>
    <x v="6"/>
    <x v="6"/>
    <n v="0"/>
  </r>
  <r>
    <s v="Dickinson"/>
    <x v="6"/>
    <x v="7"/>
    <n v="0"/>
  </r>
  <r>
    <s v="Dickinson"/>
    <x v="7"/>
    <x v="5"/>
    <n v="61"/>
  </r>
  <r>
    <s v="Dickinson"/>
    <x v="7"/>
    <x v="9"/>
    <n v="51"/>
  </r>
  <r>
    <s v="Dickinson"/>
    <x v="7"/>
    <x v="10"/>
    <n v="51"/>
  </r>
  <r>
    <s v="Dickinson"/>
    <x v="7"/>
    <x v="6"/>
    <n v="55"/>
  </r>
  <r>
    <s v="Dickinson"/>
    <x v="7"/>
    <x v="7"/>
    <n v="103"/>
  </r>
  <r>
    <s v="Dickinson"/>
    <x v="7"/>
    <x v="11"/>
    <n v="72"/>
  </r>
  <r>
    <s v="Dickinson"/>
    <x v="7"/>
    <x v="0"/>
    <n v="26"/>
  </r>
  <r>
    <s v="Dickinson"/>
    <x v="7"/>
    <x v="1"/>
    <n v="36"/>
  </r>
  <r>
    <s v="Dickinson"/>
    <x v="0"/>
    <x v="2"/>
    <n v="34"/>
  </r>
  <r>
    <s v="Dickinson"/>
    <x v="0"/>
    <x v="3"/>
    <n v="51"/>
  </r>
  <r>
    <s v="Dickinson"/>
    <x v="0"/>
    <x v="8"/>
    <n v="44"/>
  </r>
  <r>
    <s v="Eaton"/>
    <x v="8"/>
    <x v="2"/>
    <n v="514"/>
  </r>
  <r>
    <s v="Eaton"/>
    <x v="8"/>
    <x v="3"/>
    <n v="370"/>
  </r>
  <r>
    <s v="Eaton"/>
    <x v="8"/>
    <x v="8"/>
    <n v="348"/>
  </r>
  <r>
    <s v="Eaton"/>
    <x v="8"/>
    <x v="4"/>
    <n v="473"/>
  </r>
  <r>
    <s v="Eaton"/>
    <x v="8"/>
    <x v="5"/>
    <n v="395"/>
  </r>
  <r>
    <s v="Eaton"/>
    <x v="8"/>
    <x v="9"/>
    <n v="426"/>
  </r>
  <r>
    <s v="Eaton"/>
    <x v="8"/>
    <x v="10"/>
    <n v="393"/>
  </r>
  <r>
    <s v="Eaton"/>
    <x v="8"/>
    <x v="6"/>
    <n v="358"/>
  </r>
  <r>
    <s v="Eaton"/>
    <x v="8"/>
    <x v="7"/>
    <n v="375"/>
  </r>
  <r>
    <s v="Eaton"/>
    <x v="8"/>
    <x v="11"/>
    <n v="425"/>
  </r>
  <r>
    <s v="Eaton"/>
    <x v="8"/>
    <x v="0"/>
    <n v="457"/>
  </r>
  <r>
    <s v="Eaton"/>
    <x v="8"/>
    <x v="1"/>
    <n v="388"/>
  </r>
  <r>
    <s v="Eaton"/>
    <x v="9"/>
    <x v="2"/>
    <n v="458"/>
  </r>
  <r>
    <s v="Eaton"/>
    <x v="9"/>
    <x v="3"/>
    <n v="443"/>
  </r>
  <r>
    <s v="Eaton"/>
    <x v="9"/>
    <x v="8"/>
    <n v="425"/>
  </r>
  <r>
    <s v="Eaton"/>
    <x v="9"/>
    <x v="4"/>
    <n v="535"/>
  </r>
  <r>
    <s v="Eaton"/>
    <x v="9"/>
    <x v="5"/>
    <n v="739"/>
  </r>
  <r>
    <s v="Eaton"/>
    <x v="9"/>
    <x v="9"/>
    <n v="1263"/>
  </r>
  <r>
    <s v="Eaton"/>
    <x v="9"/>
    <x v="10"/>
    <n v="1353"/>
  </r>
  <r>
    <s v="Eaton"/>
    <x v="9"/>
    <x v="6"/>
    <n v="1374"/>
  </r>
  <r>
    <s v="Eaton"/>
    <x v="9"/>
    <x v="7"/>
    <n v="1542"/>
  </r>
  <r>
    <s v="Eaton"/>
    <x v="9"/>
    <x v="11"/>
    <n v="1125"/>
  </r>
  <r>
    <s v="Eaton"/>
    <x v="9"/>
    <x v="0"/>
    <n v="616"/>
  </r>
  <r>
    <s v="Eaton"/>
    <x v="9"/>
    <x v="1"/>
    <n v="514"/>
  </r>
  <r>
    <s v="Eaton"/>
    <x v="10"/>
    <x v="2"/>
    <n v="489"/>
  </r>
  <r>
    <s v="Eaton"/>
    <x v="10"/>
    <x v="3"/>
    <n v="578"/>
  </r>
  <r>
    <s v="Eaton"/>
    <x v="10"/>
    <x v="8"/>
    <n v="604"/>
  </r>
  <r>
    <s v="Eaton"/>
    <x v="10"/>
    <x v="4"/>
    <n v="541"/>
  </r>
  <r>
    <s v="Eaton"/>
    <x v="10"/>
    <x v="5"/>
    <n v="538"/>
  </r>
  <r>
    <s v="Eaton"/>
    <x v="10"/>
    <x v="9"/>
    <n v="550"/>
  </r>
  <r>
    <s v="Eaton"/>
    <x v="10"/>
    <x v="10"/>
    <n v="495"/>
  </r>
  <r>
    <s v="Eaton"/>
    <x v="10"/>
    <x v="6"/>
    <n v="417"/>
  </r>
  <r>
    <s v="Eaton"/>
    <x v="10"/>
    <x v="7"/>
    <n v="373"/>
  </r>
  <r>
    <s v="Eaton"/>
    <x v="10"/>
    <x v="11"/>
    <n v="496"/>
  </r>
  <r>
    <s v="Eaton"/>
    <x v="10"/>
    <x v="0"/>
    <n v="443"/>
  </r>
  <r>
    <s v="Eaton"/>
    <x v="10"/>
    <x v="1"/>
    <n v="361"/>
  </r>
  <r>
    <s v="Eaton"/>
    <x v="11"/>
    <x v="2"/>
    <n v="381"/>
  </r>
  <r>
    <s v="Eaton"/>
    <x v="11"/>
    <x v="3"/>
    <n v="325"/>
  </r>
  <r>
    <s v="Eaton"/>
    <x v="11"/>
    <x v="8"/>
    <n v="349"/>
  </r>
  <r>
    <s v="Eaton"/>
    <x v="11"/>
    <x v="4"/>
    <n v="336"/>
  </r>
  <r>
    <s v="Eaton"/>
    <x v="11"/>
    <x v="5"/>
    <n v="398"/>
  </r>
  <r>
    <s v="Eaton"/>
    <x v="11"/>
    <x v="9"/>
    <n v="336"/>
  </r>
  <r>
    <s v="Eaton"/>
    <x v="11"/>
    <x v="10"/>
    <n v="279"/>
  </r>
  <r>
    <s v="Eaton"/>
    <x v="11"/>
    <x v="6"/>
    <n v="283"/>
  </r>
  <r>
    <s v="Eaton"/>
    <x v="11"/>
    <x v="7"/>
    <n v="360"/>
  </r>
  <r>
    <s v="Eaton"/>
    <x v="11"/>
    <x v="11"/>
    <n v="375"/>
  </r>
  <r>
    <s v="Eaton"/>
    <x v="11"/>
    <x v="0"/>
    <n v="376"/>
  </r>
  <r>
    <s v="Eaton"/>
    <x v="11"/>
    <x v="1"/>
    <n v="438"/>
  </r>
  <r>
    <s v="Eaton"/>
    <x v="12"/>
    <x v="2"/>
    <n v="368"/>
  </r>
  <r>
    <s v="Eaton"/>
    <x v="12"/>
    <x v="3"/>
    <n v="417"/>
  </r>
  <r>
    <s v="Eaton"/>
    <x v="12"/>
    <x v="8"/>
    <n v="489"/>
  </r>
  <r>
    <s v="Eaton"/>
    <x v="12"/>
    <x v="4"/>
    <n v="408"/>
  </r>
  <r>
    <s v="Eaton"/>
    <x v="12"/>
    <x v="5"/>
    <n v="1908"/>
  </r>
  <r>
    <s v="Eaton"/>
    <x v="12"/>
    <x v="9"/>
    <n v="455"/>
  </r>
  <r>
    <s v="Eaton"/>
    <x v="12"/>
    <x v="10"/>
    <n v="417"/>
  </r>
  <r>
    <s v="Eaton"/>
    <x v="12"/>
    <x v="6"/>
    <n v="388"/>
  </r>
  <r>
    <s v="Eaton"/>
    <x v="12"/>
    <x v="7"/>
    <n v="420"/>
  </r>
  <r>
    <s v="Eaton"/>
    <x v="12"/>
    <x v="11"/>
    <n v="450"/>
  </r>
  <r>
    <s v="Eaton"/>
    <x v="12"/>
    <x v="0"/>
    <n v="419"/>
  </r>
  <r>
    <s v="Eaton"/>
    <x v="12"/>
    <x v="1"/>
    <n v="384"/>
  </r>
  <r>
    <s v="Eaton"/>
    <x v="13"/>
    <x v="2"/>
    <n v="339"/>
  </r>
  <r>
    <s v="Eaton"/>
    <x v="13"/>
    <x v="3"/>
    <n v="289"/>
  </r>
  <r>
    <s v="Eaton"/>
    <x v="13"/>
    <x v="8"/>
    <n v="292"/>
  </r>
  <r>
    <s v="Eaton"/>
    <x v="13"/>
    <x v="4"/>
    <n v="246"/>
  </r>
  <r>
    <s v="Eaton"/>
    <x v="13"/>
    <x v="5"/>
    <n v="190"/>
  </r>
  <r>
    <s v="Eaton"/>
    <x v="13"/>
    <x v="9"/>
    <n v="187"/>
  </r>
  <r>
    <s v="Eaton"/>
    <x v="13"/>
    <x v="10"/>
    <n v="234"/>
  </r>
  <r>
    <s v="Eaton"/>
    <x v="13"/>
    <x v="6"/>
    <n v="199"/>
  </r>
  <r>
    <s v="Eaton"/>
    <x v="13"/>
    <x v="7"/>
    <n v="305"/>
  </r>
  <r>
    <s v="Eaton"/>
    <x v="13"/>
    <x v="11"/>
    <n v="334"/>
  </r>
  <r>
    <s v="Eaton"/>
    <x v="13"/>
    <x v="0"/>
    <n v="299"/>
  </r>
  <r>
    <s v="Eaton"/>
    <x v="13"/>
    <x v="1"/>
    <n v="293"/>
  </r>
  <r>
    <s v="Eaton"/>
    <x v="14"/>
    <x v="2"/>
    <n v="297"/>
  </r>
  <r>
    <s v="Eaton"/>
    <x v="14"/>
    <x v="3"/>
    <n v="289"/>
  </r>
  <r>
    <s v="Eaton"/>
    <x v="14"/>
    <x v="8"/>
    <n v="301"/>
  </r>
  <r>
    <s v="Eaton"/>
    <x v="14"/>
    <x v="4"/>
    <n v="246"/>
  </r>
  <r>
    <s v="Eaton"/>
    <x v="14"/>
    <x v="5"/>
    <n v="295"/>
  </r>
  <r>
    <s v="Eaton"/>
    <x v="14"/>
    <x v="9"/>
    <n v="275"/>
  </r>
  <r>
    <s v="Eaton"/>
    <x v="14"/>
    <x v="10"/>
    <n v="281"/>
  </r>
  <r>
    <s v="Eaton"/>
    <x v="14"/>
    <x v="6"/>
    <n v="351"/>
  </r>
  <r>
    <s v="Eaton"/>
    <x v="14"/>
    <x v="7"/>
    <n v="400"/>
  </r>
  <r>
    <s v="Eaton"/>
    <x v="14"/>
    <x v="11"/>
    <n v="414"/>
  </r>
  <r>
    <s v="Eaton"/>
    <x v="14"/>
    <x v="0"/>
    <n v="436"/>
  </r>
  <r>
    <s v="Eaton"/>
    <x v="14"/>
    <x v="1"/>
    <n v="443"/>
  </r>
  <r>
    <s v="Eaton"/>
    <x v="3"/>
    <x v="2"/>
    <n v="398"/>
  </r>
  <r>
    <s v="Eaton"/>
    <x v="3"/>
    <x v="3"/>
    <n v="500"/>
  </r>
  <r>
    <s v="Eaton"/>
    <x v="3"/>
    <x v="8"/>
    <n v="397"/>
  </r>
  <r>
    <s v="Eaton"/>
    <x v="3"/>
    <x v="4"/>
    <n v="460"/>
  </r>
  <r>
    <s v="Eaton"/>
    <x v="3"/>
    <x v="5"/>
    <n v="502"/>
  </r>
  <r>
    <s v="Eaton"/>
    <x v="3"/>
    <x v="9"/>
    <n v="486"/>
  </r>
  <r>
    <s v="Eaton"/>
    <x v="3"/>
    <x v="10"/>
    <n v="444"/>
  </r>
  <r>
    <s v="Eaton"/>
    <x v="3"/>
    <x v="6"/>
    <n v="476"/>
  </r>
  <r>
    <s v="Eaton"/>
    <x v="3"/>
    <x v="7"/>
    <n v="493"/>
  </r>
  <r>
    <s v="Eaton"/>
    <x v="3"/>
    <x v="11"/>
    <n v="474"/>
  </r>
  <r>
    <s v="Eaton"/>
    <x v="3"/>
    <x v="0"/>
    <n v="468"/>
  </r>
  <r>
    <s v="Eaton"/>
    <x v="3"/>
    <x v="1"/>
    <n v="457"/>
  </r>
  <r>
    <s v="Eaton"/>
    <x v="4"/>
    <x v="2"/>
    <n v="490"/>
  </r>
  <r>
    <s v="Eaton"/>
    <x v="4"/>
    <x v="3"/>
    <n v="379"/>
  </r>
  <r>
    <s v="Eaton"/>
    <x v="4"/>
    <x v="8"/>
    <n v="304"/>
  </r>
  <r>
    <s v="Eaton"/>
    <x v="4"/>
    <x v="4"/>
    <n v="345"/>
  </r>
  <r>
    <s v="Eaton"/>
    <x v="4"/>
    <x v="5"/>
    <n v="351"/>
  </r>
  <r>
    <s v="Eaton"/>
    <x v="4"/>
    <x v="9"/>
    <n v="335"/>
  </r>
  <r>
    <s v="Eaton"/>
    <x v="4"/>
    <x v="10"/>
    <n v="277"/>
  </r>
  <r>
    <s v="Eaton"/>
    <x v="4"/>
    <x v="6"/>
    <n v="315"/>
  </r>
  <r>
    <s v="Eaton"/>
    <x v="4"/>
    <x v="7"/>
    <n v="317"/>
  </r>
  <r>
    <s v="Eaton"/>
    <x v="4"/>
    <x v="11"/>
    <n v="346"/>
  </r>
  <r>
    <s v="Eaton"/>
    <x v="4"/>
    <x v="0"/>
    <n v="313"/>
  </r>
  <r>
    <s v="Eaton"/>
    <x v="4"/>
    <x v="1"/>
    <n v="318"/>
  </r>
  <r>
    <s v="Eaton"/>
    <x v="5"/>
    <x v="2"/>
    <n v="297"/>
  </r>
  <r>
    <s v="Eaton"/>
    <x v="5"/>
    <x v="3"/>
    <n v="315"/>
  </r>
  <r>
    <s v="Eaton"/>
    <x v="5"/>
    <x v="8"/>
    <n v="243"/>
  </r>
  <r>
    <s v="Eaton"/>
    <x v="5"/>
    <x v="4"/>
    <n v="290"/>
  </r>
  <r>
    <s v="Eaton"/>
    <x v="5"/>
    <x v="5"/>
    <n v="238"/>
  </r>
  <r>
    <s v="Eaton"/>
    <x v="5"/>
    <x v="9"/>
    <n v="205"/>
  </r>
  <r>
    <s v="Eaton"/>
    <x v="5"/>
    <x v="10"/>
    <n v="188"/>
  </r>
  <r>
    <s v="Eaton"/>
    <x v="5"/>
    <x v="6"/>
    <n v="202"/>
  </r>
  <r>
    <s v="Eaton"/>
    <x v="5"/>
    <x v="7"/>
    <n v="218"/>
  </r>
  <r>
    <s v="Eaton"/>
    <x v="5"/>
    <x v="11"/>
    <n v="227"/>
  </r>
  <r>
    <s v="Eaton"/>
    <x v="5"/>
    <x v="0"/>
    <n v="228"/>
  </r>
  <r>
    <s v="Eaton"/>
    <x v="5"/>
    <x v="1"/>
    <n v="239"/>
  </r>
  <r>
    <s v="Eaton"/>
    <x v="6"/>
    <x v="2"/>
    <n v="219"/>
  </r>
  <r>
    <s v="Eaton"/>
    <x v="6"/>
    <x v="3"/>
    <n v="275"/>
  </r>
  <r>
    <s v="Eaton"/>
    <x v="6"/>
    <x v="8"/>
    <n v="248"/>
  </r>
  <r>
    <s v="Eaton"/>
    <x v="6"/>
    <x v="4"/>
    <n v="266"/>
  </r>
  <r>
    <s v="Eaton"/>
    <x v="6"/>
    <x v="5"/>
    <n v="305"/>
  </r>
  <r>
    <s v="Eaton"/>
    <x v="6"/>
    <x v="9"/>
    <n v="252"/>
  </r>
  <r>
    <s v="Eaton"/>
    <x v="6"/>
    <x v="10"/>
    <n v="216"/>
  </r>
  <r>
    <s v="Eaton"/>
    <x v="6"/>
    <x v="6"/>
    <n v="239"/>
  </r>
  <r>
    <s v="Eaton"/>
    <x v="6"/>
    <x v="7"/>
    <n v="278"/>
  </r>
  <r>
    <s v="Eaton"/>
    <x v="7"/>
    <x v="5"/>
    <n v="534"/>
  </r>
  <r>
    <s v="Eaton"/>
    <x v="7"/>
    <x v="9"/>
    <n v="597"/>
  </r>
  <r>
    <s v="Eaton"/>
    <x v="7"/>
    <x v="10"/>
    <n v="450"/>
  </r>
  <r>
    <s v="Eaton"/>
    <x v="7"/>
    <x v="6"/>
    <n v="451"/>
  </r>
  <r>
    <s v="Eaton"/>
    <x v="7"/>
    <x v="7"/>
    <n v="769"/>
  </r>
  <r>
    <s v="Eaton"/>
    <x v="7"/>
    <x v="11"/>
    <n v="702"/>
  </r>
  <r>
    <s v="Eaton"/>
    <x v="7"/>
    <x v="0"/>
    <n v="508"/>
  </r>
  <r>
    <s v="Eaton"/>
    <x v="7"/>
    <x v="1"/>
    <n v="424"/>
  </r>
  <r>
    <s v="Eaton"/>
    <x v="0"/>
    <x v="2"/>
    <n v="478"/>
  </r>
  <r>
    <s v="Eaton"/>
    <x v="0"/>
    <x v="3"/>
    <n v="462"/>
  </r>
  <r>
    <s v="Eaton"/>
    <x v="0"/>
    <x v="8"/>
    <n v="406"/>
  </r>
  <r>
    <s v="Emmet"/>
    <x v="8"/>
    <x v="2"/>
    <n v="337"/>
  </r>
  <r>
    <s v="Emmet"/>
    <x v="8"/>
    <x v="3"/>
    <n v="255"/>
  </r>
  <r>
    <s v="Emmet"/>
    <x v="8"/>
    <x v="8"/>
    <n v="252"/>
  </r>
  <r>
    <s v="Emmet"/>
    <x v="8"/>
    <x v="4"/>
    <n v="310"/>
  </r>
  <r>
    <s v="Emmet"/>
    <x v="8"/>
    <x v="5"/>
    <n v="251"/>
  </r>
  <r>
    <s v="Emmet"/>
    <x v="8"/>
    <x v="9"/>
    <n v="272"/>
  </r>
  <r>
    <s v="Emmet"/>
    <x v="8"/>
    <x v="10"/>
    <n v="215"/>
  </r>
  <r>
    <s v="Emmet"/>
    <x v="8"/>
    <x v="6"/>
    <n v="213"/>
  </r>
  <r>
    <s v="Emmet"/>
    <x v="8"/>
    <x v="7"/>
    <n v="216"/>
  </r>
  <r>
    <s v="Emmet"/>
    <x v="8"/>
    <x v="11"/>
    <n v="298"/>
  </r>
  <r>
    <s v="Emmet"/>
    <x v="8"/>
    <x v="0"/>
    <n v="330"/>
  </r>
  <r>
    <s v="Emmet"/>
    <x v="8"/>
    <x v="1"/>
    <n v="242"/>
  </r>
  <r>
    <s v="Emmet"/>
    <x v="9"/>
    <x v="2"/>
    <n v="303"/>
  </r>
  <r>
    <s v="Emmet"/>
    <x v="9"/>
    <x v="3"/>
    <n v="328"/>
  </r>
  <r>
    <s v="Emmet"/>
    <x v="9"/>
    <x v="8"/>
    <n v="425"/>
  </r>
  <r>
    <s v="Emmet"/>
    <x v="9"/>
    <x v="4"/>
    <n v="420"/>
  </r>
  <r>
    <s v="Emmet"/>
    <x v="9"/>
    <x v="5"/>
    <n v="462"/>
  </r>
  <r>
    <s v="Emmet"/>
    <x v="9"/>
    <x v="9"/>
    <n v="585"/>
  </r>
  <r>
    <s v="Emmet"/>
    <x v="9"/>
    <x v="10"/>
    <n v="603"/>
  </r>
  <r>
    <s v="Emmet"/>
    <x v="9"/>
    <x v="6"/>
    <n v="612"/>
  </r>
  <r>
    <s v="Emmet"/>
    <x v="9"/>
    <x v="7"/>
    <n v="638"/>
  </r>
  <r>
    <s v="Emmet"/>
    <x v="9"/>
    <x v="11"/>
    <n v="850"/>
  </r>
  <r>
    <s v="Emmet"/>
    <x v="9"/>
    <x v="0"/>
    <n v="958"/>
  </r>
  <r>
    <s v="Emmet"/>
    <x v="9"/>
    <x v="1"/>
    <n v="1012"/>
  </r>
  <r>
    <s v="Emmet"/>
    <x v="10"/>
    <x v="2"/>
    <n v="1019"/>
  </r>
  <r>
    <s v="Emmet"/>
    <x v="10"/>
    <x v="3"/>
    <n v="1069"/>
  </r>
  <r>
    <s v="Emmet"/>
    <x v="10"/>
    <x v="8"/>
    <n v="1112"/>
  </r>
  <r>
    <s v="Emmet"/>
    <x v="10"/>
    <x v="4"/>
    <n v="1166"/>
  </r>
  <r>
    <s v="Emmet"/>
    <x v="10"/>
    <x v="5"/>
    <n v="1199"/>
  </r>
  <r>
    <s v="Emmet"/>
    <x v="10"/>
    <x v="9"/>
    <n v="1224"/>
  </r>
  <r>
    <s v="Emmet"/>
    <x v="10"/>
    <x v="10"/>
    <n v="1249"/>
  </r>
  <r>
    <s v="Emmet"/>
    <x v="10"/>
    <x v="6"/>
    <n v="1246"/>
  </r>
  <r>
    <s v="Emmet"/>
    <x v="10"/>
    <x v="7"/>
    <n v="1273"/>
  </r>
  <r>
    <s v="Emmet"/>
    <x v="10"/>
    <x v="11"/>
    <n v="1276"/>
  </r>
  <r>
    <s v="Emmet"/>
    <x v="10"/>
    <x v="0"/>
    <n v="1338"/>
  </r>
  <r>
    <s v="Emmet"/>
    <x v="10"/>
    <x v="1"/>
    <n v="1392"/>
  </r>
  <r>
    <s v="Emmet"/>
    <x v="11"/>
    <x v="2"/>
    <n v="1414"/>
  </r>
  <r>
    <s v="Emmet"/>
    <x v="11"/>
    <x v="3"/>
    <n v="1424"/>
  </r>
  <r>
    <s v="Emmet"/>
    <x v="11"/>
    <x v="8"/>
    <n v="1459"/>
  </r>
  <r>
    <s v="Emmet"/>
    <x v="11"/>
    <x v="4"/>
    <n v="1419"/>
  </r>
  <r>
    <s v="Emmet"/>
    <x v="11"/>
    <x v="5"/>
    <n v="1400"/>
  </r>
  <r>
    <s v="Emmet"/>
    <x v="11"/>
    <x v="9"/>
    <n v="1421"/>
  </r>
  <r>
    <s v="Emmet"/>
    <x v="11"/>
    <x v="10"/>
    <n v="1457"/>
  </r>
  <r>
    <s v="Emmet"/>
    <x v="11"/>
    <x v="6"/>
    <n v="1463"/>
  </r>
  <r>
    <s v="Emmet"/>
    <x v="11"/>
    <x v="7"/>
    <n v="1503"/>
  </r>
  <r>
    <s v="Emmet"/>
    <x v="11"/>
    <x v="11"/>
    <n v="1550"/>
  </r>
  <r>
    <s v="Emmet"/>
    <x v="11"/>
    <x v="0"/>
    <n v="1548"/>
  </r>
  <r>
    <s v="Emmet"/>
    <x v="11"/>
    <x v="1"/>
    <n v="1575"/>
  </r>
  <r>
    <s v="Emmet"/>
    <x v="12"/>
    <x v="2"/>
    <n v="1932"/>
  </r>
  <r>
    <s v="Emmet"/>
    <x v="12"/>
    <x v="3"/>
    <n v="1995"/>
  </r>
  <r>
    <s v="Emmet"/>
    <x v="12"/>
    <x v="8"/>
    <n v="2045"/>
  </r>
  <r>
    <s v="Emmet"/>
    <x v="12"/>
    <x v="4"/>
    <n v="2072"/>
  </r>
  <r>
    <s v="Emmet"/>
    <x v="12"/>
    <x v="5"/>
    <n v="2031"/>
  </r>
  <r>
    <s v="Emmet"/>
    <x v="12"/>
    <x v="9"/>
    <n v="2078"/>
  </r>
  <r>
    <s v="Emmet"/>
    <x v="12"/>
    <x v="10"/>
    <n v="2325"/>
  </r>
  <r>
    <s v="Emmet"/>
    <x v="12"/>
    <x v="6"/>
    <n v="2049"/>
  </r>
  <r>
    <s v="Emmet"/>
    <x v="12"/>
    <x v="7"/>
    <n v="2130"/>
  </r>
  <r>
    <s v="Emmet"/>
    <x v="12"/>
    <x v="11"/>
    <n v="2170"/>
  </r>
  <r>
    <s v="Emmet"/>
    <x v="12"/>
    <x v="0"/>
    <n v="2221"/>
  </r>
  <r>
    <s v="Emmet"/>
    <x v="12"/>
    <x v="1"/>
    <n v="2234"/>
  </r>
  <r>
    <s v="Emmet"/>
    <x v="13"/>
    <x v="2"/>
    <n v="2130"/>
  </r>
  <r>
    <s v="Emmet"/>
    <x v="13"/>
    <x v="3"/>
    <n v="2196"/>
  </r>
  <r>
    <s v="Emmet"/>
    <x v="13"/>
    <x v="8"/>
    <n v="2175"/>
  </r>
  <r>
    <s v="Emmet"/>
    <x v="13"/>
    <x v="4"/>
    <n v="2265"/>
  </r>
  <r>
    <s v="Emmet"/>
    <x v="13"/>
    <x v="5"/>
    <n v="2312"/>
  </r>
  <r>
    <s v="Emmet"/>
    <x v="13"/>
    <x v="9"/>
    <n v="2360"/>
  </r>
  <r>
    <s v="Emmet"/>
    <x v="13"/>
    <x v="10"/>
    <n v="2367"/>
  </r>
  <r>
    <s v="Emmet"/>
    <x v="13"/>
    <x v="6"/>
    <n v="2366"/>
  </r>
  <r>
    <s v="Emmet"/>
    <x v="13"/>
    <x v="7"/>
    <n v="2360"/>
  </r>
  <r>
    <s v="Emmet"/>
    <x v="13"/>
    <x v="11"/>
    <n v="2395"/>
  </r>
  <r>
    <s v="Emmet"/>
    <x v="13"/>
    <x v="0"/>
    <n v="2434"/>
  </r>
  <r>
    <s v="Emmet"/>
    <x v="13"/>
    <x v="1"/>
    <n v="2436"/>
  </r>
  <r>
    <s v="Emmet"/>
    <x v="14"/>
    <x v="2"/>
    <n v="2476"/>
  </r>
  <r>
    <s v="Emmet"/>
    <x v="14"/>
    <x v="3"/>
    <n v="2490"/>
  </r>
  <r>
    <s v="Emmet"/>
    <x v="14"/>
    <x v="8"/>
    <n v="2487"/>
  </r>
  <r>
    <s v="Emmet"/>
    <x v="14"/>
    <x v="4"/>
    <n v="2489"/>
  </r>
  <r>
    <s v="Emmet"/>
    <x v="14"/>
    <x v="5"/>
    <n v="2480"/>
  </r>
  <r>
    <s v="Emmet"/>
    <x v="14"/>
    <x v="9"/>
    <n v="2486"/>
  </r>
  <r>
    <s v="Emmet"/>
    <x v="14"/>
    <x v="10"/>
    <n v="2401"/>
  </r>
  <r>
    <s v="Emmet"/>
    <x v="14"/>
    <x v="6"/>
    <n v="2423"/>
  </r>
  <r>
    <s v="Emmet"/>
    <x v="14"/>
    <x v="7"/>
    <n v="2434"/>
  </r>
  <r>
    <s v="Emmet"/>
    <x v="14"/>
    <x v="11"/>
    <n v="2377"/>
  </r>
  <r>
    <s v="Emmet"/>
    <x v="14"/>
    <x v="0"/>
    <n v="2379"/>
  </r>
  <r>
    <s v="Emmet"/>
    <x v="14"/>
    <x v="1"/>
    <n v="2358"/>
  </r>
  <r>
    <s v="Emmet"/>
    <x v="3"/>
    <x v="2"/>
    <n v="2356"/>
  </r>
  <r>
    <s v="Emmet"/>
    <x v="3"/>
    <x v="3"/>
    <n v="2396"/>
  </r>
  <r>
    <s v="Emmet"/>
    <x v="3"/>
    <x v="8"/>
    <n v="2432"/>
  </r>
  <r>
    <s v="Emmet"/>
    <x v="3"/>
    <x v="4"/>
    <n v="2444"/>
  </r>
  <r>
    <s v="Emmet"/>
    <x v="3"/>
    <x v="5"/>
    <n v="2436"/>
  </r>
  <r>
    <s v="Emmet"/>
    <x v="3"/>
    <x v="9"/>
    <n v="2394"/>
  </r>
  <r>
    <s v="Emmet"/>
    <x v="3"/>
    <x v="10"/>
    <n v="2395"/>
  </r>
  <r>
    <s v="Emmet"/>
    <x v="3"/>
    <x v="6"/>
    <n v="2408"/>
  </r>
  <r>
    <s v="Emmet"/>
    <x v="3"/>
    <x v="7"/>
    <n v="2398"/>
  </r>
  <r>
    <s v="Emmet"/>
    <x v="3"/>
    <x v="11"/>
    <n v="2386"/>
  </r>
  <r>
    <s v="Emmet"/>
    <x v="3"/>
    <x v="0"/>
    <n v="2387"/>
  </r>
  <r>
    <s v="Emmet"/>
    <x v="3"/>
    <x v="1"/>
    <n v="2409"/>
  </r>
  <r>
    <s v="Emmet"/>
    <x v="4"/>
    <x v="2"/>
    <n v="2399"/>
  </r>
  <r>
    <s v="Emmet"/>
    <x v="4"/>
    <x v="3"/>
    <n v="2434"/>
  </r>
  <r>
    <s v="Emmet"/>
    <x v="4"/>
    <x v="8"/>
    <n v="2472"/>
  </r>
  <r>
    <s v="Emmet"/>
    <x v="4"/>
    <x v="4"/>
    <n v="2520"/>
  </r>
  <r>
    <s v="Emmet"/>
    <x v="4"/>
    <x v="5"/>
    <n v="2464"/>
  </r>
  <r>
    <s v="Emmet"/>
    <x v="4"/>
    <x v="9"/>
    <n v="2426"/>
  </r>
  <r>
    <s v="Emmet"/>
    <x v="4"/>
    <x v="10"/>
    <n v="2401"/>
  </r>
  <r>
    <s v="Emmet"/>
    <x v="4"/>
    <x v="6"/>
    <n v="2371"/>
  </r>
  <r>
    <s v="Emmet"/>
    <x v="4"/>
    <x v="7"/>
    <n v="2367"/>
  </r>
  <r>
    <s v="Emmet"/>
    <x v="4"/>
    <x v="11"/>
    <n v="2393"/>
  </r>
  <r>
    <s v="Emmet"/>
    <x v="4"/>
    <x v="0"/>
    <n v="2373"/>
  </r>
  <r>
    <s v="Emmet"/>
    <x v="4"/>
    <x v="1"/>
    <n v="2393"/>
  </r>
  <r>
    <s v="Emmet"/>
    <x v="5"/>
    <x v="2"/>
    <n v="2415"/>
  </r>
  <r>
    <s v="Emmet"/>
    <x v="5"/>
    <x v="3"/>
    <n v="2421"/>
  </r>
  <r>
    <s v="Emmet"/>
    <x v="5"/>
    <x v="8"/>
    <n v="2464"/>
  </r>
  <r>
    <s v="Emmet"/>
    <x v="5"/>
    <x v="4"/>
    <n v="2477"/>
  </r>
  <r>
    <s v="Emmet"/>
    <x v="5"/>
    <x v="5"/>
    <n v="2470"/>
  </r>
  <r>
    <s v="Emmet"/>
    <x v="5"/>
    <x v="9"/>
    <n v="2453"/>
  </r>
  <r>
    <s v="Emmet"/>
    <x v="5"/>
    <x v="10"/>
    <n v="2430"/>
  </r>
  <r>
    <s v="Emmet"/>
    <x v="5"/>
    <x v="6"/>
    <n v="2403"/>
  </r>
  <r>
    <s v="Emmet"/>
    <x v="5"/>
    <x v="7"/>
    <n v="2406"/>
  </r>
  <r>
    <s v="Emmet"/>
    <x v="5"/>
    <x v="11"/>
    <n v="2426"/>
  </r>
  <r>
    <s v="Emmet"/>
    <x v="5"/>
    <x v="0"/>
    <n v="2415"/>
  </r>
  <r>
    <s v="Emmet"/>
    <x v="5"/>
    <x v="1"/>
    <n v="2433"/>
  </r>
  <r>
    <s v="Emmet"/>
    <x v="6"/>
    <x v="2"/>
    <n v="2470"/>
  </r>
  <r>
    <s v="Emmet"/>
    <x v="6"/>
    <x v="3"/>
    <n v="2482"/>
  </r>
  <r>
    <s v="Emmet"/>
    <x v="6"/>
    <x v="8"/>
    <n v="2527"/>
  </r>
  <r>
    <s v="Emmet"/>
    <x v="6"/>
    <x v="4"/>
    <n v="2544"/>
  </r>
  <r>
    <s v="Emmet"/>
    <x v="6"/>
    <x v="5"/>
    <n v="2483"/>
  </r>
  <r>
    <s v="Emmet"/>
    <x v="6"/>
    <x v="9"/>
    <n v="2492"/>
  </r>
  <r>
    <s v="Emmet"/>
    <x v="6"/>
    <x v="10"/>
    <n v="2493"/>
  </r>
  <r>
    <s v="Emmet"/>
    <x v="6"/>
    <x v="6"/>
    <n v="2475"/>
  </r>
  <r>
    <s v="Emmet"/>
    <x v="6"/>
    <x v="7"/>
    <n v="2399"/>
  </r>
  <r>
    <s v="Emmet"/>
    <x v="7"/>
    <x v="5"/>
    <n v="2369"/>
  </r>
  <r>
    <s v="Emmet"/>
    <x v="7"/>
    <x v="9"/>
    <n v="2356"/>
  </r>
  <r>
    <s v="Emmet"/>
    <x v="7"/>
    <x v="10"/>
    <n v="2361"/>
  </r>
  <r>
    <s v="Emmet"/>
    <x v="7"/>
    <x v="6"/>
    <n v="2300"/>
  </r>
  <r>
    <s v="Emmet"/>
    <x v="7"/>
    <x v="7"/>
    <n v="2358"/>
  </r>
  <r>
    <s v="Emmet"/>
    <x v="7"/>
    <x v="11"/>
    <n v="2347"/>
  </r>
  <r>
    <s v="Emmet"/>
    <x v="7"/>
    <x v="0"/>
    <n v="2323"/>
  </r>
  <r>
    <s v="Emmet"/>
    <x v="7"/>
    <x v="1"/>
    <n v="2284"/>
  </r>
  <r>
    <s v="Emmet"/>
    <x v="0"/>
    <x v="2"/>
    <n v="2281"/>
  </r>
  <r>
    <s v="Emmet"/>
    <x v="0"/>
    <x v="3"/>
    <n v="2266"/>
  </r>
  <r>
    <s v="Emmet"/>
    <x v="0"/>
    <x v="8"/>
    <n v="2279"/>
  </r>
  <r>
    <s v="Genesee"/>
    <x v="8"/>
    <x v="2"/>
    <n v="4436"/>
  </r>
  <r>
    <s v="Genesee"/>
    <x v="8"/>
    <x v="3"/>
    <n v="3014"/>
  </r>
  <r>
    <s v="Genesee"/>
    <x v="8"/>
    <x v="8"/>
    <n v="3059"/>
  </r>
  <r>
    <s v="Genesee"/>
    <x v="8"/>
    <x v="4"/>
    <n v="4184"/>
  </r>
  <r>
    <s v="Genesee"/>
    <x v="8"/>
    <x v="5"/>
    <n v="3180"/>
  </r>
  <r>
    <s v="Genesee"/>
    <x v="8"/>
    <x v="9"/>
    <n v="3658"/>
  </r>
  <r>
    <s v="Genesee"/>
    <x v="8"/>
    <x v="10"/>
    <n v="3201"/>
  </r>
  <r>
    <s v="Genesee"/>
    <x v="8"/>
    <x v="6"/>
    <n v="3473"/>
  </r>
  <r>
    <s v="Genesee"/>
    <x v="8"/>
    <x v="7"/>
    <n v="3309"/>
  </r>
  <r>
    <s v="Genesee"/>
    <x v="8"/>
    <x v="11"/>
    <n v="3187"/>
  </r>
  <r>
    <s v="Genesee"/>
    <x v="8"/>
    <x v="0"/>
    <n v="3466"/>
  </r>
  <r>
    <s v="Genesee"/>
    <x v="8"/>
    <x v="1"/>
    <n v="3281"/>
  </r>
  <r>
    <s v="Genesee"/>
    <x v="9"/>
    <x v="2"/>
    <n v="3667"/>
  </r>
  <r>
    <s v="Genesee"/>
    <x v="9"/>
    <x v="3"/>
    <n v="3538"/>
  </r>
  <r>
    <s v="Genesee"/>
    <x v="9"/>
    <x v="8"/>
    <n v="3329"/>
  </r>
  <r>
    <s v="Genesee"/>
    <x v="9"/>
    <x v="4"/>
    <n v="3229"/>
  </r>
  <r>
    <s v="Genesee"/>
    <x v="9"/>
    <x v="5"/>
    <n v="3145"/>
  </r>
  <r>
    <s v="Genesee"/>
    <x v="9"/>
    <x v="9"/>
    <n v="3603"/>
  </r>
  <r>
    <s v="Genesee"/>
    <x v="9"/>
    <x v="10"/>
    <n v="2987"/>
  </r>
  <r>
    <s v="Genesee"/>
    <x v="9"/>
    <x v="6"/>
    <n v="3129"/>
  </r>
  <r>
    <s v="Genesee"/>
    <x v="9"/>
    <x v="7"/>
    <n v="3339"/>
  </r>
  <r>
    <s v="Genesee"/>
    <x v="9"/>
    <x v="11"/>
    <n v="3421"/>
  </r>
  <r>
    <s v="Genesee"/>
    <x v="9"/>
    <x v="0"/>
    <n v="3489"/>
  </r>
  <r>
    <s v="Genesee"/>
    <x v="9"/>
    <x v="1"/>
    <n v="3717"/>
  </r>
  <r>
    <s v="Genesee"/>
    <x v="10"/>
    <x v="2"/>
    <n v="3183"/>
  </r>
  <r>
    <s v="Genesee"/>
    <x v="10"/>
    <x v="3"/>
    <n v="3190"/>
  </r>
  <r>
    <s v="Genesee"/>
    <x v="10"/>
    <x v="8"/>
    <n v="3595"/>
  </r>
  <r>
    <s v="Genesee"/>
    <x v="10"/>
    <x v="4"/>
    <n v="3320"/>
  </r>
  <r>
    <s v="Genesee"/>
    <x v="10"/>
    <x v="5"/>
    <n v="3453"/>
  </r>
  <r>
    <s v="Genesee"/>
    <x v="10"/>
    <x v="9"/>
    <n v="3430"/>
  </r>
  <r>
    <s v="Genesee"/>
    <x v="10"/>
    <x v="10"/>
    <n v="3248"/>
  </r>
  <r>
    <s v="Genesee"/>
    <x v="10"/>
    <x v="6"/>
    <n v="2908"/>
  </r>
  <r>
    <s v="Genesee"/>
    <x v="10"/>
    <x v="7"/>
    <n v="2668"/>
  </r>
  <r>
    <s v="Genesee"/>
    <x v="10"/>
    <x v="11"/>
    <n v="3547"/>
  </r>
  <r>
    <s v="Genesee"/>
    <x v="10"/>
    <x v="0"/>
    <n v="3774"/>
  </r>
  <r>
    <s v="Genesee"/>
    <x v="10"/>
    <x v="1"/>
    <n v="3042"/>
  </r>
  <r>
    <s v="Genesee"/>
    <x v="11"/>
    <x v="2"/>
    <n v="2928"/>
  </r>
  <r>
    <s v="Genesee"/>
    <x v="11"/>
    <x v="3"/>
    <n v="2553"/>
  </r>
  <r>
    <s v="Genesee"/>
    <x v="11"/>
    <x v="8"/>
    <n v="2709"/>
  </r>
  <r>
    <s v="Genesee"/>
    <x v="11"/>
    <x v="4"/>
    <n v="2591"/>
  </r>
  <r>
    <s v="Genesee"/>
    <x v="11"/>
    <x v="5"/>
    <n v="2718"/>
  </r>
  <r>
    <s v="Genesee"/>
    <x v="11"/>
    <x v="9"/>
    <n v="2090"/>
  </r>
  <r>
    <s v="Genesee"/>
    <x v="11"/>
    <x v="10"/>
    <n v="1861"/>
  </r>
  <r>
    <s v="Genesee"/>
    <x v="11"/>
    <x v="6"/>
    <n v="1858"/>
  </r>
  <r>
    <s v="Genesee"/>
    <x v="11"/>
    <x v="7"/>
    <n v="1936"/>
  </r>
  <r>
    <s v="Genesee"/>
    <x v="11"/>
    <x v="11"/>
    <n v="2253"/>
  </r>
  <r>
    <s v="Genesee"/>
    <x v="11"/>
    <x v="0"/>
    <n v="2209"/>
  </r>
  <r>
    <s v="Genesee"/>
    <x v="11"/>
    <x v="1"/>
    <n v="2518"/>
  </r>
  <r>
    <s v="Genesee"/>
    <x v="12"/>
    <x v="2"/>
    <n v="2331"/>
  </r>
  <r>
    <s v="Genesee"/>
    <x v="12"/>
    <x v="3"/>
    <n v="2637"/>
  </r>
  <r>
    <s v="Genesee"/>
    <x v="12"/>
    <x v="8"/>
    <n v="2812"/>
  </r>
  <r>
    <s v="Genesee"/>
    <x v="12"/>
    <x v="4"/>
    <n v="2423"/>
  </r>
  <r>
    <s v="Genesee"/>
    <x v="12"/>
    <x v="5"/>
    <n v="2925"/>
  </r>
  <r>
    <s v="Genesee"/>
    <x v="12"/>
    <x v="9"/>
    <n v="2455"/>
  </r>
  <r>
    <s v="Genesee"/>
    <x v="12"/>
    <x v="10"/>
    <n v="2144"/>
  </r>
  <r>
    <s v="Genesee"/>
    <x v="12"/>
    <x v="6"/>
    <n v="2091"/>
  </r>
  <r>
    <s v="Genesee"/>
    <x v="12"/>
    <x v="7"/>
    <n v="2215"/>
  </r>
  <r>
    <s v="Genesee"/>
    <x v="12"/>
    <x v="11"/>
    <n v="2438"/>
  </r>
  <r>
    <s v="Genesee"/>
    <x v="12"/>
    <x v="0"/>
    <n v="2434"/>
  </r>
  <r>
    <s v="Genesee"/>
    <x v="12"/>
    <x v="1"/>
    <n v="2026"/>
  </r>
  <r>
    <s v="Genesee"/>
    <x v="13"/>
    <x v="2"/>
    <n v="2106"/>
  </r>
  <r>
    <s v="Genesee"/>
    <x v="13"/>
    <x v="3"/>
    <n v="1578"/>
  </r>
  <r>
    <s v="Genesee"/>
    <x v="13"/>
    <x v="8"/>
    <n v="1629"/>
  </r>
  <r>
    <s v="Genesee"/>
    <x v="13"/>
    <x v="4"/>
    <n v="1818"/>
  </r>
  <r>
    <s v="Genesee"/>
    <x v="13"/>
    <x v="5"/>
    <n v="1455"/>
  </r>
  <r>
    <s v="Genesee"/>
    <x v="13"/>
    <x v="9"/>
    <n v="1575"/>
  </r>
  <r>
    <s v="Genesee"/>
    <x v="13"/>
    <x v="10"/>
    <n v="1340"/>
  </r>
  <r>
    <s v="Genesee"/>
    <x v="13"/>
    <x v="6"/>
    <n v="1528"/>
  </r>
  <r>
    <s v="Genesee"/>
    <x v="13"/>
    <x v="7"/>
    <n v="1919"/>
  </r>
  <r>
    <s v="Genesee"/>
    <x v="13"/>
    <x v="11"/>
    <n v="2220"/>
  </r>
  <r>
    <s v="Genesee"/>
    <x v="13"/>
    <x v="0"/>
    <n v="2241"/>
  </r>
  <r>
    <s v="Genesee"/>
    <x v="13"/>
    <x v="1"/>
    <n v="2264"/>
  </r>
  <r>
    <s v="Genesee"/>
    <x v="14"/>
    <x v="2"/>
    <n v="2368"/>
  </r>
  <r>
    <s v="Genesee"/>
    <x v="14"/>
    <x v="3"/>
    <n v="2238"/>
  </r>
  <r>
    <s v="Genesee"/>
    <x v="14"/>
    <x v="8"/>
    <n v="2228"/>
  </r>
  <r>
    <s v="Genesee"/>
    <x v="14"/>
    <x v="4"/>
    <n v="2014"/>
  </r>
  <r>
    <s v="Genesee"/>
    <x v="14"/>
    <x v="5"/>
    <n v="2104"/>
  </r>
  <r>
    <s v="Genesee"/>
    <x v="14"/>
    <x v="9"/>
    <n v="2206"/>
  </r>
  <r>
    <s v="Genesee"/>
    <x v="14"/>
    <x v="10"/>
    <n v="2325"/>
  </r>
  <r>
    <s v="Genesee"/>
    <x v="14"/>
    <x v="6"/>
    <n v="2420"/>
  </r>
  <r>
    <s v="Genesee"/>
    <x v="14"/>
    <x v="7"/>
    <n v="2619"/>
  </r>
  <r>
    <s v="Genesee"/>
    <x v="14"/>
    <x v="11"/>
    <n v="2777"/>
  </r>
  <r>
    <s v="Genesee"/>
    <x v="14"/>
    <x v="0"/>
    <n v="2812"/>
  </r>
  <r>
    <s v="Genesee"/>
    <x v="14"/>
    <x v="1"/>
    <n v="3029"/>
  </r>
  <r>
    <s v="Genesee"/>
    <x v="3"/>
    <x v="2"/>
    <n v="3214"/>
  </r>
  <r>
    <s v="Genesee"/>
    <x v="3"/>
    <x v="3"/>
    <n v="3425"/>
  </r>
  <r>
    <s v="Genesee"/>
    <x v="3"/>
    <x v="8"/>
    <n v="3026"/>
  </r>
  <r>
    <s v="Genesee"/>
    <x v="3"/>
    <x v="4"/>
    <n v="3019"/>
  </r>
  <r>
    <s v="Genesee"/>
    <x v="3"/>
    <x v="5"/>
    <n v="3030"/>
  </r>
  <r>
    <s v="Genesee"/>
    <x v="3"/>
    <x v="9"/>
    <n v="3077"/>
  </r>
  <r>
    <s v="Genesee"/>
    <x v="3"/>
    <x v="10"/>
    <n v="3091"/>
  </r>
  <r>
    <s v="Genesee"/>
    <x v="3"/>
    <x v="6"/>
    <n v="3256"/>
  </r>
  <r>
    <s v="Genesee"/>
    <x v="3"/>
    <x v="7"/>
    <n v="3378"/>
  </r>
  <r>
    <s v="Genesee"/>
    <x v="3"/>
    <x v="11"/>
    <n v="3535"/>
  </r>
  <r>
    <s v="Genesee"/>
    <x v="3"/>
    <x v="0"/>
    <n v="3405"/>
  </r>
  <r>
    <s v="Genesee"/>
    <x v="3"/>
    <x v="1"/>
    <n v="3274"/>
  </r>
  <r>
    <s v="Genesee"/>
    <x v="4"/>
    <x v="2"/>
    <n v="3276"/>
  </r>
  <r>
    <s v="Genesee"/>
    <x v="4"/>
    <x v="3"/>
    <n v="2930"/>
  </r>
  <r>
    <s v="Genesee"/>
    <x v="4"/>
    <x v="8"/>
    <n v="2801"/>
  </r>
  <r>
    <s v="Genesee"/>
    <x v="4"/>
    <x v="4"/>
    <n v="2616"/>
  </r>
  <r>
    <s v="Genesee"/>
    <x v="4"/>
    <x v="5"/>
    <n v="2546"/>
  </r>
  <r>
    <s v="Genesee"/>
    <x v="4"/>
    <x v="9"/>
    <n v="2364"/>
  </r>
  <r>
    <s v="Genesee"/>
    <x v="4"/>
    <x v="10"/>
    <n v="2211"/>
  </r>
  <r>
    <s v="Genesee"/>
    <x v="4"/>
    <x v="6"/>
    <n v="2002"/>
  </r>
  <r>
    <s v="Genesee"/>
    <x v="4"/>
    <x v="7"/>
    <n v="1975"/>
  </r>
  <r>
    <s v="Genesee"/>
    <x v="4"/>
    <x v="11"/>
    <n v="2095"/>
  </r>
  <r>
    <s v="Genesee"/>
    <x v="4"/>
    <x v="0"/>
    <n v="2239"/>
  </r>
  <r>
    <s v="Genesee"/>
    <x v="4"/>
    <x v="1"/>
    <n v="2087"/>
  </r>
  <r>
    <s v="Genesee"/>
    <x v="5"/>
    <x v="2"/>
    <n v="2127"/>
  </r>
  <r>
    <s v="Genesee"/>
    <x v="5"/>
    <x v="3"/>
    <n v="1875"/>
  </r>
  <r>
    <s v="Genesee"/>
    <x v="5"/>
    <x v="8"/>
    <n v="1989"/>
  </r>
  <r>
    <s v="Genesee"/>
    <x v="5"/>
    <x v="4"/>
    <n v="2097"/>
  </r>
  <r>
    <s v="Genesee"/>
    <x v="5"/>
    <x v="5"/>
    <n v="1932"/>
  </r>
  <r>
    <s v="Genesee"/>
    <x v="5"/>
    <x v="9"/>
    <n v="1958"/>
  </r>
  <r>
    <s v="Genesee"/>
    <x v="5"/>
    <x v="10"/>
    <n v="1768"/>
  </r>
  <r>
    <s v="Genesee"/>
    <x v="5"/>
    <x v="6"/>
    <n v="1816"/>
  </r>
  <r>
    <s v="Genesee"/>
    <x v="5"/>
    <x v="7"/>
    <n v="1862"/>
  </r>
  <r>
    <s v="Genesee"/>
    <x v="5"/>
    <x v="11"/>
    <n v="1631"/>
  </r>
  <r>
    <s v="Genesee"/>
    <x v="5"/>
    <x v="0"/>
    <n v="1731"/>
  </r>
  <r>
    <s v="Genesee"/>
    <x v="5"/>
    <x v="1"/>
    <n v="1808"/>
  </r>
  <r>
    <s v="Genesee"/>
    <x v="6"/>
    <x v="2"/>
    <n v="1640"/>
  </r>
  <r>
    <s v="Genesee"/>
    <x v="6"/>
    <x v="3"/>
    <n v="1446"/>
  </r>
  <r>
    <s v="Genesee"/>
    <x v="6"/>
    <x v="8"/>
    <n v="1531"/>
  </r>
  <r>
    <s v="Genesee"/>
    <x v="6"/>
    <x v="4"/>
    <n v="1541"/>
  </r>
  <r>
    <s v="Genesee"/>
    <x v="6"/>
    <x v="5"/>
    <n v="1527"/>
  </r>
  <r>
    <s v="Genesee"/>
    <x v="6"/>
    <x v="9"/>
    <n v="1379"/>
  </r>
  <r>
    <s v="Genesee"/>
    <x v="6"/>
    <x v="10"/>
    <n v="1434"/>
  </r>
  <r>
    <s v="Genesee"/>
    <x v="6"/>
    <x v="6"/>
    <n v="1655"/>
  </r>
  <r>
    <s v="Genesee"/>
    <x v="6"/>
    <x v="7"/>
    <n v="1670"/>
  </r>
  <r>
    <s v="Genesee"/>
    <x v="7"/>
    <x v="5"/>
    <n v="3526"/>
  </r>
  <r>
    <s v="Genesee"/>
    <x v="7"/>
    <x v="9"/>
    <n v="2923"/>
  </r>
  <r>
    <s v="Genesee"/>
    <x v="7"/>
    <x v="10"/>
    <n v="2900"/>
  </r>
  <r>
    <s v="Genesee"/>
    <x v="7"/>
    <x v="6"/>
    <n v="2554"/>
  </r>
  <r>
    <s v="Genesee"/>
    <x v="7"/>
    <x v="7"/>
    <n v="4148"/>
  </r>
  <r>
    <s v="Genesee"/>
    <x v="7"/>
    <x v="11"/>
    <n v="3660"/>
  </r>
  <r>
    <s v="Genesee"/>
    <x v="7"/>
    <x v="0"/>
    <n v="3005"/>
  </r>
  <r>
    <s v="Genesee"/>
    <x v="7"/>
    <x v="1"/>
    <n v="2347"/>
  </r>
  <r>
    <s v="Genesee"/>
    <x v="0"/>
    <x v="2"/>
    <n v="2386"/>
  </r>
  <r>
    <s v="Genesee"/>
    <x v="0"/>
    <x v="3"/>
    <n v="2541"/>
  </r>
  <r>
    <s v="Genesee"/>
    <x v="0"/>
    <x v="8"/>
    <n v="2366"/>
  </r>
  <r>
    <s v="Gladwin"/>
    <x v="8"/>
    <x v="2"/>
    <n v="444"/>
  </r>
  <r>
    <s v="Gladwin"/>
    <x v="8"/>
    <x v="3"/>
    <n v="282"/>
  </r>
  <r>
    <s v="Gladwin"/>
    <x v="8"/>
    <x v="8"/>
    <n v="282"/>
  </r>
  <r>
    <s v="Gladwin"/>
    <x v="8"/>
    <x v="4"/>
    <n v="334"/>
  </r>
  <r>
    <s v="Gladwin"/>
    <x v="8"/>
    <x v="5"/>
    <n v="290"/>
  </r>
  <r>
    <s v="Gladwin"/>
    <x v="8"/>
    <x v="9"/>
    <n v="326"/>
  </r>
  <r>
    <s v="Gladwin"/>
    <x v="8"/>
    <x v="10"/>
    <n v="245"/>
  </r>
  <r>
    <s v="Gladwin"/>
    <x v="8"/>
    <x v="6"/>
    <n v="250"/>
  </r>
  <r>
    <s v="Gladwin"/>
    <x v="8"/>
    <x v="7"/>
    <n v="219"/>
  </r>
  <r>
    <s v="Gladwin"/>
    <x v="8"/>
    <x v="11"/>
    <n v="300"/>
  </r>
  <r>
    <s v="Gladwin"/>
    <x v="8"/>
    <x v="0"/>
    <n v="280"/>
  </r>
  <r>
    <s v="Gladwin"/>
    <x v="8"/>
    <x v="1"/>
    <n v="211"/>
  </r>
  <r>
    <s v="Gladwin"/>
    <x v="9"/>
    <x v="2"/>
    <n v="231"/>
  </r>
  <r>
    <s v="Gladwin"/>
    <x v="9"/>
    <x v="3"/>
    <n v="210"/>
  </r>
  <r>
    <s v="Gladwin"/>
    <x v="9"/>
    <x v="8"/>
    <n v="232"/>
  </r>
  <r>
    <s v="Gladwin"/>
    <x v="9"/>
    <x v="4"/>
    <n v="243"/>
  </r>
  <r>
    <s v="Gladwin"/>
    <x v="9"/>
    <x v="5"/>
    <n v="225"/>
  </r>
  <r>
    <s v="Gladwin"/>
    <x v="9"/>
    <x v="9"/>
    <n v="259"/>
  </r>
  <r>
    <s v="Gladwin"/>
    <x v="9"/>
    <x v="10"/>
    <n v="210"/>
  </r>
  <r>
    <s v="Gladwin"/>
    <x v="9"/>
    <x v="6"/>
    <n v="216"/>
  </r>
  <r>
    <s v="Gladwin"/>
    <x v="9"/>
    <x v="7"/>
    <n v="257"/>
  </r>
  <r>
    <s v="Gladwin"/>
    <x v="9"/>
    <x v="11"/>
    <n v="321"/>
  </r>
  <r>
    <s v="Gladwin"/>
    <x v="9"/>
    <x v="0"/>
    <n v="327"/>
  </r>
  <r>
    <s v="Gladwin"/>
    <x v="9"/>
    <x v="1"/>
    <n v="282"/>
  </r>
  <r>
    <s v="Gladwin"/>
    <x v="10"/>
    <x v="2"/>
    <n v="264"/>
  </r>
  <r>
    <s v="Gladwin"/>
    <x v="10"/>
    <x v="3"/>
    <n v="253"/>
  </r>
  <r>
    <s v="Gladwin"/>
    <x v="10"/>
    <x v="8"/>
    <n v="287"/>
  </r>
  <r>
    <s v="Gladwin"/>
    <x v="10"/>
    <x v="4"/>
    <n v="232"/>
  </r>
  <r>
    <s v="Gladwin"/>
    <x v="10"/>
    <x v="5"/>
    <n v="232"/>
  </r>
  <r>
    <s v="Gladwin"/>
    <x v="10"/>
    <x v="9"/>
    <n v="232"/>
  </r>
  <r>
    <s v="Gladwin"/>
    <x v="10"/>
    <x v="10"/>
    <n v="183"/>
  </r>
  <r>
    <s v="Gladwin"/>
    <x v="10"/>
    <x v="6"/>
    <n v="193"/>
  </r>
  <r>
    <s v="Gladwin"/>
    <x v="10"/>
    <x v="7"/>
    <n v="218"/>
  </r>
  <r>
    <s v="Gladwin"/>
    <x v="10"/>
    <x v="11"/>
    <n v="321"/>
  </r>
  <r>
    <s v="Gladwin"/>
    <x v="10"/>
    <x v="0"/>
    <n v="431"/>
  </r>
  <r>
    <s v="Gladwin"/>
    <x v="10"/>
    <x v="1"/>
    <n v="584"/>
  </r>
  <r>
    <s v="Gladwin"/>
    <x v="11"/>
    <x v="2"/>
    <n v="659"/>
  </r>
  <r>
    <s v="Gladwin"/>
    <x v="11"/>
    <x v="3"/>
    <n v="1555"/>
  </r>
  <r>
    <s v="Gladwin"/>
    <x v="11"/>
    <x v="8"/>
    <n v="1629"/>
  </r>
  <r>
    <s v="Gladwin"/>
    <x v="11"/>
    <x v="4"/>
    <n v="1594"/>
  </r>
  <r>
    <s v="Gladwin"/>
    <x v="11"/>
    <x v="5"/>
    <n v="1619"/>
  </r>
  <r>
    <s v="Gladwin"/>
    <x v="11"/>
    <x v="9"/>
    <n v="1583"/>
  </r>
  <r>
    <s v="Gladwin"/>
    <x v="11"/>
    <x v="10"/>
    <n v="1621"/>
  </r>
  <r>
    <s v="Gladwin"/>
    <x v="11"/>
    <x v="6"/>
    <n v="1662"/>
  </r>
  <r>
    <s v="Gladwin"/>
    <x v="11"/>
    <x v="7"/>
    <n v="1711"/>
  </r>
  <r>
    <s v="Gladwin"/>
    <x v="11"/>
    <x v="11"/>
    <n v="1727"/>
  </r>
  <r>
    <s v="Gladwin"/>
    <x v="11"/>
    <x v="0"/>
    <n v="1750"/>
  </r>
  <r>
    <s v="Gladwin"/>
    <x v="11"/>
    <x v="1"/>
    <n v="1775"/>
  </r>
  <r>
    <s v="Gladwin"/>
    <x v="12"/>
    <x v="2"/>
    <n v="1837"/>
  </r>
  <r>
    <s v="Gladwin"/>
    <x v="12"/>
    <x v="3"/>
    <n v="1917"/>
  </r>
  <r>
    <s v="Gladwin"/>
    <x v="12"/>
    <x v="8"/>
    <n v="1933"/>
  </r>
  <r>
    <s v="Gladwin"/>
    <x v="12"/>
    <x v="4"/>
    <n v="1972"/>
  </r>
  <r>
    <s v="Gladwin"/>
    <x v="12"/>
    <x v="5"/>
    <n v="1937"/>
  </r>
  <r>
    <s v="Gladwin"/>
    <x v="12"/>
    <x v="9"/>
    <n v="1940"/>
  </r>
  <r>
    <s v="Gladwin"/>
    <x v="12"/>
    <x v="10"/>
    <n v="1965"/>
  </r>
  <r>
    <s v="Gladwin"/>
    <x v="12"/>
    <x v="6"/>
    <n v="1947"/>
  </r>
  <r>
    <s v="Gladwin"/>
    <x v="12"/>
    <x v="7"/>
    <n v="1997"/>
  </r>
  <r>
    <s v="Gladwin"/>
    <x v="12"/>
    <x v="11"/>
    <n v="2036"/>
  </r>
  <r>
    <s v="Gladwin"/>
    <x v="12"/>
    <x v="0"/>
    <n v="1467"/>
  </r>
  <r>
    <s v="Gladwin"/>
    <x v="12"/>
    <x v="1"/>
    <n v="425"/>
  </r>
  <r>
    <s v="Gladwin"/>
    <x v="13"/>
    <x v="2"/>
    <n v="173"/>
  </r>
  <r>
    <s v="Gladwin"/>
    <x v="13"/>
    <x v="3"/>
    <n v="98"/>
  </r>
  <r>
    <s v="Gladwin"/>
    <x v="13"/>
    <x v="8"/>
    <n v="115"/>
  </r>
  <r>
    <s v="Gladwin"/>
    <x v="13"/>
    <x v="4"/>
    <n v="106"/>
  </r>
  <r>
    <s v="Gladwin"/>
    <x v="13"/>
    <x v="5"/>
    <n v="83"/>
  </r>
  <r>
    <s v="Gladwin"/>
    <x v="13"/>
    <x v="9"/>
    <n v="92"/>
  </r>
  <r>
    <s v="Gladwin"/>
    <x v="13"/>
    <x v="10"/>
    <n v="72"/>
  </r>
  <r>
    <s v="Gladwin"/>
    <x v="13"/>
    <x v="6"/>
    <n v="86"/>
  </r>
  <r>
    <s v="Gladwin"/>
    <x v="13"/>
    <x v="7"/>
    <n v="72"/>
  </r>
  <r>
    <s v="Gladwin"/>
    <x v="13"/>
    <x v="11"/>
    <n v="144"/>
  </r>
  <r>
    <s v="Gladwin"/>
    <x v="13"/>
    <x v="0"/>
    <n v="147"/>
  </r>
  <r>
    <s v="Gladwin"/>
    <x v="13"/>
    <x v="1"/>
    <n v="157"/>
  </r>
  <r>
    <s v="Gladwin"/>
    <x v="14"/>
    <x v="2"/>
    <n v="163"/>
  </r>
  <r>
    <s v="Gladwin"/>
    <x v="14"/>
    <x v="3"/>
    <n v="151"/>
  </r>
  <r>
    <s v="Gladwin"/>
    <x v="14"/>
    <x v="8"/>
    <n v="117"/>
  </r>
  <r>
    <s v="Gladwin"/>
    <x v="14"/>
    <x v="4"/>
    <n v="120"/>
  </r>
  <r>
    <s v="Gladwin"/>
    <x v="14"/>
    <x v="5"/>
    <n v="138"/>
  </r>
  <r>
    <s v="Gladwin"/>
    <x v="14"/>
    <x v="9"/>
    <n v="131"/>
  </r>
  <r>
    <s v="Gladwin"/>
    <x v="14"/>
    <x v="10"/>
    <n v="108"/>
  </r>
  <r>
    <s v="Gladwin"/>
    <x v="14"/>
    <x v="6"/>
    <n v="132"/>
  </r>
  <r>
    <s v="Gladwin"/>
    <x v="14"/>
    <x v="7"/>
    <n v="144"/>
  </r>
  <r>
    <s v="Gladwin"/>
    <x v="14"/>
    <x v="11"/>
    <n v="159"/>
  </r>
  <r>
    <s v="Gladwin"/>
    <x v="14"/>
    <x v="0"/>
    <n v="160"/>
  </r>
  <r>
    <s v="Gladwin"/>
    <x v="14"/>
    <x v="1"/>
    <n v="211"/>
  </r>
  <r>
    <s v="Gladwin"/>
    <x v="3"/>
    <x v="2"/>
    <n v="207"/>
  </r>
  <r>
    <s v="Gladwin"/>
    <x v="3"/>
    <x v="3"/>
    <n v="222"/>
  </r>
  <r>
    <s v="Gladwin"/>
    <x v="3"/>
    <x v="8"/>
    <n v="191"/>
  </r>
  <r>
    <s v="Gladwin"/>
    <x v="3"/>
    <x v="4"/>
    <n v="200"/>
  </r>
  <r>
    <s v="Gladwin"/>
    <x v="3"/>
    <x v="5"/>
    <n v="187"/>
  </r>
  <r>
    <s v="Gladwin"/>
    <x v="3"/>
    <x v="9"/>
    <n v="187"/>
  </r>
  <r>
    <s v="Gladwin"/>
    <x v="3"/>
    <x v="10"/>
    <n v="200"/>
  </r>
  <r>
    <s v="Gladwin"/>
    <x v="3"/>
    <x v="6"/>
    <n v="184"/>
  </r>
  <r>
    <s v="Gladwin"/>
    <x v="3"/>
    <x v="7"/>
    <n v="176"/>
  </r>
  <r>
    <s v="Gladwin"/>
    <x v="3"/>
    <x v="11"/>
    <n v="179"/>
  </r>
  <r>
    <s v="Gladwin"/>
    <x v="3"/>
    <x v="0"/>
    <n v="181"/>
  </r>
  <r>
    <s v="Gladwin"/>
    <x v="3"/>
    <x v="1"/>
    <n v="181"/>
  </r>
  <r>
    <s v="Gladwin"/>
    <x v="4"/>
    <x v="2"/>
    <n v="163"/>
  </r>
  <r>
    <s v="Gladwin"/>
    <x v="4"/>
    <x v="3"/>
    <n v="162"/>
  </r>
  <r>
    <s v="Gladwin"/>
    <x v="4"/>
    <x v="8"/>
    <n v="152"/>
  </r>
  <r>
    <s v="Gladwin"/>
    <x v="4"/>
    <x v="4"/>
    <n v="184"/>
  </r>
  <r>
    <s v="Gladwin"/>
    <x v="4"/>
    <x v="5"/>
    <n v="165"/>
  </r>
  <r>
    <s v="Gladwin"/>
    <x v="4"/>
    <x v="9"/>
    <n v="130"/>
  </r>
  <r>
    <s v="Gladwin"/>
    <x v="4"/>
    <x v="10"/>
    <n v="113"/>
  </r>
  <r>
    <s v="Gladwin"/>
    <x v="4"/>
    <x v="6"/>
    <n v="140"/>
  </r>
  <r>
    <s v="Gladwin"/>
    <x v="4"/>
    <x v="7"/>
    <n v="134"/>
  </r>
  <r>
    <s v="Gladwin"/>
    <x v="4"/>
    <x v="11"/>
    <n v="134"/>
  </r>
  <r>
    <s v="Gladwin"/>
    <x v="4"/>
    <x v="0"/>
    <n v="126"/>
  </r>
  <r>
    <s v="Gladwin"/>
    <x v="4"/>
    <x v="1"/>
    <n v="116"/>
  </r>
  <r>
    <s v="Gladwin"/>
    <x v="5"/>
    <x v="2"/>
    <n v="125"/>
  </r>
  <r>
    <s v="Gladwin"/>
    <x v="5"/>
    <x v="3"/>
    <n v="90"/>
  </r>
  <r>
    <s v="Gladwin"/>
    <x v="5"/>
    <x v="8"/>
    <n v="94"/>
  </r>
  <r>
    <s v="Gladwin"/>
    <x v="5"/>
    <x v="4"/>
    <n v="114"/>
  </r>
  <r>
    <s v="Gladwin"/>
    <x v="5"/>
    <x v="5"/>
    <n v="97"/>
  </r>
  <r>
    <s v="Gladwin"/>
    <x v="5"/>
    <x v="9"/>
    <n v="90"/>
  </r>
  <r>
    <s v="Gladwin"/>
    <x v="5"/>
    <x v="10"/>
    <n v="61"/>
  </r>
  <r>
    <s v="Gladwin"/>
    <x v="5"/>
    <x v="6"/>
    <n v="70"/>
  </r>
  <r>
    <s v="Gladwin"/>
    <x v="5"/>
    <x v="7"/>
    <n v="83"/>
  </r>
  <r>
    <s v="Gladwin"/>
    <x v="5"/>
    <x v="11"/>
    <n v="90"/>
  </r>
  <r>
    <s v="Gladwin"/>
    <x v="5"/>
    <x v="0"/>
    <n v="82"/>
  </r>
  <r>
    <s v="Gladwin"/>
    <x v="5"/>
    <x v="1"/>
    <n v="113"/>
  </r>
  <r>
    <s v="Gladwin"/>
    <x v="6"/>
    <x v="2"/>
    <n v="82"/>
  </r>
  <r>
    <s v="Gladwin"/>
    <x v="6"/>
    <x v="3"/>
    <n v="54"/>
  </r>
  <r>
    <s v="Gladwin"/>
    <x v="6"/>
    <x v="8"/>
    <n v="62"/>
  </r>
  <r>
    <s v="Gladwin"/>
    <x v="6"/>
    <x v="4"/>
    <n v="56"/>
  </r>
  <r>
    <s v="Gladwin"/>
    <x v="6"/>
    <x v="5"/>
    <n v="70"/>
  </r>
  <r>
    <s v="Gladwin"/>
    <x v="6"/>
    <x v="9"/>
    <n v="70"/>
  </r>
  <r>
    <s v="Gladwin"/>
    <x v="6"/>
    <x v="10"/>
    <n v="33"/>
  </r>
  <r>
    <s v="Gladwin"/>
    <x v="6"/>
    <x v="6"/>
    <n v="58"/>
  </r>
  <r>
    <s v="Gladwin"/>
    <x v="6"/>
    <x v="7"/>
    <n v="69"/>
  </r>
  <r>
    <s v="Gladwin"/>
    <x v="7"/>
    <x v="5"/>
    <n v="165"/>
  </r>
  <r>
    <s v="Gladwin"/>
    <x v="7"/>
    <x v="9"/>
    <n v="148"/>
  </r>
  <r>
    <s v="Gladwin"/>
    <x v="7"/>
    <x v="10"/>
    <n v="135"/>
  </r>
  <r>
    <s v="Gladwin"/>
    <x v="7"/>
    <x v="6"/>
    <n v="134"/>
  </r>
  <r>
    <s v="Gladwin"/>
    <x v="7"/>
    <x v="7"/>
    <n v="199"/>
  </r>
  <r>
    <s v="Gladwin"/>
    <x v="7"/>
    <x v="11"/>
    <n v="170"/>
  </r>
  <r>
    <s v="Gladwin"/>
    <x v="7"/>
    <x v="0"/>
    <n v="137"/>
  </r>
  <r>
    <s v="Gladwin"/>
    <x v="7"/>
    <x v="1"/>
    <n v="94"/>
  </r>
  <r>
    <s v="Gladwin"/>
    <x v="0"/>
    <x v="2"/>
    <n v="122"/>
  </r>
  <r>
    <s v="Gladwin"/>
    <x v="0"/>
    <x v="3"/>
    <n v="125"/>
  </r>
  <r>
    <s v="Gladwin"/>
    <x v="0"/>
    <x v="8"/>
    <n v="127"/>
  </r>
  <r>
    <s v="Gogebic"/>
    <x v="8"/>
    <x v="2"/>
    <n v="177"/>
  </r>
  <r>
    <s v="Gogebic"/>
    <x v="8"/>
    <x v="3"/>
    <n v="136"/>
  </r>
  <r>
    <s v="Gogebic"/>
    <x v="8"/>
    <x v="8"/>
    <n v="121"/>
  </r>
  <r>
    <s v="Gogebic"/>
    <x v="8"/>
    <x v="4"/>
    <n v="183"/>
  </r>
  <r>
    <s v="Gogebic"/>
    <x v="8"/>
    <x v="5"/>
    <n v="186"/>
  </r>
  <r>
    <s v="Gogebic"/>
    <x v="8"/>
    <x v="9"/>
    <n v="188"/>
  </r>
  <r>
    <s v="Gogebic"/>
    <x v="8"/>
    <x v="10"/>
    <n v="146"/>
  </r>
  <r>
    <s v="Gogebic"/>
    <x v="8"/>
    <x v="6"/>
    <n v="155"/>
  </r>
  <r>
    <s v="Gogebic"/>
    <x v="8"/>
    <x v="7"/>
    <n v="148"/>
  </r>
  <r>
    <s v="Gogebic"/>
    <x v="8"/>
    <x v="11"/>
    <n v="151"/>
  </r>
  <r>
    <s v="Gogebic"/>
    <x v="8"/>
    <x v="0"/>
    <n v="175"/>
  </r>
  <r>
    <s v="Gogebic"/>
    <x v="8"/>
    <x v="1"/>
    <n v="139"/>
  </r>
  <r>
    <s v="Gogebic"/>
    <x v="9"/>
    <x v="2"/>
    <n v="157"/>
  </r>
  <r>
    <s v="Gogebic"/>
    <x v="9"/>
    <x v="3"/>
    <n v="168"/>
  </r>
  <r>
    <s v="Gogebic"/>
    <x v="9"/>
    <x v="8"/>
    <n v="131"/>
  </r>
  <r>
    <s v="Gogebic"/>
    <x v="9"/>
    <x v="4"/>
    <n v="132"/>
  </r>
  <r>
    <s v="Gogebic"/>
    <x v="9"/>
    <x v="5"/>
    <n v="130"/>
  </r>
  <r>
    <s v="Gogebic"/>
    <x v="9"/>
    <x v="9"/>
    <n v="131"/>
  </r>
  <r>
    <s v="Gogebic"/>
    <x v="9"/>
    <x v="10"/>
    <n v="142"/>
  </r>
  <r>
    <s v="Gogebic"/>
    <x v="9"/>
    <x v="6"/>
    <n v="131"/>
  </r>
  <r>
    <s v="Gogebic"/>
    <x v="9"/>
    <x v="7"/>
    <n v="149"/>
  </r>
  <r>
    <s v="Gogebic"/>
    <x v="9"/>
    <x v="11"/>
    <n v="141"/>
  </r>
  <r>
    <s v="Gogebic"/>
    <x v="9"/>
    <x v="0"/>
    <n v="140"/>
  </r>
  <r>
    <s v="Gogebic"/>
    <x v="9"/>
    <x v="1"/>
    <n v="116"/>
  </r>
  <r>
    <s v="Gogebic"/>
    <x v="10"/>
    <x v="2"/>
    <n v="97"/>
  </r>
  <r>
    <s v="Gogebic"/>
    <x v="10"/>
    <x v="3"/>
    <n v="123"/>
  </r>
  <r>
    <s v="Gogebic"/>
    <x v="10"/>
    <x v="8"/>
    <n v="120"/>
  </r>
  <r>
    <s v="Gogebic"/>
    <x v="10"/>
    <x v="4"/>
    <n v="133"/>
  </r>
  <r>
    <s v="Gogebic"/>
    <x v="10"/>
    <x v="5"/>
    <n v="116"/>
  </r>
  <r>
    <s v="Gogebic"/>
    <x v="10"/>
    <x v="9"/>
    <n v="103"/>
  </r>
  <r>
    <s v="Gogebic"/>
    <x v="10"/>
    <x v="10"/>
    <n v="106"/>
  </r>
  <r>
    <s v="Gogebic"/>
    <x v="10"/>
    <x v="6"/>
    <n v="103"/>
  </r>
  <r>
    <s v="Gogebic"/>
    <x v="10"/>
    <x v="7"/>
    <n v="84"/>
  </r>
  <r>
    <s v="Gogebic"/>
    <x v="10"/>
    <x v="11"/>
    <n v="115"/>
  </r>
  <r>
    <s v="Gogebic"/>
    <x v="10"/>
    <x v="0"/>
    <n v="118"/>
  </r>
  <r>
    <s v="Gogebic"/>
    <x v="10"/>
    <x v="1"/>
    <n v="87"/>
  </r>
  <r>
    <s v="Gogebic"/>
    <x v="11"/>
    <x v="2"/>
    <n v="74"/>
  </r>
  <r>
    <s v="Gogebic"/>
    <x v="11"/>
    <x v="3"/>
    <n v="72"/>
  </r>
  <r>
    <s v="Gogebic"/>
    <x v="11"/>
    <x v="8"/>
    <n v="78"/>
  </r>
  <r>
    <s v="Gogebic"/>
    <x v="11"/>
    <x v="4"/>
    <n v="62"/>
  </r>
  <r>
    <s v="Gogebic"/>
    <x v="11"/>
    <x v="5"/>
    <n v="72"/>
  </r>
  <r>
    <s v="Gogebic"/>
    <x v="11"/>
    <x v="9"/>
    <n v="77"/>
  </r>
  <r>
    <s v="Gogebic"/>
    <x v="11"/>
    <x v="10"/>
    <n v="58"/>
  </r>
  <r>
    <s v="Gogebic"/>
    <x v="11"/>
    <x v="6"/>
    <n v="70"/>
  </r>
  <r>
    <s v="Gogebic"/>
    <x v="11"/>
    <x v="7"/>
    <n v="77"/>
  </r>
  <r>
    <s v="Gogebic"/>
    <x v="11"/>
    <x v="11"/>
    <n v="146"/>
  </r>
  <r>
    <s v="Gogebic"/>
    <x v="11"/>
    <x v="0"/>
    <n v="189"/>
  </r>
  <r>
    <s v="Gogebic"/>
    <x v="11"/>
    <x v="1"/>
    <n v="231"/>
  </r>
  <r>
    <s v="Gogebic"/>
    <x v="12"/>
    <x v="2"/>
    <n v="23"/>
  </r>
  <r>
    <s v="Gogebic"/>
    <x v="12"/>
    <x v="3"/>
    <n v="9"/>
  </r>
  <r>
    <s v="Gogebic"/>
    <x v="12"/>
    <x v="8"/>
    <n v="7"/>
  </r>
  <r>
    <s v="Gogebic"/>
    <x v="12"/>
    <x v="4"/>
    <n v="5"/>
  </r>
  <r>
    <s v="Gogebic"/>
    <x v="12"/>
    <x v="5"/>
    <n v="7"/>
  </r>
  <r>
    <s v="Gogebic"/>
    <x v="12"/>
    <x v="9"/>
    <n v="5"/>
  </r>
  <r>
    <s v="Gogebic"/>
    <x v="12"/>
    <x v="10"/>
    <n v="6"/>
  </r>
  <r>
    <s v="Gogebic"/>
    <x v="12"/>
    <x v="6"/>
    <n v="3"/>
  </r>
  <r>
    <s v="Gogebic"/>
    <x v="12"/>
    <x v="7"/>
    <n v="15"/>
  </r>
  <r>
    <s v="Gogebic"/>
    <x v="12"/>
    <x v="11"/>
    <n v="16"/>
  </r>
  <r>
    <s v="Gogebic"/>
    <x v="12"/>
    <x v="0"/>
    <n v="16"/>
  </r>
  <r>
    <s v="Gogebic"/>
    <x v="12"/>
    <x v="1"/>
    <n v="27"/>
  </r>
  <r>
    <s v="Gogebic"/>
    <x v="13"/>
    <x v="2"/>
    <n v="-6"/>
  </r>
  <r>
    <s v="Gogebic"/>
    <x v="13"/>
    <x v="3"/>
    <n v="-11"/>
  </r>
  <r>
    <s v="Gogebic"/>
    <x v="13"/>
    <x v="8"/>
    <n v="-12"/>
  </r>
  <r>
    <s v="Gogebic"/>
    <x v="13"/>
    <x v="4"/>
    <n v="0"/>
  </r>
  <r>
    <s v="Gogebic"/>
    <x v="13"/>
    <x v="5"/>
    <n v="0"/>
  </r>
  <r>
    <s v="Gogebic"/>
    <x v="13"/>
    <x v="9"/>
    <n v="0"/>
  </r>
  <r>
    <s v="Gogebic"/>
    <x v="13"/>
    <x v="10"/>
    <n v="5"/>
  </r>
  <r>
    <s v="Gogebic"/>
    <x v="13"/>
    <x v="6"/>
    <n v="1"/>
  </r>
  <r>
    <s v="Gogebic"/>
    <x v="13"/>
    <x v="7"/>
    <n v="1"/>
  </r>
  <r>
    <s v="Gogebic"/>
    <x v="13"/>
    <x v="11"/>
    <n v="0"/>
  </r>
  <r>
    <s v="Gogebic"/>
    <x v="13"/>
    <x v="0"/>
    <n v="3"/>
  </r>
  <r>
    <s v="Gogebic"/>
    <x v="13"/>
    <x v="1"/>
    <n v="0"/>
  </r>
  <r>
    <s v="Gogebic"/>
    <x v="14"/>
    <x v="2"/>
    <n v="0"/>
  </r>
  <r>
    <s v="Gogebic"/>
    <x v="14"/>
    <x v="3"/>
    <n v="0"/>
  </r>
  <r>
    <s v="Gogebic"/>
    <x v="14"/>
    <x v="8"/>
    <n v="1"/>
  </r>
  <r>
    <s v="Gogebic"/>
    <x v="14"/>
    <x v="4"/>
    <n v="10"/>
  </r>
  <r>
    <s v="Gogebic"/>
    <x v="14"/>
    <x v="5"/>
    <n v="0"/>
  </r>
  <r>
    <s v="Gogebic"/>
    <x v="14"/>
    <x v="9"/>
    <n v="0"/>
  </r>
  <r>
    <s v="Gogebic"/>
    <x v="14"/>
    <x v="10"/>
    <n v="0"/>
  </r>
  <r>
    <s v="Gogebic"/>
    <x v="14"/>
    <x v="6"/>
    <n v="1"/>
  </r>
  <r>
    <s v="Gogebic"/>
    <x v="14"/>
    <x v="7"/>
    <n v="9"/>
  </r>
  <r>
    <s v="Gogebic"/>
    <x v="14"/>
    <x v="11"/>
    <n v="1"/>
  </r>
  <r>
    <s v="Gogebic"/>
    <x v="14"/>
    <x v="0"/>
    <n v="8"/>
  </r>
  <r>
    <s v="Gogebic"/>
    <x v="14"/>
    <x v="1"/>
    <n v="0"/>
  </r>
  <r>
    <s v="Gogebic"/>
    <x v="3"/>
    <x v="2"/>
    <n v="0"/>
  </r>
  <r>
    <s v="Gogebic"/>
    <x v="3"/>
    <x v="3"/>
    <n v="0"/>
  </r>
  <r>
    <s v="Gogebic"/>
    <x v="3"/>
    <x v="8"/>
    <n v="0"/>
  </r>
  <r>
    <s v="Gogebic"/>
    <x v="3"/>
    <x v="4"/>
    <n v="0"/>
  </r>
  <r>
    <s v="Gogebic"/>
    <x v="3"/>
    <x v="5"/>
    <n v="0"/>
  </r>
  <r>
    <s v="Gogebic"/>
    <x v="3"/>
    <x v="9"/>
    <n v="0"/>
  </r>
  <r>
    <s v="Gogebic"/>
    <x v="3"/>
    <x v="10"/>
    <n v="2"/>
  </r>
  <r>
    <s v="Gogebic"/>
    <x v="3"/>
    <x v="6"/>
    <n v="4"/>
  </r>
  <r>
    <s v="Gogebic"/>
    <x v="3"/>
    <x v="7"/>
    <n v="5"/>
  </r>
  <r>
    <s v="Gogebic"/>
    <x v="3"/>
    <x v="11"/>
    <n v="10"/>
  </r>
  <r>
    <s v="Gogebic"/>
    <x v="3"/>
    <x v="0"/>
    <n v="4"/>
  </r>
  <r>
    <s v="Gogebic"/>
    <x v="3"/>
    <x v="1"/>
    <n v="0"/>
  </r>
  <r>
    <s v="Gogebic"/>
    <x v="4"/>
    <x v="2"/>
    <n v="0"/>
  </r>
  <r>
    <s v="Gogebic"/>
    <x v="4"/>
    <x v="3"/>
    <n v="0"/>
  </r>
  <r>
    <s v="Gogebic"/>
    <x v="4"/>
    <x v="8"/>
    <n v="0"/>
  </r>
  <r>
    <s v="Gogebic"/>
    <x v="4"/>
    <x v="4"/>
    <n v="12"/>
  </r>
  <r>
    <s v="Gogebic"/>
    <x v="4"/>
    <x v="5"/>
    <n v="8"/>
  </r>
  <r>
    <s v="Gogebic"/>
    <x v="4"/>
    <x v="9"/>
    <n v="6"/>
  </r>
  <r>
    <s v="Gogebic"/>
    <x v="4"/>
    <x v="10"/>
    <n v="4"/>
  </r>
  <r>
    <s v="Gogebic"/>
    <x v="4"/>
    <x v="6"/>
    <n v="6"/>
  </r>
  <r>
    <s v="Gogebic"/>
    <x v="4"/>
    <x v="7"/>
    <n v="0"/>
  </r>
  <r>
    <s v="Gogebic"/>
    <x v="4"/>
    <x v="11"/>
    <n v="9"/>
  </r>
  <r>
    <s v="Gogebic"/>
    <x v="4"/>
    <x v="0"/>
    <n v="3"/>
  </r>
  <r>
    <s v="Gogebic"/>
    <x v="4"/>
    <x v="1"/>
    <n v="11"/>
  </r>
  <r>
    <s v="Gogebic"/>
    <x v="5"/>
    <x v="2"/>
    <n v="0"/>
  </r>
  <r>
    <s v="Gogebic"/>
    <x v="5"/>
    <x v="3"/>
    <n v="0"/>
  </r>
  <r>
    <s v="Gogebic"/>
    <x v="5"/>
    <x v="8"/>
    <n v="0"/>
  </r>
  <r>
    <s v="Gogebic"/>
    <x v="5"/>
    <x v="4"/>
    <n v="0"/>
  </r>
  <r>
    <s v="Gogebic"/>
    <x v="5"/>
    <x v="5"/>
    <n v="0"/>
  </r>
  <r>
    <s v="Gogebic"/>
    <x v="5"/>
    <x v="9"/>
    <n v="0"/>
  </r>
  <r>
    <s v="Gogebic"/>
    <x v="5"/>
    <x v="10"/>
    <n v="0"/>
  </r>
  <r>
    <s v="Gogebic"/>
    <x v="5"/>
    <x v="6"/>
    <n v="0"/>
  </r>
  <r>
    <s v="Gogebic"/>
    <x v="5"/>
    <x v="7"/>
    <n v="5"/>
  </r>
  <r>
    <s v="Gogebic"/>
    <x v="5"/>
    <x v="11"/>
    <n v="0"/>
  </r>
  <r>
    <s v="Gogebic"/>
    <x v="5"/>
    <x v="0"/>
    <n v="0"/>
  </r>
  <r>
    <s v="Gogebic"/>
    <x v="5"/>
    <x v="1"/>
    <n v="0"/>
  </r>
  <r>
    <s v="Gogebic"/>
    <x v="6"/>
    <x v="2"/>
    <n v="0"/>
  </r>
  <r>
    <s v="Gogebic"/>
    <x v="6"/>
    <x v="3"/>
    <n v="0"/>
  </r>
  <r>
    <s v="Gogebic"/>
    <x v="6"/>
    <x v="8"/>
    <n v="0"/>
  </r>
  <r>
    <s v="Gogebic"/>
    <x v="6"/>
    <x v="4"/>
    <n v="0"/>
  </r>
  <r>
    <s v="Gogebic"/>
    <x v="6"/>
    <x v="5"/>
    <n v="0"/>
  </r>
  <r>
    <s v="Gogebic"/>
    <x v="6"/>
    <x v="9"/>
    <n v="2"/>
  </r>
  <r>
    <s v="Gogebic"/>
    <x v="6"/>
    <x v="10"/>
    <n v="3"/>
  </r>
  <r>
    <s v="Gogebic"/>
    <x v="6"/>
    <x v="6"/>
    <n v="7"/>
  </r>
  <r>
    <s v="Gogebic"/>
    <x v="6"/>
    <x v="7"/>
    <n v="2"/>
  </r>
  <r>
    <s v="Gogebic"/>
    <x v="7"/>
    <x v="5"/>
    <n v="28"/>
  </r>
  <r>
    <s v="Gogebic"/>
    <x v="7"/>
    <x v="9"/>
    <n v="33"/>
  </r>
  <r>
    <s v="Gogebic"/>
    <x v="7"/>
    <x v="10"/>
    <n v="36"/>
  </r>
  <r>
    <s v="Gogebic"/>
    <x v="7"/>
    <x v="6"/>
    <n v="23"/>
  </r>
  <r>
    <s v="Gogebic"/>
    <x v="7"/>
    <x v="7"/>
    <n v="72"/>
  </r>
  <r>
    <s v="Gogebic"/>
    <x v="7"/>
    <x v="11"/>
    <n v="51"/>
  </r>
  <r>
    <s v="Gogebic"/>
    <x v="7"/>
    <x v="0"/>
    <n v="27"/>
  </r>
  <r>
    <s v="Gogebic"/>
    <x v="7"/>
    <x v="1"/>
    <n v="30"/>
  </r>
  <r>
    <s v="Gogebic"/>
    <x v="0"/>
    <x v="2"/>
    <n v="43"/>
  </r>
  <r>
    <s v="Gogebic"/>
    <x v="0"/>
    <x v="3"/>
    <n v="35"/>
  </r>
  <r>
    <s v="Gogebic"/>
    <x v="0"/>
    <x v="8"/>
    <n v="15"/>
  </r>
  <r>
    <s v="Grand Traverse"/>
    <x v="8"/>
    <x v="2"/>
    <n v="1135"/>
  </r>
  <r>
    <s v="Grand Traverse"/>
    <x v="8"/>
    <x v="3"/>
    <n v="857"/>
  </r>
  <r>
    <s v="Grand Traverse"/>
    <x v="8"/>
    <x v="8"/>
    <n v="851"/>
  </r>
  <r>
    <s v="Grand Traverse"/>
    <x v="8"/>
    <x v="4"/>
    <n v="794"/>
  </r>
  <r>
    <s v="Grand Traverse"/>
    <x v="8"/>
    <x v="5"/>
    <n v="770"/>
  </r>
  <r>
    <s v="Grand Traverse"/>
    <x v="8"/>
    <x v="9"/>
    <n v="749"/>
  </r>
  <r>
    <s v="Grand Traverse"/>
    <x v="8"/>
    <x v="10"/>
    <n v="524"/>
  </r>
  <r>
    <s v="Grand Traverse"/>
    <x v="8"/>
    <x v="6"/>
    <n v="522"/>
  </r>
  <r>
    <s v="Grand Traverse"/>
    <x v="8"/>
    <x v="7"/>
    <n v="504"/>
  </r>
  <r>
    <s v="Grand Traverse"/>
    <x v="8"/>
    <x v="11"/>
    <n v="564"/>
  </r>
  <r>
    <s v="Grand Traverse"/>
    <x v="8"/>
    <x v="0"/>
    <n v="676"/>
  </r>
  <r>
    <s v="Grand Traverse"/>
    <x v="8"/>
    <x v="1"/>
    <n v="541"/>
  </r>
  <r>
    <s v="Grand Traverse"/>
    <x v="9"/>
    <x v="2"/>
    <n v="566"/>
  </r>
  <r>
    <s v="Grand Traverse"/>
    <x v="9"/>
    <x v="3"/>
    <n v="574"/>
  </r>
  <r>
    <s v="Grand Traverse"/>
    <x v="9"/>
    <x v="8"/>
    <n v="506"/>
  </r>
  <r>
    <s v="Grand Traverse"/>
    <x v="9"/>
    <x v="4"/>
    <n v="648"/>
  </r>
  <r>
    <s v="Grand Traverse"/>
    <x v="9"/>
    <x v="5"/>
    <n v="865"/>
  </r>
  <r>
    <s v="Grand Traverse"/>
    <x v="9"/>
    <x v="9"/>
    <n v="957"/>
  </r>
  <r>
    <s v="Grand Traverse"/>
    <x v="9"/>
    <x v="10"/>
    <n v="1102"/>
  </r>
  <r>
    <s v="Grand Traverse"/>
    <x v="9"/>
    <x v="6"/>
    <n v="1129"/>
  </r>
  <r>
    <s v="Grand Traverse"/>
    <x v="9"/>
    <x v="7"/>
    <n v="1241"/>
  </r>
  <r>
    <s v="Grand Traverse"/>
    <x v="9"/>
    <x v="11"/>
    <n v="1631"/>
  </r>
  <r>
    <s v="Grand Traverse"/>
    <x v="9"/>
    <x v="0"/>
    <n v="1726"/>
  </r>
  <r>
    <s v="Grand Traverse"/>
    <x v="9"/>
    <x v="1"/>
    <n v="1825"/>
  </r>
  <r>
    <s v="Grand Traverse"/>
    <x v="10"/>
    <x v="2"/>
    <n v="1933"/>
  </r>
  <r>
    <s v="Grand Traverse"/>
    <x v="10"/>
    <x v="3"/>
    <n v="2040"/>
  </r>
  <r>
    <s v="Grand Traverse"/>
    <x v="10"/>
    <x v="8"/>
    <n v="2170"/>
  </r>
  <r>
    <s v="Grand Traverse"/>
    <x v="10"/>
    <x v="4"/>
    <n v="2310"/>
  </r>
  <r>
    <s v="Grand Traverse"/>
    <x v="10"/>
    <x v="5"/>
    <n v="2391"/>
  </r>
  <r>
    <s v="Grand Traverse"/>
    <x v="10"/>
    <x v="9"/>
    <n v="2422"/>
  </r>
  <r>
    <s v="Grand Traverse"/>
    <x v="10"/>
    <x v="10"/>
    <n v="2526"/>
  </r>
  <r>
    <s v="Grand Traverse"/>
    <x v="10"/>
    <x v="6"/>
    <n v="2610"/>
  </r>
  <r>
    <s v="Grand Traverse"/>
    <x v="10"/>
    <x v="7"/>
    <n v="2703"/>
  </r>
  <r>
    <s v="Grand Traverse"/>
    <x v="10"/>
    <x v="11"/>
    <n v="2786"/>
  </r>
  <r>
    <s v="Grand Traverse"/>
    <x v="10"/>
    <x v="0"/>
    <n v="2842"/>
  </r>
  <r>
    <s v="Grand Traverse"/>
    <x v="10"/>
    <x v="1"/>
    <n v="2965"/>
  </r>
  <r>
    <s v="Grand Traverse"/>
    <x v="11"/>
    <x v="2"/>
    <n v="3018"/>
  </r>
  <r>
    <s v="Grand Traverse"/>
    <x v="11"/>
    <x v="3"/>
    <n v="3062"/>
  </r>
  <r>
    <s v="Grand Traverse"/>
    <x v="11"/>
    <x v="8"/>
    <n v="3177"/>
  </r>
  <r>
    <s v="Grand Traverse"/>
    <x v="11"/>
    <x v="4"/>
    <n v="3168"/>
  </r>
  <r>
    <s v="Grand Traverse"/>
    <x v="11"/>
    <x v="5"/>
    <n v="3205"/>
  </r>
  <r>
    <s v="Grand Traverse"/>
    <x v="11"/>
    <x v="9"/>
    <n v="3174"/>
  </r>
  <r>
    <s v="Grand Traverse"/>
    <x v="11"/>
    <x v="10"/>
    <n v="3214"/>
  </r>
  <r>
    <s v="Grand Traverse"/>
    <x v="11"/>
    <x v="6"/>
    <n v="3214"/>
  </r>
  <r>
    <s v="Grand Traverse"/>
    <x v="11"/>
    <x v="7"/>
    <n v="3243"/>
  </r>
  <r>
    <s v="Grand Traverse"/>
    <x v="11"/>
    <x v="11"/>
    <n v="3288"/>
  </r>
  <r>
    <s v="Grand Traverse"/>
    <x v="11"/>
    <x v="0"/>
    <n v="3365"/>
  </r>
  <r>
    <s v="Grand Traverse"/>
    <x v="11"/>
    <x v="1"/>
    <n v="3363"/>
  </r>
  <r>
    <s v="Grand Traverse"/>
    <x v="12"/>
    <x v="2"/>
    <n v="4013"/>
  </r>
  <r>
    <s v="Grand Traverse"/>
    <x v="12"/>
    <x v="3"/>
    <n v="4138"/>
  </r>
  <r>
    <s v="Grand Traverse"/>
    <x v="12"/>
    <x v="8"/>
    <n v="4220"/>
  </r>
  <r>
    <s v="Grand Traverse"/>
    <x v="12"/>
    <x v="4"/>
    <n v="4327"/>
  </r>
  <r>
    <s v="Grand Traverse"/>
    <x v="12"/>
    <x v="5"/>
    <n v="4286"/>
  </r>
  <r>
    <s v="Grand Traverse"/>
    <x v="12"/>
    <x v="9"/>
    <n v="4414"/>
  </r>
  <r>
    <s v="Grand Traverse"/>
    <x v="12"/>
    <x v="10"/>
    <n v="5376"/>
  </r>
  <r>
    <s v="Grand Traverse"/>
    <x v="12"/>
    <x v="6"/>
    <n v="4572"/>
  </r>
  <r>
    <s v="Grand Traverse"/>
    <x v="12"/>
    <x v="7"/>
    <n v="4716"/>
  </r>
  <r>
    <s v="Grand Traverse"/>
    <x v="12"/>
    <x v="11"/>
    <n v="4815"/>
  </r>
  <r>
    <s v="Grand Traverse"/>
    <x v="12"/>
    <x v="0"/>
    <n v="4852"/>
  </r>
  <r>
    <s v="Grand Traverse"/>
    <x v="12"/>
    <x v="1"/>
    <n v="4776"/>
  </r>
  <r>
    <s v="Grand Traverse"/>
    <x v="13"/>
    <x v="2"/>
    <n v="4773"/>
  </r>
  <r>
    <s v="Grand Traverse"/>
    <x v="13"/>
    <x v="3"/>
    <n v="4843"/>
  </r>
  <r>
    <s v="Grand Traverse"/>
    <x v="13"/>
    <x v="8"/>
    <n v="4938"/>
  </r>
  <r>
    <s v="Grand Traverse"/>
    <x v="13"/>
    <x v="4"/>
    <n v="5018"/>
  </r>
  <r>
    <s v="Grand Traverse"/>
    <x v="13"/>
    <x v="5"/>
    <n v="5095"/>
  </r>
  <r>
    <s v="Grand Traverse"/>
    <x v="13"/>
    <x v="9"/>
    <n v="5154"/>
  </r>
  <r>
    <s v="Grand Traverse"/>
    <x v="13"/>
    <x v="10"/>
    <n v="5087"/>
  </r>
  <r>
    <s v="Grand Traverse"/>
    <x v="13"/>
    <x v="6"/>
    <n v="5130"/>
  </r>
  <r>
    <s v="Grand Traverse"/>
    <x v="13"/>
    <x v="7"/>
    <n v="5138"/>
  </r>
  <r>
    <s v="Grand Traverse"/>
    <x v="13"/>
    <x v="11"/>
    <n v="5129"/>
  </r>
  <r>
    <s v="Grand Traverse"/>
    <x v="13"/>
    <x v="0"/>
    <n v="5241"/>
  </r>
  <r>
    <s v="Grand Traverse"/>
    <x v="13"/>
    <x v="1"/>
    <n v="5210"/>
  </r>
  <r>
    <s v="Grand Traverse"/>
    <x v="14"/>
    <x v="2"/>
    <n v="5182"/>
  </r>
  <r>
    <s v="Grand Traverse"/>
    <x v="14"/>
    <x v="3"/>
    <n v="5207"/>
  </r>
  <r>
    <s v="Grand Traverse"/>
    <x v="14"/>
    <x v="8"/>
    <n v="5226"/>
  </r>
  <r>
    <s v="Grand Traverse"/>
    <x v="14"/>
    <x v="4"/>
    <n v="5235"/>
  </r>
  <r>
    <s v="Grand Traverse"/>
    <x v="14"/>
    <x v="5"/>
    <n v="1496"/>
  </r>
  <r>
    <s v="Grand Traverse"/>
    <x v="14"/>
    <x v="9"/>
    <n v="1169"/>
  </r>
  <r>
    <s v="Grand Traverse"/>
    <x v="14"/>
    <x v="10"/>
    <n v="1029"/>
  </r>
  <r>
    <s v="Grand Traverse"/>
    <x v="14"/>
    <x v="6"/>
    <n v="1083"/>
  </r>
  <r>
    <s v="Grand Traverse"/>
    <x v="14"/>
    <x v="7"/>
    <n v="1089"/>
  </r>
  <r>
    <s v="Grand Traverse"/>
    <x v="14"/>
    <x v="11"/>
    <n v="1140"/>
  </r>
  <r>
    <s v="Grand Traverse"/>
    <x v="14"/>
    <x v="0"/>
    <n v="1183"/>
  </r>
  <r>
    <s v="Grand Traverse"/>
    <x v="14"/>
    <x v="1"/>
    <n v="1206"/>
  </r>
  <r>
    <s v="Grand Traverse"/>
    <x v="3"/>
    <x v="2"/>
    <n v="1007"/>
  </r>
  <r>
    <s v="Grand Traverse"/>
    <x v="3"/>
    <x v="3"/>
    <n v="814"/>
  </r>
  <r>
    <s v="Grand Traverse"/>
    <x v="3"/>
    <x v="8"/>
    <n v="730"/>
  </r>
  <r>
    <s v="Grand Traverse"/>
    <x v="3"/>
    <x v="4"/>
    <n v="632"/>
  </r>
  <r>
    <s v="Grand Traverse"/>
    <x v="3"/>
    <x v="5"/>
    <n v="593"/>
  </r>
  <r>
    <s v="Grand Traverse"/>
    <x v="3"/>
    <x v="9"/>
    <n v="609"/>
  </r>
  <r>
    <s v="Grand Traverse"/>
    <x v="3"/>
    <x v="10"/>
    <n v="422"/>
  </r>
  <r>
    <s v="Grand Traverse"/>
    <x v="3"/>
    <x v="6"/>
    <n v="472"/>
  </r>
  <r>
    <s v="Grand Traverse"/>
    <x v="3"/>
    <x v="7"/>
    <n v="499"/>
  </r>
  <r>
    <s v="Grand Traverse"/>
    <x v="3"/>
    <x v="11"/>
    <n v="521"/>
  </r>
  <r>
    <s v="Grand Traverse"/>
    <x v="3"/>
    <x v="0"/>
    <n v="254"/>
  </r>
  <r>
    <s v="Grand Traverse"/>
    <x v="3"/>
    <x v="1"/>
    <n v="119"/>
  </r>
  <r>
    <s v="Grand Traverse"/>
    <x v="4"/>
    <x v="2"/>
    <n v="126"/>
  </r>
  <r>
    <s v="Grand Traverse"/>
    <x v="4"/>
    <x v="3"/>
    <n v="160"/>
  </r>
  <r>
    <s v="Grand Traverse"/>
    <x v="4"/>
    <x v="8"/>
    <n v="129"/>
  </r>
  <r>
    <s v="Grand Traverse"/>
    <x v="4"/>
    <x v="4"/>
    <n v="165"/>
  </r>
  <r>
    <s v="Grand Traverse"/>
    <x v="4"/>
    <x v="5"/>
    <n v="123"/>
  </r>
  <r>
    <s v="Grand Traverse"/>
    <x v="4"/>
    <x v="9"/>
    <n v="99"/>
  </r>
  <r>
    <s v="Grand Traverse"/>
    <x v="4"/>
    <x v="10"/>
    <n v="70"/>
  </r>
  <r>
    <s v="Grand Traverse"/>
    <x v="4"/>
    <x v="6"/>
    <n v="61"/>
  </r>
  <r>
    <s v="Grand Traverse"/>
    <x v="4"/>
    <x v="7"/>
    <n v="109"/>
  </r>
  <r>
    <s v="Grand Traverse"/>
    <x v="4"/>
    <x v="11"/>
    <n v="102"/>
  </r>
  <r>
    <s v="Grand Traverse"/>
    <x v="4"/>
    <x v="0"/>
    <n v="102"/>
  </r>
  <r>
    <s v="Grand Traverse"/>
    <x v="4"/>
    <x v="1"/>
    <n v="137"/>
  </r>
  <r>
    <s v="Grand Traverse"/>
    <x v="5"/>
    <x v="2"/>
    <n v="142"/>
  </r>
  <r>
    <s v="Grand Traverse"/>
    <x v="5"/>
    <x v="3"/>
    <n v="101"/>
  </r>
  <r>
    <s v="Grand Traverse"/>
    <x v="5"/>
    <x v="8"/>
    <n v="98"/>
  </r>
  <r>
    <s v="Grand Traverse"/>
    <x v="5"/>
    <x v="4"/>
    <n v="163"/>
  </r>
  <r>
    <s v="Grand Traverse"/>
    <x v="5"/>
    <x v="5"/>
    <n v="108"/>
  </r>
  <r>
    <s v="Grand Traverse"/>
    <x v="5"/>
    <x v="9"/>
    <n v="143"/>
  </r>
  <r>
    <s v="Grand Traverse"/>
    <x v="5"/>
    <x v="10"/>
    <n v="62"/>
  </r>
  <r>
    <s v="Grand Traverse"/>
    <x v="5"/>
    <x v="6"/>
    <n v="75"/>
  </r>
  <r>
    <s v="Grand Traverse"/>
    <x v="5"/>
    <x v="7"/>
    <n v="98"/>
  </r>
  <r>
    <s v="Grand Traverse"/>
    <x v="5"/>
    <x v="11"/>
    <n v="114"/>
  </r>
  <r>
    <s v="Grand Traverse"/>
    <x v="5"/>
    <x v="0"/>
    <n v="109"/>
  </r>
  <r>
    <s v="Grand Traverse"/>
    <x v="5"/>
    <x v="1"/>
    <n v="91"/>
  </r>
  <r>
    <s v="Grand Traverse"/>
    <x v="6"/>
    <x v="2"/>
    <n v="71"/>
  </r>
  <r>
    <s v="Grand Traverse"/>
    <x v="6"/>
    <x v="3"/>
    <n v="80"/>
  </r>
  <r>
    <s v="Grand Traverse"/>
    <x v="6"/>
    <x v="8"/>
    <n v="84"/>
  </r>
  <r>
    <s v="Grand Traverse"/>
    <x v="6"/>
    <x v="4"/>
    <n v="144"/>
  </r>
  <r>
    <s v="Grand Traverse"/>
    <x v="6"/>
    <x v="5"/>
    <n v="117"/>
  </r>
  <r>
    <s v="Grand Traverse"/>
    <x v="6"/>
    <x v="9"/>
    <n v="214"/>
  </r>
  <r>
    <s v="Grand Traverse"/>
    <x v="6"/>
    <x v="10"/>
    <n v="225"/>
  </r>
  <r>
    <s v="Grand Traverse"/>
    <x v="6"/>
    <x v="6"/>
    <n v="114"/>
  </r>
  <r>
    <s v="Grand Traverse"/>
    <x v="6"/>
    <x v="7"/>
    <n v="163"/>
  </r>
  <r>
    <s v="Grand Traverse"/>
    <x v="7"/>
    <x v="5"/>
    <n v="524"/>
  </r>
  <r>
    <s v="Grand Traverse"/>
    <x v="7"/>
    <x v="9"/>
    <n v="422"/>
  </r>
  <r>
    <s v="Grand Traverse"/>
    <x v="7"/>
    <x v="10"/>
    <n v="435"/>
  </r>
  <r>
    <s v="Grand Traverse"/>
    <x v="7"/>
    <x v="6"/>
    <n v="371"/>
  </r>
  <r>
    <s v="Grand Traverse"/>
    <x v="7"/>
    <x v="7"/>
    <n v="648"/>
  </r>
  <r>
    <s v="Grand Traverse"/>
    <x v="7"/>
    <x v="11"/>
    <n v="567"/>
  </r>
  <r>
    <s v="Grand Traverse"/>
    <x v="7"/>
    <x v="0"/>
    <n v="372"/>
  </r>
  <r>
    <s v="Grand Traverse"/>
    <x v="7"/>
    <x v="1"/>
    <n v="400"/>
  </r>
  <r>
    <s v="Grand Traverse"/>
    <x v="0"/>
    <x v="2"/>
    <n v="386"/>
  </r>
  <r>
    <s v="Grand Traverse"/>
    <x v="0"/>
    <x v="3"/>
    <n v="433"/>
  </r>
  <r>
    <s v="Grand Traverse"/>
    <x v="0"/>
    <x v="8"/>
    <n v="385"/>
  </r>
  <r>
    <s v="Gratiot"/>
    <x v="8"/>
    <x v="2"/>
    <n v="585"/>
  </r>
  <r>
    <s v="Gratiot"/>
    <x v="8"/>
    <x v="3"/>
    <n v="397"/>
  </r>
  <r>
    <s v="Gratiot"/>
    <x v="8"/>
    <x v="8"/>
    <n v="361"/>
  </r>
  <r>
    <s v="Gratiot"/>
    <x v="8"/>
    <x v="4"/>
    <n v="323"/>
  </r>
  <r>
    <s v="Gratiot"/>
    <x v="8"/>
    <x v="5"/>
    <n v="311"/>
  </r>
  <r>
    <s v="Gratiot"/>
    <x v="8"/>
    <x v="9"/>
    <n v="320"/>
  </r>
  <r>
    <s v="Gratiot"/>
    <x v="8"/>
    <x v="10"/>
    <n v="288"/>
  </r>
  <r>
    <s v="Gratiot"/>
    <x v="8"/>
    <x v="6"/>
    <n v="289"/>
  </r>
  <r>
    <s v="Gratiot"/>
    <x v="8"/>
    <x v="7"/>
    <n v="277"/>
  </r>
  <r>
    <s v="Gratiot"/>
    <x v="8"/>
    <x v="11"/>
    <n v="312"/>
  </r>
  <r>
    <s v="Gratiot"/>
    <x v="8"/>
    <x v="0"/>
    <n v="358"/>
  </r>
  <r>
    <s v="Gratiot"/>
    <x v="8"/>
    <x v="1"/>
    <n v="317"/>
  </r>
  <r>
    <s v="Gratiot"/>
    <x v="9"/>
    <x v="2"/>
    <n v="350"/>
  </r>
  <r>
    <s v="Gratiot"/>
    <x v="9"/>
    <x v="3"/>
    <n v="307"/>
  </r>
  <r>
    <s v="Gratiot"/>
    <x v="9"/>
    <x v="8"/>
    <n v="295"/>
  </r>
  <r>
    <s v="Gratiot"/>
    <x v="9"/>
    <x v="4"/>
    <n v="255"/>
  </r>
  <r>
    <s v="Gratiot"/>
    <x v="9"/>
    <x v="5"/>
    <n v="290"/>
  </r>
  <r>
    <s v="Gratiot"/>
    <x v="9"/>
    <x v="9"/>
    <n v="348"/>
  </r>
  <r>
    <s v="Gratiot"/>
    <x v="9"/>
    <x v="10"/>
    <n v="277"/>
  </r>
  <r>
    <s v="Gratiot"/>
    <x v="9"/>
    <x v="6"/>
    <n v="279"/>
  </r>
  <r>
    <s v="Gratiot"/>
    <x v="9"/>
    <x v="7"/>
    <n v="279"/>
  </r>
  <r>
    <s v="Gratiot"/>
    <x v="9"/>
    <x v="11"/>
    <n v="235"/>
  </r>
  <r>
    <s v="Gratiot"/>
    <x v="9"/>
    <x v="0"/>
    <n v="264"/>
  </r>
  <r>
    <s v="Gratiot"/>
    <x v="9"/>
    <x v="1"/>
    <n v="311"/>
  </r>
  <r>
    <s v="Gratiot"/>
    <x v="10"/>
    <x v="2"/>
    <n v="284"/>
  </r>
  <r>
    <s v="Gratiot"/>
    <x v="10"/>
    <x v="3"/>
    <n v="282"/>
  </r>
  <r>
    <s v="Gratiot"/>
    <x v="10"/>
    <x v="8"/>
    <n v="316"/>
  </r>
  <r>
    <s v="Gratiot"/>
    <x v="10"/>
    <x v="4"/>
    <n v="289"/>
  </r>
  <r>
    <s v="Gratiot"/>
    <x v="10"/>
    <x v="5"/>
    <n v="267"/>
  </r>
  <r>
    <s v="Gratiot"/>
    <x v="10"/>
    <x v="9"/>
    <n v="276"/>
  </r>
  <r>
    <s v="Gratiot"/>
    <x v="10"/>
    <x v="10"/>
    <n v="249"/>
  </r>
  <r>
    <s v="Gratiot"/>
    <x v="10"/>
    <x v="6"/>
    <n v="238"/>
  </r>
  <r>
    <s v="Gratiot"/>
    <x v="10"/>
    <x v="7"/>
    <n v="178"/>
  </r>
  <r>
    <s v="Gratiot"/>
    <x v="10"/>
    <x v="11"/>
    <n v="287"/>
  </r>
  <r>
    <s v="Gratiot"/>
    <x v="10"/>
    <x v="0"/>
    <n v="358"/>
  </r>
  <r>
    <s v="Gratiot"/>
    <x v="10"/>
    <x v="1"/>
    <n v="272"/>
  </r>
  <r>
    <s v="Gratiot"/>
    <x v="11"/>
    <x v="2"/>
    <n v="246"/>
  </r>
  <r>
    <s v="Gratiot"/>
    <x v="11"/>
    <x v="3"/>
    <n v="206"/>
  </r>
  <r>
    <s v="Gratiot"/>
    <x v="11"/>
    <x v="8"/>
    <n v="178"/>
  </r>
  <r>
    <s v="Gratiot"/>
    <x v="11"/>
    <x v="4"/>
    <n v="159"/>
  </r>
  <r>
    <s v="Gratiot"/>
    <x v="11"/>
    <x v="5"/>
    <n v="177"/>
  </r>
  <r>
    <s v="Gratiot"/>
    <x v="11"/>
    <x v="9"/>
    <n v="157"/>
  </r>
  <r>
    <s v="Gratiot"/>
    <x v="11"/>
    <x v="10"/>
    <n v="125"/>
  </r>
  <r>
    <s v="Gratiot"/>
    <x v="11"/>
    <x v="6"/>
    <n v="126"/>
  </r>
  <r>
    <s v="Gratiot"/>
    <x v="11"/>
    <x v="7"/>
    <n v="148"/>
  </r>
  <r>
    <s v="Gratiot"/>
    <x v="11"/>
    <x v="11"/>
    <n v="185"/>
  </r>
  <r>
    <s v="Gratiot"/>
    <x v="11"/>
    <x v="0"/>
    <n v="213"/>
  </r>
  <r>
    <s v="Gratiot"/>
    <x v="11"/>
    <x v="1"/>
    <n v="256"/>
  </r>
  <r>
    <s v="Gratiot"/>
    <x v="12"/>
    <x v="2"/>
    <n v="234"/>
  </r>
  <r>
    <s v="Gratiot"/>
    <x v="12"/>
    <x v="3"/>
    <n v="1483"/>
  </r>
  <r>
    <s v="Gratiot"/>
    <x v="12"/>
    <x v="8"/>
    <n v="1149"/>
  </r>
  <r>
    <s v="Gratiot"/>
    <x v="12"/>
    <x v="4"/>
    <n v="1195"/>
  </r>
  <r>
    <s v="Gratiot"/>
    <x v="12"/>
    <x v="5"/>
    <n v="1726"/>
  </r>
  <r>
    <s v="Gratiot"/>
    <x v="12"/>
    <x v="9"/>
    <n v="469"/>
  </r>
  <r>
    <s v="Gratiot"/>
    <x v="12"/>
    <x v="10"/>
    <n v="271"/>
  </r>
  <r>
    <s v="Gratiot"/>
    <x v="12"/>
    <x v="6"/>
    <n v="153"/>
  </r>
  <r>
    <s v="Gratiot"/>
    <x v="12"/>
    <x v="7"/>
    <n v="168"/>
  </r>
  <r>
    <s v="Gratiot"/>
    <x v="12"/>
    <x v="11"/>
    <n v="184"/>
  </r>
  <r>
    <s v="Gratiot"/>
    <x v="12"/>
    <x v="0"/>
    <n v="209"/>
  </r>
  <r>
    <s v="Gratiot"/>
    <x v="12"/>
    <x v="1"/>
    <n v="205"/>
  </r>
  <r>
    <s v="Gratiot"/>
    <x v="13"/>
    <x v="2"/>
    <n v="154"/>
  </r>
  <r>
    <s v="Gratiot"/>
    <x v="13"/>
    <x v="3"/>
    <n v="120"/>
  </r>
  <r>
    <s v="Gratiot"/>
    <x v="13"/>
    <x v="8"/>
    <n v="123"/>
  </r>
  <r>
    <s v="Gratiot"/>
    <x v="13"/>
    <x v="4"/>
    <n v="128"/>
  </r>
  <r>
    <s v="Gratiot"/>
    <x v="13"/>
    <x v="5"/>
    <n v="107"/>
  </r>
  <r>
    <s v="Gratiot"/>
    <x v="13"/>
    <x v="9"/>
    <n v="95"/>
  </r>
  <r>
    <s v="Gratiot"/>
    <x v="13"/>
    <x v="10"/>
    <n v="79"/>
  </r>
  <r>
    <s v="Gratiot"/>
    <x v="13"/>
    <x v="6"/>
    <n v="66"/>
  </r>
  <r>
    <s v="Gratiot"/>
    <x v="13"/>
    <x v="7"/>
    <n v="121"/>
  </r>
  <r>
    <s v="Gratiot"/>
    <x v="13"/>
    <x v="11"/>
    <n v="171"/>
  </r>
  <r>
    <s v="Gratiot"/>
    <x v="13"/>
    <x v="0"/>
    <n v="175"/>
  </r>
  <r>
    <s v="Gratiot"/>
    <x v="13"/>
    <x v="1"/>
    <n v="168"/>
  </r>
  <r>
    <s v="Gratiot"/>
    <x v="14"/>
    <x v="2"/>
    <n v="164"/>
  </r>
  <r>
    <s v="Gratiot"/>
    <x v="14"/>
    <x v="3"/>
    <n v="165"/>
  </r>
  <r>
    <s v="Gratiot"/>
    <x v="14"/>
    <x v="8"/>
    <n v="134"/>
  </r>
  <r>
    <s v="Gratiot"/>
    <x v="14"/>
    <x v="4"/>
    <n v="118"/>
  </r>
  <r>
    <s v="Gratiot"/>
    <x v="14"/>
    <x v="5"/>
    <n v="146"/>
  </r>
  <r>
    <s v="Gratiot"/>
    <x v="14"/>
    <x v="9"/>
    <n v="166"/>
  </r>
  <r>
    <s v="Gratiot"/>
    <x v="14"/>
    <x v="10"/>
    <n v="136"/>
  </r>
  <r>
    <s v="Gratiot"/>
    <x v="14"/>
    <x v="6"/>
    <n v="136"/>
  </r>
  <r>
    <s v="Gratiot"/>
    <x v="14"/>
    <x v="7"/>
    <n v="205"/>
  </r>
  <r>
    <s v="Gratiot"/>
    <x v="14"/>
    <x v="11"/>
    <n v="134"/>
  </r>
  <r>
    <s v="Gratiot"/>
    <x v="14"/>
    <x v="0"/>
    <n v="175"/>
  </r>
  <r>
    <s v="Gratiot"/>
    <x v="14"/>
    <x v="1"/>
    <n v="150"/>
  </r>
  <r>
    <s v="Gratiot"/>
    <x v="3"/>
    <x v="2"/>
    <n v="189"/>
  </r>
  <r>
    <s v="Gratiot"/>
    <x v="3"/>
    <x v="3"/>
    <n v="213"/>
  </r>
  <r>
    <s v="Gratiot"/>
    <x v="3"/>
    <x v="8"/>
    <n v="200"/>
  </r>
  <r>
    <s v="Gratiot"/>
    <x v="3"/>
    <x v="4"/>
    <n v="212"/>
  </r>
  <r>
    <s v="Gratiot"/>
    <x v="3"/>
    <x v="5"/>
    <n v="227"/>
  </r>
  <r>
    <s v="Gratiot"/>
    <x v="3"/>
    <x v="9"/>
    <n v="237"/>
  </r>
  <r>
    <s v="Gratiot"/>
    <x v="3"/>
    <x v="10"/>
    <n v="215"/>
  </r>
  <r>
    <s v="Gratiot"/>
    <x v="3"/>
    <x v="6"/>
    <n v="230"/>
  </r>
  <r>
    <s v="Gratiot"/>
    <x v="3"/>
    <x v="7"/>
    <n v="267"/>
  </r>
  <r>
    <s v="Gratiot"/>
    <x v="3"/>
    <x v="11"/>
    <n v="263"/>
  </r>
  <r>
    <s v="Gratiot"/>
    <x v="3"/>
    <x v="0"/>
    <n v="299"/>
  </r>
  <r>
    <s v="Gratiot"/>
    <x v="3"/>
    <x v="1"/>
    <n v="214"/>
  </r>
  <r>
    <s v="Gratiot"/>
    <x v="4"/>
    <x v="2"/>
    <n v="231"/>
  </r>
  <r>
    <s v="Gratiot"/>
    <x v="4"/>
    <x v="3"/>
    <n v="193"/>
  </r>
  <r>
    <s v="Gratiot"/>
    <x v="4"/>
    <x v="8"/>
    <n v="215"/>
  </r>
  <r>
    <s v="Gratiot"/>
    <x v="4"/>
    <x v="4"/>
    <n v="214"/>
  </r>
  <r>
    <s v="Gratiot"/>
    <x v="4"/>
    <x v="5"/>
    <n v="215"/>
  </r>
  <r>
    <s v="Gratiot"/>
    <x v="4"/>
    <x v="9"/>
    <n v="161"/>
  </r>
  <r>
    <s v="Gratiot"/>
    <x v="4"/>
    <x v="10"/>
    <n v="170"/>
  </r>
  <r>
    <s v="Gratiot"/>
    <x v="4"/>
    <x v="6"/>
    <n v="158"/>
  </r>
  <r>
    <s v="Gratiot"/>
    <x v="4"/>
    <x v="7"/>
    <n v="151"/>
  </r>
  <r>
    <s v="Gratiot"/>
    <x v="4"/>
    <x v="11"/>
    <n v="129"/>
  </r>
  <r>
    <s v="Gratiot"/>
    <x v="4"/>
    <x v="0"/>
    <n v="149"/>
  </r>
  <r>
    <s v="Gratiot"/>
    <x v="4"/>
    <x v="1"/>
    <n v="152"/>
  </r>
  <r>
    <s v="Gratiot"/>
    <x v="5"/>
    <x v="2"/>
    <n v="123"/>
  </r>
  <r>
    <s v="Gratiot"/>
    <x v="5"/>
    <x v="3"/>
    <n v="113"/>
  </r>
  <r>
    <s v="Gratiot"/>
    <x v="5"/>
    <x v="8"/>
    <n v="138"/>
  </r>
  <r>
    <s v="Gratiot"/>
    <x v="5"/>
    <x v="4"/>
    <n v="116"/>
  </r>
  <r>
    <s v="Gratiot"/>
    <x v="5"/>
    <x v="5"/>
    <n v="112"/>
  </r>
  <r>
    <s v="Gratiot"/>
    <x v="5"/>
    <x v="9"/>
    <n v="109"/>
  </r>
  <r>
    <s v="Gratiot"/>
    <x v="5"/>
    <x v="10"/>
    <n v="82"/>
  </r>
  <r>
    <s v="Gratiot"/>
    <x v="5"/>
    <x v="6"/>
    <n v="112"/>
  </r>
  <r>
    <s v="Gratiot"/>
    <x v="5"/>
    <x v="7"/>
    <n v="103"/>
  </r>
  <r>
    <s v="Gratiot"/>
    <x v="5"/>
    <x v="11"/>
    <n v="77"/>
  </r>
  <r>
    <s v="Gratiot"/>
    <x v="5"/>
    <x v="0"/>
    <n v="96"/>
  </r>
  <r>
    <s v="Gratiot"/>
    <x v="5"/>
    <x v="1"/>
    <n v="101"/>
  </r>
  <r>
    <s v="Gratiot"/>
    <x v="6"/>
    <x v="2"/>
    <n v="90"/>
  </r>
  <r>
    <s v="Gratiot"/>
    <x v="6"/>
    <x v="3"/>
    <n v="72"/>
  </r>
  <r>
    <s v="Gratiot"/>
    <x v="6"/>
    <x v="8"/>
    <n v="81"/>
  </r>
  <r>
    <s v="Gratiot"/>
    <x v="6"/>
    <x v="4"/>
    <n v="87"/>
  </r>
  <r>
    <s v="Gratiot"/>
    <x v="6"/>
    <x v="5"/>
    <n v="88"/>
  </r>
  <r>
    <s v="Gratiot"/>
    <x v="6"/>
    <x v="9"/>
    <n v="98"/>
  </r>
  <r>
    <s v="Gratiot"/>
    <x v="6"/>
    <x v="10"/>
    <n v="93"/>
  </r>
  <r>
    <s v="Gratiot"/>
    <x v="6"/>
    <x v="6"/>
    <n v="100"/>
  </r>
  <r>
    <s v="Gratiot"/>
    <x v="6"/>
    <x v="7"/>
    <n v="105"/>
  </r>
  <r>
    <s v="Gratiot"/>
    <x v="7"/>
    <x v="5"/>
    <n v="233"/>
  </r>
  <r>
    <s v="Gratiot"/>
    <x v="7"/>
    <x v="9"/>
    <n v="238"/>
  </r>
  <r>
    <s v="Gratiot"/>
    <x v="7"/>
    <x v="10"/>
    <n v="198"/>
  </r>
  <r>
    <s v="Gratiot"/>
    <x v="7"/>
    <x v="6"/>
    <n v="162"/>
  </r>
  <r>
    <s v="Gratiot"/>
    <x v="7"/>
    <x v="7"/>
    <n v="313"/>
  </r>
  <r>
    <s v="Gratiot"/>
    <x v="7"/>
    <x v="11"/>
    <n v="287"/>
  </r>
  <r>
    <s v="Gratiot"/>
    <x v="7"/>
    <x v="0"/>
    <n v="217"/>
  </r>
  <r>
    <s v="Gratiot"/>
    <x v="7"/>
    <x v="1"/>
    <n v="223"/>
  </r>
  <r>
    <s v="Gratiot"/>
    <x v="0"/>
    <x v="2"/>
    <n v="208"/>
  </r>
  <r>
    <s v="Gratiot"/>
    <x v="0"/>
    <x v="3"/>
    <n v="218"/>
  </r>
  <r>
    <s v="Gratiot"/>
    <x v="0"/>
    <x v="8"/>
    <n v="201"/>
  </r>
  <r>
    <s v="Hillsdale"/>
    <x v="8"/>
    <x v="2"/>
    <n v="455"/>
  </r>
  <r>
    <s v="Hillsdale"/>
    <x v="8"/>
    <x v="3"/>
    <n v="316"/>
  </r>
  <r>
    <s v="Hillsdale"/>
    <x v="8"/>
    <x v="8"/>
    <n v="300"/>
  </r>
  <r>
    <s v="Hillsdale"/>
    <x v="8"/>
    <x v="4"/>
    <n v="413"/>
  </r>
  <r>
    <s v="Hillsdale"/>
    <x v="8"/>
    <x v="5"/>
    <n v="332"/>
  </r>
  <r>
    <s v="Hillsdale"/>
    <x v="8"/>
    <x v="9"/>
    <n v="374"/>
  </r>
  <r>
    <s v="Hillsdale"/>
    <x v="8"/>
    <x v="10"/>
    <n v="358"/>
  </r>
  <r>
    <s v="Hillsdale"/>
    <x v="8"/>
    <x v="6"/>
    <n v="335"/>
  </r>
  <r>
    <s v="Hillsdale"/>
    <x v="8"/>
    <x v="7"/>
    <n v="373"/>
  </r>
  <r>
    <s v="Hillsdale"/>
    <x v="8"/>
    <x v="11"/>
    <n v="422"/>
  </r>
  <r>
    <s v="Hillsdale"/>
    <x v="8"/>
    <x v="0"/>
    <n v="461"/>
  </r>
  <r>
    <s v="Hillsdale"/>
    <x v="8"/>
    <x v="1"/>
    <n v="360"/>
  </r>
  <r>
    <s v="Hillsdale"/>
    <x v="9"/>
    <x v="2"/>
    <n v="374"/>
  </r>
  <r>
    <s v="Hillsdale"/>
    <x v="9"/>
    <x v="3"/>
    <n v="356"/>
  </r>
  <r>
    <s v="Hillsdale"/>
    <x v="9"/>
    <x v="8"/>
    <n v="329"/>
  </r>
  <r>
    <s v="Hillsdale"/>
    <x v="9"/>
    <x v="4"/>
    <n v="333"/>
  </r>
  <r>
    <s v="Hillsdale"/>
    <x v="9"/>
    <x v="5"/>
    <n v="351"/>
  </r>
  <r>
    <s v="Hillsdale"/>
    <x v="9"/>
    <x v="9"/>
    <n v="396"/>
  </r>
  <r>
    <s v="Hillsdale"/>
    <x v="9"/>
    <x v="10"/>
    <n v="322"/>
  </r>
  <r>
    <s v="Hillsdale"/>
    <x v="9"/>
    <x v="6"/>
    <n v="320"/>
  </r>
  <r>
    <s v="Hillsdale"/>
    <x v="9"/>
    <x v="7"/>
    <n v="357"/>
  </r>
  <r>
    <s v="Hillsdale"/>
    <x v="9"/>
    <x v="11"/>
    <n v="355"/>
  </r>
  <r>
    <s v="Hillsdale"/>
    <x v="9"/>
    <x v="0"/>
    <n v="360"/>
  </r>
  <r>
    <s v="Hillsdale"/>
    <x v="9"/>
    <x v="1"/>
    <n v="450"/>
  </r>
  <r>
    <s v="Hillsdale"/>
    <x v="10"/>
    <x v="2"/>
    <n v="403"/>
  </r>
  <r>
    <s v="Hillsdale"/>
    <x v="10"/>
    <x v="3"/>
    <n v="379"/>
  </r>
  <r>
    <s v="Hillsdale"/>
    <x v="10"/>
    <x v="8"/>
    <n v="400"/>
  </r>
  <r>
    <s v="Hillsdale"/>
    <x v="10"/>
    <x v="4"/>
    <n v="389"/>
  </r>
  <r>
    <s v="Hillsdale"/>
    <x v="10"/>
    <x v="5"/>
    <n v="424"/>
  </r>
  <r>
    <s v="Hillsdale"/>
    <x v="10"/>
    <x v="9"/>
    <n v="380"/>
  </r>
  <r>
    <s v="Hillsdale"/>
    <x v="10"/>
    <x v="10"/>
    <n v="349"/>
  </r>
  <r>
    <s v="Hillsdale"/>
    <x v="10"/>
    <x v="6"/>
    <n v="294"/>
  </r>
  <r>
    <s v="Hillsdale"/>
    <x v="10"/>
    <x v="7"/>
    <n v="268"/>
  </r>
  <r>
    <s v="Hillsdale"/>
    <x v="10"/>
    <x v="11"/>
    <n v="369"/>
  </r>
  <r>
    <s v="Hillsdale"/>
    <x v="10"/>
    <x v="0"/>
    <n v="377"/>
  </r>
  <r>
    <s v="Hillsdale"/>
    <x v="10"/>
    <x v="1"/>
    <n v="262"/>
  </r>
  <r>
    <s v="Hillsdale"/>
    <x v="11"/>
    <x v="2"/>
    <n v="249"/>
  </r>
  <r>
    <s v="Hillsdale"/>
    <x v="11"/>
    <x v="3"/>
    <n v="261"/>
  </r>
  <r>
    <s v="Hillsdale"/>
    <x v="11"/>
    <x v="8"/>
    <n v="264"/>
  </r>
  <r>
    <s v="Hillsdale"/>
    <x v="11"/>
    <x v="4"/>
    <n v="258"/>
  </r>
  <r>
    <s v="Hillsdale"/>
    <x v="11"/>
    <x v="5"/>
    <n v="257"/>
  </r>
  <r>
    <s v="Hillsdale"/>
    <x v="11"/>
    <x v="9"/>
    <n v="215"/>
  </r>
  <r>
    <s v="Hillsdale"/>
    <x v="11"/>
    <x v="10"/>
    <n v="168"/>
  </r>
  <r>
    <s v="Hillsdale"/>
    <x v="11"/>
    <x v="6"/>
    <n v="209"/>
  </r>
  <r>
    <s v="Hillsdale"/>
    <x v="11"/>
    <x v="7"/>
    <n v="250"/>
  </r>
  <r>
    <s v="Hillsdale"/>
    <x v="11"/>
    <x v="11"/>
    <n v="298"/>
  </r>
  <r>
    <s v="Hillsdale"/>
    <x v="11"/>
    <x v="0"/>
    <n v="313"/>
  </r>
  <r>
    <s v="Hillsdale"/>
    <x v="11"/>
    <x v="1"/>
    <n v="285"/>
  </r>
  <r>
    <s v="Hillsdale"/>
    <x v="12"/>
    <x v="2"/>
    <n v="236"/>
  </r>
  <r>
    <s v="Hillsdale"/>
    <x v="12"/>
    <x v="3"/>
    <n v="298"/>
  </r>
  <r>
    <s v="Hillsdale"/>
    <x v="12"/>
    <x v="8"/>
    <n v="233"/>
  </r>
  <r>
    <s v="Hillsdale"/>
    <x v="12"/>
    <x v="4"/>
    <n v="159"/>
  </r>
  <r>
    <s v="Hillsdale"/>
    <x v="12"/>
    <x v="5"/>
    <n v="253"/>
  </r>
  <r>
    <s v="Hillsdale"/>
    <x v="12"/>
    <x v="9"/>
    <n v="237"/>
  </r>
  <r>
    <s v="Hillsdale"/>
    <x v="12"/>
    <x v="10"/>
    <n v="239"/>
  </r>
  <r>
    <s v="Hillsdale"/>
    <x v="12"/>
    <x v="6"/>
    <n v="169"/>
  </r>
  <r>
    <s v="Hillsdale"/>
    <x v="12"/>
    <x v="7"/>
    <n v="244"/>
  </r>
  <r>
    <s v="Hillsdale"/>
    <x v="12"/>
    <x v="11"/>
    <n v="263"/>
  </r>
  <r>
    <s v="Hillsdale"/>
    <x v="12"/>
    <x v="0"/>
    <n v="291"/>
  </r>
  <r>
    <s v="Hillsdale"/>
    <x v="12"/>
    <x v="1"/>
    <n v="237"/>
  </r>
  <r>
    <s v="Hillsdale"/>
    <x v="13"/>
    <x v="2"/>
    <n v="222"/>
  </r>
  <r>
    <s v="Hillsdale"/>
    <x v="13"/>
    <x v="3"/>
    <n v="191"/>
  </r>
  <r>
    <s v="Hillsdale"/>
    <x v="13"/>
    <x v="8"/>
    <n v="171"/>
  </r>
  <r>
    <s v="Hillsdale"/>
    <x v="13"/>
    <x v="4"/>
    <n v="172"/>
  </r>
  <r>
    <s v="Hillsdale"/>
    <x v="13"/>
    <x v="5"/>
    <n v="162"/>
  </r>
  <r>
    <s v="Hillsdale"/>
    <x v="13"/>
    <x v="9"/>
    <n v="165"/>
  </r>
  <r>
    <s v="Hillsdale"/>
    <x v="13"/>
    <x v="10"/>
    <n v="153"/>
  </r>
  <r>
    <s v="Hillsdale"/>
    <x v="13"/>
    <x v="6"/>
    <n v="124"/>
  </r>
  <r>
    <s v="Hillsdale"/>
    <x v="13"/>
    <x v="7"/>
    <n v="203"/>
  </r>
  <r>
    <s v="Hillsdale"/>
    <x v="13"/>
    <x v="11"/>
    <n v="177"/>
  </r>
  <r>
    <s v="Hillsdale"/>
    <x v="13"/>
    <x v="0"/>
    <n v="197"/>
  </r>
  <r>
    <s v="Hillsdale"/>
    <x v="13"/>
    <x v="1"/>
    <n v="209"/>
  </r>
  <r>
    <s v="Hillsdale"/>
    <x v="14"/>
    <x v="2"/>
    <n v="202"/>
  </r>
  <r>
    <s v="Hillsdale"/>
    <x v="14"/>
    <x v="3"/>
    <n v="219"/>
  </r>
  <r>
    <s v="Hillsdale"/>
    <x v="14"/>
    <x v="8"/>
    <n v="216"/>
  </r>
  <r>
    <s v="Hillsdale"/>
    <x v="14"/>
    <x v="4"/>
    <n v="179"/>
  </r>
  <r>
    <s v="Hillsdale"/>
    <x v="14"/>
    <x v="5"/>
    <n v="190"/>
  </r>
  <r>
    <s v="Hillsdale"/>
    <x v="14"/>
    <x v="9"/>
    <n v="198"/>
  </r>
  <r>
    <s v="Hillsdale"/>
    <x v="14"/>
    <x v="10"/>
    <n v="204"/>
  </r>
  <r>
    <s v="Hillsdale"/>
    <x v="14"/>
    <x v="6"/>
    <n v="263"/>
  </r>
  <r>
    <s v="Hillsdale"/>
    <x v="14"/>
    <x v="7"/>
    <n v="287"/>
  </r>
  <r>
    <s v="Hillsdale"/>
    <x v="14"/>
    <x v="11"/>
    <n v="263"/>
  </r>
  <r>
    <s v="Hillsdale"/>
    <x v="14"/>
    <x v="0"/>
    <n v="308"/>
  </r>
  <r>
    <s v="Hillsdale"/>
    <x v="14"/>
    <x v="1"/>
    <n v="310"/>
  </r>
  <r>
    <s v="Hillsdale"/>
    <x v="3"/>
    <x v="2"/>
    <n v="328"/>
  </r>
  <r>
    <s v="Hillsdale"/>
    <x v="3"/>
    <x v="3"/>
    <n v="352"/>
  </r>
  <r>
    <s v="Hillsdale"/>
    <x v="3"/>
    <x v="8"/>
    <n v="290"/>
  </r>
  <r>
    <s v="Hillsdale"/>
    <x v="3"/>
    <x v="4"/>
    <n v="289"/>
  </r>
  <r>
    <s v="Hillsdale"/>
    <x v="3"/>
    <x v="5"/>
    <n v="252"/>
  </r>
  <r>
    <s v="Hillsdale"/>
    <x v="3"/>
    <x v="9"/>
    <n v="262"/>
  </r>
  <r>
    <s v="Hillsdale"/>
    <x v="3"/>
    <x v="10"/>
    <n v="264"/>
  </r>
  <r>
    <s v="Hillsdale"/>
    <x v="3"/>
    <x v="6"/>
    <n v="282"/>
  </r>
  <r>
    <s v="Hillsdale"/>
    <x v="3"/>
    <x v="7"/>
    <n v="286"/>
  </r>
  <r>
    <s v="Hillsdale"/>
    <x v="3"/>
    <x v="11"/>
    <n v="290"/>
  </r>
  <r>
    <s v="Hillsdale"/>
    <x v="3"/>
    <x v="0"/>
    <n v="300"/>
  </r>
  <r>
    <s v="Hillsdale"/>
    <x v="3"/>
    <x v="1"/>
    <n v="293"/>
  </r>
  <r>
    <s v="Hillsdale"/>
    <x v="4"/>
    <x v="2"/>
    <n v="275"/>
  </r>
  <r>
    <s v="Hillsdale"/>
    <x v="4"/>
    <x v="3"/>
    <n v="243"/>
  </r>
  <r>
    <s v="Hillsdale"/>
    <x v="4"/>
    <x v="8"/>
    <n v="253"/>
  </r>
  <r>
    <s v="Hillsdale"/>
    <x v="4"/>
    <x v="4"/>
    <n v="268"/>
  </r>
  <r>
    <s v="Hillsdale"/>
    <x v="4"/>
    <x v="5"/>
    <n v="234"/>
  </r>
  <r>
    <s v="Hillsdale"/>
    <x v="4"/>
    <x v="9"/>
    <n v="214"/>
  </r>
  <r>
    <s v="Hillsdale"/>
    <x v="4"/>
    <x v="10"/>
    <n v="190"/>
  </r>
  <r>
    <s v="Hillsdale"/>
    <x v="4"/>
    <x v="6"/>
    <n v="173"/>
  </r>
  <r>
    <s v="Hillsdale"/>
    <x v="4"/>
    <x v="7"/>
    <n v="188"/>
  </r>
  <r>
    <s v="Hillsdale"/>
    <x v="4"/>
    <x v="11"/>
    <n v="227"/>
  </r>
  <r>
    <s v="Hillsdale"/>
    <x v="4"/>
    <x v="0"/>
    <n v="180"/>
  </r>
  <r>
    <s v="Hillsdale"/>
    <x v="4"/>
    <x v="1"/>
    <n v="206"/>
  </r>
  <r>
    <s v="Hillsdale"/>
    <x v="5"/>
    <x v="2"/>
    <n v="187"/>
  </r>
  <r>
    <s v="Hillsdale"/>
    <x v="5"/>
    <x v="3"/>
    <n v="162"/>
  </r>
  <r>
    <s v="Hillsdale"/>
    <x v="5"/>
    <x v="8"/>
    <n v="136"/>
  </r>
  <r>
    <s v="Hillsdale"/>
    <x v="5"/>
    <x v="4"/>
    <n v="178"/>
  </r>
  <r>
    <s v="Hillsdale"/>
    <x v="5"/>
    <x v="5"/>
    <n v="160"/>
  </r>
  <r>
    <s v="Hillsdale"/>
    <x v="5"/>
    <x v="9"/>
    <n v="139"/>
  </r>
  <r>
    <s v="Hillsdale"/>
    <x v="5"/>
    <x v="10"/>
    <n v="103"/>
  </r>
  <r>
    <s v="Hillsdale"/>
    <x v="5"/>
    <x v="6"/>
    <n v="139"/>
  </r>
  <r>
    <s v="Hillsdale"/>
    <x v="5"/>
    <x v="7"/>
    <n v="167"/>
  </r>
  <r>
    <s v="Hillsdale"/>
    <x v="5"/>
    <x v="11"/>
    <n v="112"/>
  </r>
  <r>
    <s v="Hillsdale"/>
    <x v="5"/>
    <x v="0"/>
    <n v="121"/>
  </r>
  <r>
    <s v="Hillsdale"/>
    <x v="5"/>
    <x v="1"/>
    <n v="138"/>
  </r>
  <r>
    <s v="Hillsdale"/>
    <x v="6"/>
    <x v="2"/>
    <n v="133"/>
  </r>
  <r>
    <s v="Hillsdale"/>
    <x v="6"/>
    <x v="3"/>
    <n v="149"/>
  </r>
  <r>
    <s v="Hillsdale"/>
    <x v="6"/>
    <x v="8"/>
    <n v="135"/>
  </r>
  <r>
    <s v="Hillsdale"/>
    <x v="6"/>
    <x v="4"/>
    <n v="132"/>
  </r>
  <r>
    <s v="Hillsdale"/>
    <x v="6"/>
    <x v="5"/>
    <n v="177"/>
  </r>
  <r>
    <s v="Hillsdale"/>
    <x v="6"/>
    <x v="9"/>
    <n v="136"/>
  </r>
  <r>
    <s v="Hillsdale"/>
    <x v="6"/>
    <x v="10"/>
    <n v="144"/>
  </r>
  <r>
    <s v="Hillsdale"/>
    <x v="6"/>
    <x v="6"/>
    <n v="121"/>
  </r>
  <r>
    <s v="Hillsdale"/>
    <x v="6"/>
    <x v="7"/>
    <n v="140"/>
  </r>
  <r>
    <s v="Hillsdale"/>
    <x v="7"/>
    <x v="5"/>
    <n v="362"/>
  </r>
  <r>
    <s v="Hillsdale"/>
    <x v="7"/>
    <x v="9"/>
    <n v="221"/>
  </r>
  <r>
    <s v="Hillsdale"/>
    <x v="7"/>
    <x v="10"/>
    <n v="220"/>
  </r>
  <r>
    <s v="Hillsdale"/>
    <x v="7"/>
    <x v="6"/>
    <n v="241"/>
  </r>
  <r>
    <s v="Hillsdale"/>
    <x v="7"/>
    <x v="7"/>
    <n v="375"/>
  </r>
  <r>
    <s v="Hillsdale"/>
    <x v="7"/>
    <x v="11"/>
    <n v="350"/>
  </r>
  <r>
    <s v="Hillsdale"/>
    <x v="7"/>
    <x v="0"/>
    <n v="279"/>
  </r>
  <r>
    <s v="Hillsdale"/>
    <x v="7"/>
    <x v="1"/>
    <n v="232"/>
  </r>
  <r>
    <s v="Hillsdale"/>
    <x v="0"/>
    <x v="2"/>
    <n v="261"/>
  </r>
  <r>
    <s v="Hillsdale"/>
    <x v="0"/>
    <x v="3"/>
    <n v="254"/>
  </r>
  <r>
    <s v="Hillsdale"/>
    <x v="0"/>
    <x v="8"/>
    <n v="264"/>
  </r>
  <r>
    <s v="Houghton"/>
    <x v="8"/>
    <x v="2"/>
    <n v="254"/>
  </r>
  <r>
    <s v="Houghton"/>
    <x v="8"/>
    <x v="3"/>
    <n v="148"/>
  </r>
  <r>
    <s v="Houghton"/>
    <x v="8"/>
    <x v="8"/>
    <n v="154"/>
  </r>
  <r>
    <s v="Houghton"/>
    <x v="8"/>
    <x v="4"/>
    <n v="224"/>
  </r>
  <r>
    <s v="Houghton"/>
    <x v="8"/>
    <x v="5"/>
    <n v="215"/>
  </r>
  <r>
    <s v="Houghton"/>
    <x v="8"/>
    <x v="9"/>
    <n v="233"/>
  </r>
  <r>
    <s v="Houghton"/>
    <x v="8"/>
    <x v="10"/>
    <n v="177"/>
  </r>
  <r>
    <s v="Houghton"/>
    <x v="8"/>
    <x v="6"/>
    <n v="169"/>
  </r>
  <r>
    <s v="Houghton"/>
    <x v="8"/>
    <x v="7"/>
    <n v="148"/>
  </r>
  <r>
    <s v="Houghton"/>
    <x v="8"/>
    <x v="11"/>
    <n v="212"/>
  </r>
  <r>
    <s v="Houghton"/>
    <x v="8"/>
    <x v="0"/>
    <n v="231"/>
  </r>
  <r>
    <s v="Houghton"/>
    <x v="8"/>
    <x v="1"/>
    <n v="184"/>
  </r>
  <r>
    <s v="Houghton"/>
    <x v="9"/>
    <x v="2"/>
    <n v="196"/>
  </r>
  <r>
    <s v="Houghton"/>
    <x v="9"/>
    <x v="3"/>
    <n v="161"/>
  </r>
  <r>
    <s v="Houghton"/>
    <x v="9"/>
    <x v="8"/>
    <n v="168"/>
  </r>
  <r>
    <s v="Houghton"/>
    <x v="9"/>
    <x v="4"/>
    <n v="164"/>
  </r>
  <r>
    <s v="Houghton"/>
    <x v="9"/>
    <x v="5"/>
    <n v="173"/>
  </r>
  <r>
    <s v="Houghton"/>
    <x v="9"/>
    <x v="9"/>
    <n v="171"/>
  </r>
  <r>
    <s v="Houghton"/>
    <x v="9"/>
    <x v="10"/>
    <n v="177"/>
  </r>
  <r>
    <s v="Houghton"/>
    <x v="9"/>
    <x v="6"/>
    <n v="177"/>
  </r>
  <r>
    <s v="Houghton"/>
    <x v="9"/>
    <x v="7"/>
    <n v="175"/>
  </r>
  <r>
    <s v="Houghton"/>
    <x v="9"/>
    <x v="11"/>
    <n v="135"/>
  </r>
  <r>
    <s v="Houghton"/>
    <x v="9"/>
    <x v="0"/>
    <n v="152"/>
  </r>
  <r>
    <s v="Houghton"/>
    <x v="9"/>
    <x v="1"/>
    <n v="153"/>
  </r>
  <r>
    <s v="Houghton"/>
    <x v="10"/>
    <x v="2"/>
    <n v="162"/>
  </r>
  <r>
    <s v="Houghton"/>
    <x v="10"/>
    <x v="3"/>
    <n v="160"/>
  </r>
  <r>
    <s v="Houghton"/>
    <x v="10"/>
    <x v="8"/>
    <n v="129"/>
  </r>
  <r>
    <s v="Houghton"/>
    <x v="10"/>
    <x v="4"/>
    <n v="158"/>
  </r>
  <r>
    <s v="Houghton"/>
    <x v="10"/>
    <x v="5"/>
    <n v="159"/>
  </r>
  <r>
    <s v="Houghton"/>
    <x v="10"/>
    <x v="9"/>
    <n v="173"/>
  </r>
  <r>
    <s v="Houghton"/>
    <x v="10"/>
    <x v="10"/>
    <n v="143"/>
  </r>
  <r>
    <s v="Houghton"/>
    <x v="10"/>
    <x v="6"/>
    <n v="127"/>
  </r>
  <r>
    <s v="Houghton"/>
    <x v="10"/>
    <x v="7"/>
    <n v="115"/>
  </r>
  <r>
    <s v="Houghton"/>
    <x v="10"/>
    <x v="11"/>
    <n v="178"/>
  </r>
  <r>
    <s v="Houghton"/>
    <x v="10"/>
    <x v="0"/>
    <n v="206"/>
  </r>
  <r>
    <s v="Houghton"/>
    <x v="10"/>
    <x v="1"/>
    <n v="158"/>
  </r>
  <r>
    <s v="Houghton"/>
    <x v="11"/>
    <x v="2"/>
    <n v="141"/>
  </r>
  <r>
    <s v="Houghton"/>
    <x v="11"/>
    <x v="3"/>
    <n v="127"/>
  </r>
  <r>
    <s v="Houghton"/>
    <x v="11"/>
    <x v="8"/>
    <n v="157"/>
  </r>
  <r>
    <s v="Houghton"/>
    <x v="11"/>
    <x v="4"/>
    <n v="129"/>
  </r>
  <r>
    <s v="Houghton"/>
    <x v="11"/>
    <x v="5"/>
    <n v="102"/>
  </r>
  <r>
    <s v="Houghton"/>
    <x v="11"/>
    <x v="9"/>
    <n v="118"/>
  </r>
  <r>
    <s v="Houghton"/>
    <x v="11"/>
    <x v="10"/>
    <n v="115"/>
  </r>
  <r>
    <s v="Houghton"/>
    <x v="11"/>
    <x v="6"/>
    <n v="105"/>
  </r>
  <r>
    <s v="Houghton"/>
    <x v="11"/>
    <x v="7"/>
    <n v="162"/>
  </r>
  <r>
    <s v="Houghton"/>
    <x v="11"/>
    <x v="11"/>
    <n v="267"/>
  </r>
  <r>
    <s v="Houghton"/>
    <x v="11"/>
    <x v="0"/>
    <n v="364"/>
  </r>
  <r>
    <s v="Houghton"/>
    <x v="11"/>
    <x v="1"/>
    <n v="408"/>
  </r>
  <r>
    <s v="Houghton"/>
    <x v="12"/>
    <x v="2"/>
    <n v="11"/>
  </r>
  <r>
    <s v="Houghton"/>
    <x v="12"/>
    <x v="3"/>
    <n v="4"/>
  </r>
  <r>
    <s v="Houghton"/>
    <x v="12"/>
    <x v="8"/>
    <n v="0"/>
  </r>
  <r>
    <s v="Houghton"/>
    <x v="12"/>
    <x v="4"/>
    <n v="0"/>
  </r>
  <r>
    <s v="Houghton"/>
    <x v="12"/>
    <x v="5"/>
    <n v="0"/>
  </r>
  <r>
    <s v="Houghton"/>
    <x v="12"/>
    <x v="9"/>
    <n v="0"/>
  </r>
  <r>
    <s v="Houghton"/>
    <x v="12"/>
    <x v="10"/>
    <n v="0"/>
  </r>
  <r>
    <s v="Houghton"/>
    <x v="12"/>
    <x v="6"/>
    <n v="0"/>
  </r>
  <r>
    <s v="Houghton"/>
    <x v="12"/>
    <x v="7"/>
    <n v="0"/>
  </r>
  <r>
    <s v="Houghton"/>
    <x v="12"/>
    <x v="11"/>
    <n v="0"/>
  </r>
  <r>
    <s v="Houghton"/>
    <x v="12"/>
    <x v="0"/>
    <n v="0"/>
  </r>
  <r>
    <s v="Houghton"/>
    <x v="12"/>
    <x v="1"/>
    <n v="1"/>
  </r>
  <r>
    <s v="Houghton"/>
    <x v="13"/>
    <x v="2"/>
    <n v="-17"/>
  </r>
  <r>
    <s v="Houghton"/>
    <x v="13"/>
    <x v="3"/>
    <n v="-22"/>
  </r>
  <r>
    <s v="Houghton"/>
    <x v="13"/>
    <x v="8"/>
    <n v="-16"/>
  </r>
  <r>
    <s v="Houghton"/>
    <x v="13"/>
    <x v="4"/>
    <n v="0"/>
  </r>
  <r>
    <s v="Houghton"/>
    <x v="13"/>
    <x v="5"/>
    <n v="0"/>
  </r>
  <r>
    <s v="Houghton"/>
    <x v="13"/>
    <x v="9"/>
    <n v="0"/>
  </r>
  <r>
    <s v="Houghton"/>
    <x v="13"/>
    <x v="10"/>
    <n v="0"/>
  </r>
  <r>
    <s v="Houghton"/>
    <x v="13"/>
    <x v="6"/>
    <n v="0"/>
  </r>
  <r>
    <s v="Houghton"/>
    <x v="13"/>
    <x v="7"/>
    <n v="0"/>
  </r>
  <r>
    <s v="Houghton"/>
    <x v="13"/>
    <x v="11"/>
    <n v="0"/>
  </r>
  <r>
    <s v="Houghton"/>
    <x v="13"/>
    <x v="0"/>
    <n v="-21"/>
  </r>
  <r>
    <s v="Houghton"/>
    <x v="13"/>
    <x v="1"/>
    <n v="0"/>
  </r>
  <r>
    <s v="Houghton"/>
    <x v="14"/>
    <x v="2"/>
    <n v="0"/>
  </r>
  <r>
    <s v="Houghton"/>
    <x v="14"/>
    <x v="3"/>
    <n v="0"/>
  </r>
  <r>
    <s v="Houghton"/>
    <x v="14"/>
    <x v="8"/>
    <n v="0"/>
  </r>
  <r>
    <s v="Houghton"/>
    <x v="14"/>
    <x v="4"/>
    <n v="0"/>
  </r>
  <r>
    <s v="Houghton"/>
    <x v="14"/>
    <x v="5"/>
    <n v="0"/>
  </r>
  <r>
    <s v="Houghton"/>
    <x v="14"/>
    <x v="9"/>
    <n v="0"/>
  </r>
  <r>
    <s v="Houghton"/>
    <x v="14"/>
    <x v="10"/>
    <n v="0"/>
  </r>
  <r>
    <s v="Houghton"/>
    <x v="14"/>
    <x v="6"/>
    <n v="0"/>
  </r>
  <r>
    <s v="Houghton"/>
    <x v="14"/>
    <x v="7"/>
    <n v="0"/>
  </r>
  <r>
    <s v="Houghton"/>
    <x v="14"/>
    <x v="11"/>
    <n v="0"/>
  </r>
  <r>
    <s v="Houghton"/>
    <x v="14"/>
    <x v="0"/>
    <n v="0"/>
  </r>
  <r>
    <s v="Houghton"/>
    <x v="14"/>
    <x v="1"/>
    <n v="0"/>
  </r>
  <r>
    <s v="Houghton"/>
    <x v="3"/>
    <x v="2"/>
    <n v="0"/>
  </r>
  <r>
    <s v="Houghton"/>
    <x v="3"/>
    <x v="3"/>
    <n v="0"/>
  </r>
  <r>
    <s v="Houghton"/>
    <x v="3"/>
    <x v="8"/>
    <n v="0"/>
  </r>
  <r>
    <s v="Houghton"/>
    <x v="3"/>
    <x v="4"/>
    <n v="0"/>
  </r>
  <r>
    <s v="Houghton"/>
    <x v="3"/>
    <x v="5"/>
    <n v="0"/>
  </r>
  <r>
    <s v="Houghton"/>
    <x v="3"/>
    <x v="9"/>
    <n v="0"/>
  </r>
  <r>
    <s v="Houghton"/>
    <x v="3"/>
    <x v="10"/>
    <n v="0"/>
  </r>
  <r>
    <s v="Houghton"/>
    <x v="3"/>
    <x v="6"/>
    <n v="0"/>
  </r>
  <r>
    <s v="Houghton"/>
    <x v="3"/>
    <x v="7"/>
    <n v="0"/>
  </r>
  <r>
    <s v="Houghton"/>
    <x v="3"/>
    <x v="11"/>
    <n v="0"/>
  </r>
  <r>
    <s v="Houghton"/>
    <x v="3"/>
    <x v="0"/>
    <n v="0"/>
  </r>
  <r>
    <s v="Houghton"/>
    <x v="3"/>
    <x v="1"/>
    <n v="0"/>
  </r>
  <r>
    <s v="Houghton"/>
    <x v="4"/>
    <x v="2"/>
    <n v="0"/>
  </r>
  <r>
    <s v="Houghton"/>
    <x v="4"/>
    <x v="3"/>
    <n v="0"/>
  </r>
  <r>
    <s v="Houghton"/>
    <x v="4"/>
    <x v="8"/>
    <n v="0"/>
  </r>
  <r>
    <s v="Houghton"/>
    <x v="4"/>
    <x v="4"/>
    <n v="0"/>
  </r>
  <r>
    <s v="Houghton"/>
    <x v="4"/>
    <x v="5"/>
    <n v="0"/>
  </r>
  <r>
    <s v="Houghton"/>
    <x v="4"/>
    <x v="9"/>
    <n v="0"/>
  </r>
  <r>
    <s v="Houghton"/>
    <x v="4"/>
    <x v="10"/>
    <n v="0"/>
  </r>
  <r>
    <s v="Houghton"/>
    <x v="4"/>
    <x v="6"/>
    <n v="0"/>
  </r>
  <r>
    <s v="Houghton"/>
    <x v="4"/>
    <x v="7"/>
    <n v="0"/>
  </r>
  <r>
    <s v="Houghton"/>
    <x v="4"/>
    <x v="11"/>
    <n v="0"/>
  </r>
  <r>
    <s v="Houghton"/>
    <x v="4"/>
    <x v="0"/>
    <n v="0"/>
  </r>
  <r>
    <s v="Houghton"/>
    <x v="4"/>
    <x v="1"/>
    <n v="0"/>
  </r>
  <r>
    <s v="Houghton"/>
    <x v="5"/>
    <x v="2"/>
    <n v="0"/>
  </r>
  <r>
    <s v="Houghton"/>
    <x v="5"/>
    <x v="3"/>
    <n v="0"/>
  </r>
  <r>
    <s v="Houghton"/>
    <x v="5"/>
    <x v="8"/>
    <n v="0"/>
  </r>
  <r>
    <s v="Houghton"/>
    <x v="5"/>
    <x v="4"/>
    <n v="0"/>
  </r>
  <r>
    <s v="Houghton"/>
    <x v="5"/>
    <x v="5"/>
    <n v="0"/>
  </r>
  <r>
    <s v="Houghton"/>
    <x v="5"/>
    <x v="9"/>
    <n v="0"/>
  </r>
  <r>
    <s v="Houghton"/>
    <x v="5"/>
    <x v="10"/>
    <n v="0"/>
  </r>
  <r>
    <s v="Houghton"/>
    <x v="5"/>
    <x v="6"/>
    <n v="0"/>
  </r>
  <r>
    <s v="Houghton"/>
    <x v="5"/>
    <x v="7"/>
    <n v="0"/>
  </r>
  <r>
    <s v="Houghton"/>
    <x v="5"/>
    <x v="11"/>
    <n v="0"/>
  </r>
  <r>
    <s v="Houghton"/>
    <x v="5"/>
    <x v="0"/>
    <n v="0"/>
  </r>
  <r>
    <s v="Houghton"/>
    <x v="5"/>
    <x v="1"/>
    <n v="0"/>
  </r>
  <r>
    <s v="Houghton"/>
    <x v="6"/>
    <x v="2"/>
    <n v="0"/>
  </r>
  <r>
    <s v="Houghton"/>
    <x v="6"/>
    <x v="3"/>
    <n v="15"/>
  </r>
  <r>
    <s v="Houghton"/>
    <x v="6"/>
    <x v="8"/>
    <n v="0"/>
  </r>
  <r>
    <s v="Houghton"/>
    <x v="6"/>
    <x v="4"/>
    <n v="6"/>
  </r>
  <r>
    <s v="Houghton"/>
    <x v="6"/>
    <x v="5"/>
    <n v="0"/>
  </r>
  <r>
    <s v="Houghton"/>
    <x v="6"/>
    <x v="9"/>
    <n v="0"/>
  </r>
  <r>
    <s v="Houghton"/>
    <x v="6"/>
    <x v="10"/>
    <n v="0"/>
  </r>
  <r>
    <s v="Houghton"/>
    <x v="6"/>
    <x v="6"/>
    <n v="0"/>
  </r>
  <r>
    <s v="Houghton"/>
    <x v="6"/>
    <x v="7"/>
    <n v="0"/>
  </r>
  <r>
    <s v="Houghton"/>
    <x v="7"/>
    <x v="5"/>
    <n v="99"/>
  </r>
  <r>
    <s v="Houghton"/>
    <x v="7"/>
    <x v="9"/>
    <n v="58"/>
  </r>
  <r>
    <s v="Houghton"/>
    <x v="7"/>
    <x v="10"/>
    <n v="54"/>
  </r>
  <r>
    <s v="Houghton"/>
    <x v="7"/>
    <x v="6"/>
    <n v="40"/>
  </r>
  <r>
    <s v="Houghton"/>
    <x v="7"/>
    <x v="7"/>
    <n v="89"/>
  </r>
  <r>
    <s v="Houghton"/>
    <x v="7"/>
    <x v="11"/>
    <n v="57"/>
  </r>
  <r>
    <s v="Houghton"/>
    <x v="7"/>
    <x v="0"/>
    <n v="30"/>
  </r>
  <r>
    <s v="Houghton"/>
    <x v="7"/>
    <x v="1"/>
    <n v="65"/>
  </r>
  <r>
    <s v="Houghton"/>
    <x v="0"/>
    <x v="2"/>
    <n v="45"/>
  </r>
  <r>
    <s v="Houghton"/>
    <x v="0"/>
    <x v="3"/>
    <n v="28"/>
  </r>
  <r>
    <s v="Houghton"/>
    <x v="0"/>
    <x v="8"/>
    <n v="33"/>
  </r>
  <r>
    <s v="Huron"/>
    <x v="8"/>
    <x v="2"/>
    <n v="313"/>
  </r>
  <r>
    <s v="Huron"/>
    <x v="8"/>
    <x v="3"/>
    <n v="194"/>
  </r>
  <r>
    <s v="Huron"/>
    <x v="8"/>
    <x v="8"/>
    <n v="201"/>
  </r>
  <r>
    <s v="Huron"/>
    <x v="8"/>
    <x v="4"/>
    <n v="249"/>
  </r>
  <r>
    <s v="Huron"/>
    <x v="8"/>
    <x v="5"/>
    <n v="215"/>
  </r>
  <r>
    <s v="Huron"/>
    <x v="8"/>
    <x v="9"/>
    <n v="268"/>
  </r>
  <r>
    <s v="Huron"/>
    <x v="8"/>
    <x v="10"/>
    <n v="236"/>
  </r>
  <r>
    <s v="Huron"/>
    <x v="8"/>
    <x v="6"/>
    <n v="244"/>
  </r>
  <r>
    <s v="Huron"/>
    <x v="8"/>
    <x v="7"/>
    <n v="196"/>
  </r>
  <r>
    <s v="Huron"/>
    <x v="8"/>
    <x v="11"/>
    <n v="258"/>
  </r>
  <r>
    <s v="Huron"/>
    <x v="8"/>
    <x v="0"/>
    <n v="294"/>
  </r>
  <r>
    <s v="Huron"/>
    <x v="8"/>
    <x v="1"/>
    <n v="252"/>
  </r>
  <r>
    <s v="Huron"/>
    <x v="9"/>
    <x v="2"/>
    <n v="331"/>
  </r>
  <r>
    <s v="Huron"/>
    <x v="9"/>
    <x v="3"/>
    <n v="360"/>
  </r>
  <r>
    <s v="Huron"/>
    <x v="9"/>
    <x v="8"/>
    <n v="280"/>
  </r>
  <r>
    <s v="Huron"/>
    <x v="9"/>
    <x v="4"/>
    <n v="257"/>
  </r>
  <r>
    <s v="Huron"/>
    <x v="9"/>
    <x v="5"/>
    <n v="262"/>
  </r>
  <r>
    <s v="Huron"/>
    <x v="9"/>
    <x v="9"/>
    <n v="340"/>
  </r>
  <r>
    <s v="Huron"/>
    <x v="9"/>
    <x v="10"/>
    <n v="411"/>
  </r>
  <r>
    <s v="Huron"/>
    <x v="9"/>
    <x v="6"/>
    <n v="465"/>
  </r>
  <r>
    <s v="Huron"/>
    <x v="9"/>
    <x v="7"/>
    <n v="528"/>
  </r>
  <r>
    <s v="Huron"/>
    <x v="9"/>
    <x v="11"/>
    <n v="500"/>
  </r>
  <r>
    <s v="Huron"/>
    <x v="9"/>
    <x v="0"/>
    <n v="467"/>
  </r>
  <r>
    <s v="Huron"/>
    <x v="9"/>
    <x v="1"/>
    <n v="401"/>
  </r>
  <r>
    <s v="Huron"/>
    <x v="10"/>
    <x v="2"/>
    <n v="208"/>
  </r>
  <r>
    <s v="Huron"/>
    <x v="10"/>
    <x v="3"/>
    <n v="266"/>
  </r>
  <r>
    <s v="Huron"/>
    <x v="10"/>
    <x v="8"/>
    <n v="246"/>
  </r>
  <r>
    <s v="Huron"/>
    <x v="10"/>
    <x v="4"/>
    <n v="190"/>
  </r>
  <r>
    <s v="Huron"/>
    <x v="10"/>
    <x v="5"/>
    <n v="226"/>
  </r>
  <r>
    <s v="Huron"/>
    <x v="10"/>
    <x v="9"/>
    <n v="249"/>
  </r>
  <r>
    <s v="Huron"/>
    <x v="10"/>
    <x v="10"/>
    <n v="191"/>
  </r>
  <r>
    <s v="Huron"/>
    <x v="10"/>
    <x v="6"/>
    <n v="160"/>
  </r>
  <r>
    <s v="Huron"/>
    <x v="10"/>
    <x v="7"/>
    <n v="160"/>
  </r>
  <r>
    <s v="Huron"/>
    <x v="10"/>
    <x v="11"/>
    <n v="212"/>
  </r>
  <r>
    <s v="Huron"/>
    <x v="10"/>
    <x v="0"/>
    <n v="184"/>
  </r>
  <r>
    <s v="Huron"/>
    <x v="10"/>
    <x v="1"/>
    <n v="201"/>
  </r>
  <r>
    <s v="Huron"/>
    <x v="11"/>
    <x v="2"/>
    <n v="225"/>
  </r>
  <r>
    <s v="Huron"/>
    <x v="11"/>
    <x v="3"/>
    <n v="170"/>
  </r>
  <r>
    <s v="Huron"/>
    <x v="11"/>
    <x v="8"/>
    <n v="172"/>
  </r>
  <r>
    <s v="Huron"/>
    <x v="11"/>
    <x v="4"/>
    <n v="139"/>
  </r>
  <r>
    <s v="Huron"/>
    <x v="11"/>
    <x v="5"/>
    <n v="138"/>
  </r>
  <r>
    <s v="Huron"/>
    <x v="11"/>
    <x v="9"/>
    <n v="96"/>
  </r>
  <r>
    <s v="Huron"/>
    <x v="11"/>
    <x v="10"/>
    <n v="87"/>
  </r>
  <r>
    <s v="Huron"/>
    <x v="11"/>
    <x v="6"/>
    <n v="109"/>
  </r>
  <r>
    <s v="Huron"/>
    <x v="11"/>
    <x v="7"/>
    <n v="105"/>
  </r>
  <r>
    <s v="Huron"/>
    <x v="11"/>
    <x v="11"/>
    <n v="168"/>
  </r>
  <r>
    <s v="Huron"/>
    <x v="11"/>
    <x v="0"/>
    <n v="127"/>
  </r>
  <r>
    <s v="Huron"/>
    <x v="11"/>
    <x v="1"/>
    <n v="123"/>
  </r>
  <r>
    <s v="Huron"/>
    <x v="12"/>
    <x v="2"/>
    <n v="143"/>
  </r>
  <r>
    <s v="Huron"/>
    <x v="12"/>
    <x v="3"/>
    <n v="194"/>
  </r>
  <r>
    <s v="Huron"/>
    <x v="12"/>
    <x v="8"/>
    <n v="194"/>
  </r>
  <r>
    <s v="Huron"/>
    <x v="12"/>
    <x v="4"/>
    <n v="109"/>
  </r>
  <r>
    <s v="Huron"/>
    <x v="12"/>
    <x v="5"/>
    <n v="119"/>
  </r>
  <r>
    <s v="Huron"/>
    <x v="12"/>
    <x v="9"/>
    <n v="109"/>
  </r>
  <r>
    <s v="Huron"/>
    <x v="12"/>
    <x v="10"/>
    <n v="94"/>
  </r>
  <r>
    <s v="Huron"/>
    <x v="12"/>
    <x v="6"/>
    <n v="130"/>
  </r>
  <r>
    <s v="Huron"/>
    <x v="12"/>
    <x v="7"/>
    <n v="130"/>
  </r>
  <r>
    <s v="Huron"/>
    <x v="12"/>
    <x v="11"/>
    <n v="88"/>
  </r>
  <r>
    <s v="Huron"/>
    <x v="12"/>
    <x v="0"/>
    <n v="103"/>
  </r>
  <r>
    <s v="Huron"/>
    <x v="12"/>
    <x v="1"/>
    <n v="58"/>
  </r>
  <r>
    <s v="Huron"/>
    <x v="13"/>
    <x v="2"/>
    <n v="65"/>
  </r>
  <r>
    <s v="Huron"/>
    <x v="13"/>
    <x v="3"/>
    <n v="56"/>
  </r>
  <r>
    <s v="Huron"/>
    <x v="13"/>
    <x v="8"/>
    <n v="62"/>
  </r>
  <r>
    <s v="Huron"/>
    <x v="13"/>
    <x v="4"/>
    <n v="75"/>
  </r>
  <r>
    <s v="Huron"/>
    <x v="13"/>
    <x v="5"/>
    <n v="54"/>
  </r>
  <r>
    <s v="Huron"/>
    <x v="13"/>
    <x v="9"/>
    <n v="53"/>
  </r>
  <r>
    <s v="Huron"/>
    <x v="13"/>
    <x v="10"/>
    <n v="39"/>
  </r>
  <r>
    <s v="Huron"/>
    <x v="13"/>
    <x v="6"/>
    <n v="67"/>
  </r>
  <r>
    <s v="Huron"/>
    <x v="13"/>
    <x v="7"/>
    <n v="67"/>
  </r>
  <r>
    <s v="Huron"/>
    <x v="13"/>
    <x v="11"/>
    <n v="69"/>
  </r>
  <r>
    <s v="Huron"/>
    <x v="13"/>
    <x v="0"/>
    <n v="87"/>
  </r>
  <r>
    <s v="Huron"/>
    <x v="13"/>
    <x v="1"/>
    <n v="60"/>
  </r>
  <r>
    <s v="Huron"/>
    <x v="14"/>
    <x v="2"/>
    <n v="49"/>
  </r>
  <r>
    <s v="Huron"/>
    <x v="14"/>
    <x v="3"/>
    <n v="81"/>
  </r>
  <r>
    <s v="Huron"/>
    <x v="14"/>
    <x v="8"/>
    <n v="67"/>
  </r>
  <r>
    <s v="Huron"/>
    <x v="14"/>
    <x v="4"/>
    <n v="63"/>
  </r>
  <r>
    <s v="Huron"/>
    <x v="14"/>
    <x v="5"/>
    <n v="113"/>
  </r>
  <r>
    <s v="Huron"/>
    <x v="14"/>
    <x v="9"/>
    <n v="82"/>
  </r>
  <r>
    <s v="Huron"/>
    <x v="14"/>
    <x v="10"/>
    <n v="104"/>
  </r>
  <r>
    <s v="Huron"/>
    <x v="14"/>
    <x v="6"/>
    <n v="89"/>
  </r>
  <r>
    <s v="Huron"/>
    <x v="14"/>
    <x v="7"/>
    <n v="123"/>
  </r>
  <r>
    <s v="Huron"/>
    <x v="14"/>
    <x v="11"/>
    <n v="145"/>
  </r>
  <r>
    <s v="Huron"/>
    <x v="14"/>
    <x v="0"/>
    <n v="122"/>
  </r>
  <r>
    <s v="Huron"/>
    <x v="14"/>
    <x v="1"/>
    <n v="158"/>
  </r>
  <r>
    <s v="Huron"/>
    <x v="3"/>
    <x v="2"/>
    <n v="159"/>
  </r>
  <r>
    <s v="Huron"/>
    <x v="3"/>
    <x v="3"/>
    <n v="195"/>
  </r>
  <r>
    <s v="Huron"/>
    <x v="3"/>
    <x v="8"/>
    <n v="147"/>
  </r>
  <r>
    <s v="Huron"/>
    <x v="3"/>
    <x v="4"/>
    <n v="135"/>
  </r>
  <r>
    <s v="Huron"/>
    <x v="3"/>
    <x v="5"/>
    <n v="133"/>
  </r>
  <r>
    <s v="Huron"/>
    <x v="3"/>
    <x v="9"/>
    <n v="143"/>
  </r>
  <r>
    <s v="Huron"/>
    <x v="3"/>
    <x v="10"/>
    <n v="155"/>
  </r>
  <r>
    <s v="Huron"/>
    <x v="3"/>
    <x v="6"/>
    <n v="167"/>
  </r>
  <r>
    <s v="Huron"/>
    <x v="3"/>
    <x v="7"/>
    <n v="162"/>
  </r>
  <r>
    <s v="Huron"/>
    <x v="3"/>
    <x v="11"/>
    <n v="125"/>
  </r>
  <r>
    <s v="Huron"/>
    <x v="3"/>
    <x v="0"/>
    <n v="160"/>
  </r>
  <r>
    <s v="Huron"/>
    <x v="3"/>
    <x v="1"/>
    <n v="145"/>
  </r>
  <r>
    <s v="Huron"/>
    <x v="4"/>
    <x v="2"/>
    <n v="134"/>
  </r>
  <r>
    <s v="Huron"/>
    <x v="4"/>
    <x v="3"/>
    <n v="132"/>
  </r>
  <r>
    <s v="Huron"/>
    <x v="4"/>
    <x v="8"/>
    <n v="134"/>
  </r>
  <r>
    <s v="Huron"/>
    <x v="4"/>
    <x v="4"/>
    <n v="128"/>
  </r>
  <r>
    <s v="Huron"/>
    <x v="4"/>
    <x v="5"/>
    <n v="110"/>
  </r>
  <r>
    <s v="Huron"/>
    <x v="4"/>
    <x v="9"/>
    <n v="108"/>
  </r>
  <r>
    <s v="Huron"/>
    <x v="4"/>
    <x v="10"/>
    <n v="125"/>
  </r>
  <r>
    <s v="Huron"/>
    <x v="4"/>
    <x v="6"/>
    <n v="154"/>
  </r>
  <r>
    <s v="Huron"/>
    <x v="4"/>
    <x v="7"/>
    <n v="116"/>
  </r>
  <r>
    <s v="Huron"/>
    <x v="4"/>
    <x v="11"/>
    <n v="117"/>
  </r>
  <r>
    <s v="Huron"/>
    <x v="4"/>
    <x v="0"/>
    <n v="99"/>
  </r>
  <r>
    <s v="Huron"/>
    <x v="4"/>
    <x v="1"/>
    <n v="105"/>
  </r>
  <r>
    <s v="Huron"/>
    <x v="5"/>
    <x v="2"/>
    <n v="118"/>
  </r>
  <r>
    <s v="Huron"/>
    <x v="5"/>
    <x v="3"/>
    <n v="79"/>
  </r>
  <r>
    <s v="Huron"/>
    <x v="5"/>
    <x v="8"/>
    <n v="99"/>
  </r>
  <r>
    <s v="Huron"/>
    <x v="5"/>
    <x v="4"/>
    <n v="87"/>
  </r>
  <r>
    <s v="Huron"/>
    <x v="5"/>
    <x v="5"/>
    <n v="71"/>
  </r>
  <r>
    <s v="Huron"/>
    <x v="5"/>
    <x v="9"/>
    <n v="88"/>
  </r>
  <r>
    <s v="Huron"/>
    <x v="5"/>
    <x v="10"/>
    <n v="88"/>
  </r>
  <r>
    <s v="Huron"/>
    <x v="5"/>
    <x v="6"/>
    <n v="76"/>
  </r>
  <r>
    <s v="Huron"/>
    <x v="5"/>
    <x v="7"/>
    <n v="70"/>
  </r>
  <r>
    <s v="Huron"/>
    <x v="5"/>
    <x v="11"/>
    <n v="47"/>
  </r>
  <r>
    <s v="Huron"/>
    <x v="5"/>
    <x v="0"/>
    <n v="46"/>
  </r>
  <r>
    <s v="Huron"/>
    <x v="5"/>
    <x v="1"/>
    <n v="58"/>
  </r>
  <r>
    <s v="Huron"/>
    <x v="6"/>
    <x v="2"/>
    <n v="70"/>
  </r>
  <r>
    <s v="Huron"/>
    <x v="6"/>
    <x v="3"/>
    <n v="63"/>
  </r>
  <r>
    <s v="Huron"/>
    <x v="6"/>
    <x v="8"/>
    <n v="64"/>
  </r>
  <r>
    <s v="Huron"/>
    <x v="6"/>
    <x v="4"/>
    <n v="70"/>
  </r>
  <r>
    <s v="Huron"/>
    <x v="6"/>
    <x v="5"/>
    <n v="53"/>
  </r>
  <r>
    <s v="Huron"/>
    <x v="6"/>
    <x v="9"/>
    <n v="76"/>
  </r>
  <r>
    <s v="Huron"/>
    <x v="6"/>
    <x v="10"/>
    <n v="88"/>
  </r>
  <r>
    <s v="Huron"/>
    <x v="6"/>
    <x v="6"/>
    <n v="51"/>
  </r>
  <r>
    <s v="Huron"/>
    <x v="6"/>
    <x v="7"/>
    <n v="59"/>
  </r>
  <r>
    <s v="Huron"/>
    <x v="7"/>
    <x v="5"/>
    <n v="140"/>
  </r>
  <r>
    <s v="Huron"/>
    <x v="7"/>
    <x v="9"/>
    <n v="158"/>
  </r>
  <r>
    <s v="Huron"/>
    <x v="7"/>
    <x v="10"/>
    <n v="115"/>
  </r>
  <r>
    <s v="Huron"/>
    <x v="7"/>
    <x v="6"/>
    <n v="103"/>
  </r>
  <r>
    <s v="Huron"/>
    <x v="7"/>
    <x v="7"/>
    <n v="150"/>
  </r>
  <r>
    <s v="Huron"/>
    <x v="7"/>
    <x v="11"/>
    <n v="198"/>
  </r>
  <r>
    <s v="Huron"/>
    <x v="7"/>
    <x v="0"/>
    <n v="123"/>
  </r>
  <r>
    <s v="Huron"/>
    <x v="7"/>
    <x v="1"/>
    <n v="150"/>
  </r>
  <r>
    <s v="Huron"/>
    <x v="0"/>
    <x v="2"/>
    <n v="110"/>
  </r>
  <r>
    <s v="Huron"/>
    <x v="0"/>
    <x v="3"/>
    <n v="139"/>
  </r>
  <r>
    <s v="Huron"/>
    <x v="0"/>
    <x v="8"/>
    <n v="118"/>
  </r>
  <r>
    <s v="Ingham"/>
    <x v="8"/>
    <x v="2"/>
    <n v="2767"/>
  </r>
  <r>
    <s v="Ingham"/>
    <x v="8"/>
    <x v="3"/>
    <n v="1888"/>
  </r>
  <r>
    <s v="Ingham"/>
    <x v="8"/>
    <x v="8"/>
    <n v="1831"/>
  </r>
  <r>
    <s v="Ingham"/>
    <x v="8"/>
    <x v="4"/>
    <n v="2493"/>
  </r>
  <r>
    <s v="Ingham"/>
    <x v="8"/>
    <x v="5"/>
    <n v="1964"/>
  </r>
  <r>
    <s v="Ingham"/>
    <x v="8"/>
    <x v="9"/>
    <n v="2278"/>
  </r>
  <r>
    <s v="Ingham"/>
    <x v="8"/>
    <x v="10"/>
    <n v="2056"/>
  </r>
  <r>
    <s v="Ingham"/>
    <x v="8"/>
    <x v="6"/>
    <n v="2204"/>
  </r>
  <r>
    <s v="Ingham"/>
    <x v="8"/>
    <x v="7"/>
    <n v="2142"/>
  </r>
  <r>
    <s v="Ingham"/>
    <x v="8"/>
    <x v="11"/>
    <n v="2034"/>
  </r>
  <r>
    <s v="Ingham"/>
    <x v="8"/>
    <x v="0"/>
    <n v="2349"/>
  </r>
  <r>
    <s v="Ingham"/>
    <x v="8"/>
    <x v="1"/>
    <n v="1876"/>
  </r>
  <r>
    <s v="Ingham"/>
    <x v="9"/>
    <x v="2"/>
    <n v="2024"/>
  </r>
  <r>
    <s v="Ingham"/>
    <x v="9"/>
    <x v="3"/>
    <n v="1927"/>
  </r>
  <r>
    <s v="Ingham"/>
    <x v="9"/>
    <x v="8"/>
    <n v="1901"/>
  </r>
  <r>
    <s v="Ingham"/>
    <x v="9"/>
    <x v="4"/>
    <n v="2237"/>
  </r>
  <r>
    <s v="Ingham"/>
    <x v="9"/>
    <x v="5"/>
    <n v="3202"/>
  </r>
  <r>
    <s v="Ingham"/>
    <x v="9"/>
    <x v="9"/>
    <n v="6163"/>
  </r>
  <r>
    <s v="Ingham"/>
    <x v="9"/>
    <x v="10"/>
    <n v="6620"/>
  </r>
  <r>
    <s v="Ingham"/>
    <x v="9"/>
    <x v="6"/>
    <n v="6951"/>
  </r>
  <r>
    <s v="Ingham"/>
    <x v="9"/>
    <x v="7"/>
    <n v="7455"/>
  </r>
  <r>
    <s v="Ingham"/>
    <x v="9"/>
    <x v="11"/>
    <n v="6021"/>
  </r>
  <r>
    <s v="Ingham"/>
    <x v="9"/>
    <x v="0"/>
    <n v="2998"/>
  </r>
  <r>
    <s v="Ingham"/>
    <x v="9"/>
    <x v="1"/>
    <n v="2581"/>
  </r>
  <r>
    <s v="Ingham"/>
    <x v="10"/>
    <x v="2"/>
    <n v="2197"/>
  </r>
  <r>
    <s v="Ingham"/>
    <x v="10"/>
    <x v="3"/>
    <n v="2385"/>
  </r>
  <r>
    <s v="Ingham"/>
    <x v="10"/>
    <x v="8"/>
    <n v="2469"/>
  </r>
  <r>
    <s v="Ingham"/>
    <x v="10"/>
    <x v="4"/>
    <n v="2178"/>
  </r>
  <r>
    <s v="Ingham"/>
    <x v="10"/>
    <x v="5"/>
    <n v="2257"/>
  </r>
  <r>
    <s v="Ingham"/>
    <x v="10"/>
    <x v="9"/>
    <n v="2301"/>
  </r>
  <r>
    <s v="Ingham"/>
    <x v="10"/>
    <x v="10"/>
    <n v="2023"/>
  </r>
  <r>
    <s v="Ingham"/>
    <x v="10"/>
    <x v="6"/>
    <n v="1847"/>
  </r>
  <r>
    <s v="Ingham"/>
    <x v="10"/>
    <x v="7"/>
    <n v="1680"/>
  </r>
  <r>
    <s v="Ingham"/>
    <x v="10"/>
    <x v="11"/>
    <n v="2112"/>
  </r>
  <r>
    <s v="Ingham"/>
    <x v="10"/>
    <x v="0"/>
    <n v="2055"/>
  </r>
  <r>
    <s v="Ingham"/>
    <x v="10"/>
    <x v="1"/>
    <n v="1501"/>
  </r>
  <r>
    <s v="Ingham"/>
    <x v="11"/>
    <x v="2"/>
    <n v="1611"/>
  </r>
  <r>
    <s v="Ingham"/>
    <x v="11"/>
    <x v="3"/>
    <n v="1253"/>
  </r>
  <r>
    <s v="Ingham"/>
    <x v="11"/>
    <x v="8"/>
    <n v="1302"/>
  </r>
  <r>
    <s v="Ingham"/>
    <x v="11"/>
    <x v="4"/>
    <n v="1429"/>
  </r>
  <r>
    <s v="Ingham"/>
    <x v="11"/>
    <x v="5"/>
    <n v="1444"/>
  </r>
  <r>
    <s v="Ingham"/>
    <x v="11"/>
    <x v="9"/>
    <n v="1224"/>
  </r>
  <r>
    <s v="Ingham"/>
    <x v="11"/>
    <x v="10"/>
    <n v="1166"/>
  </r>
  <r>
    <s v="Ingham"/>
    <x v="11"/>
    <x v="6"/>
    <n v="1213"/>
  </r>
  <r>
    <s v="Ingham"/>
    <x v="11"/>
    <x v="7"/>
    <n v="1312"/>
  </r>
  <r>
    <s v="Ingham"/>
    <x v="11"/>
    <x v="11"/>
    <n v="1350"/>
  </r>
  <r>
    <s v="Ingham"/>
    <x v="11"/>
    <x v="0"/>
    <n v="1304"/>
  </r>
  <r>
    <s v="Ingham"/>
    <x v="11"/>
    <x v="1"/>
    <n v="1502"/>
  </r>
  <r>
    <s v="Ingham"/>
    <x v="12"/>
    <x v="2"/>
    <n v="1334"/>
  </r>
  <r>
    <s v="Ingham"/>
    <x v="12"/>
    <x v="3"/>
    <n v="1526"/>
  </r>
  <r>
    <s v="Ingham"/>
    <x v="12"/>
    <x v="8"/>
    <n v="1441"/>
  </r>
  <r>
    <s v="Ingham"/>
    <x v="12"/>
    <x v="4"/>
    <n v="1126"/>
  </r>
  <r>
    <s v="Ingham"/>
    <x v="12"/>
    <x v="5"/>
    <n v="1293"/>
  </r>
  <r>
    <s v="Ingham"/>
    <x v="12"/>
    <x v="9"/>
    <n v="1088"/>
  </r>
  <r>
    <s v="Ingham"/>
    <x v="12"/>
    <x v="10"/>
    <n v="1111"/>
  </r>
  <r>
    <s v="Ingham"/>
    <x v="12"/>
    <x v="6"/>
    <n v="1070"/>
  </r>
  <r>
    <s v="Ingham"/>
    <x v="12"/>
    <x v="7"/>
    <n v="1213"/>
  </r>
  <r>
    <s v="Ingham"/>
    <x v="12"/>
    <x v="11"/>
    <n v="1351"/>
  </r>
  <r>
    <s v="Ingham"/>
    <x v="12"/>
    <x v="0"/>
    <n v="1312"/>
  </r>
  <r>
    <s v="Ingham"/>
    <x v="12"/>
    <x v="1"/>
    <n v="1167"/>
  </r>
  <r>
    <s v="Ingham"/>
    <x v="13"/>
    <x v="2"/>
    <n v="1208"/>
  </r>
  <r>
    <s v="Ingham"/>
    <x v="13"/>
    <x v="3"/>
    <n v="1015"/>
  </r>
  <r>
    <s v="Ingham"/>
    <x v="13"/>
    <x v="8"/>
    <n v="976"/>
  </r>
  <r>
    <s v="Ingham"/>
    <x v="13"/>
    <x v="4"/>
    <n v="1017"/>
  </r>
  <r>
    <s v="Ingham"/>
    <x v="13"/>
    <x v="5"/>
    <n v="934"/>
  </r>
  <r>
    <s v="Ingham"/>
    <x v="13"/>
    <x v="9"/>
    <n v="880"/>
  </r>
  <r>
    <s v="Ingham"/>
    <x v="13"/>
    <x v="10"/>
    <n v="927"/>
  </r>
  <r>
    <s v="Ingham"/>
    <x v="13"/>
    <x v="6"/>
    <n v="1014"/>
  </r>
  <r>
    <s v="Ingham"/>
    <x v="13"/>
    <x v="7"/>
    <n v="1112"/>
  </r>
  <r>
    <s v="Ingham"/>
    <x v="13"/>
    <x v="11"/>
    <n v="1360"/>
  </r>
  <r>
    <s v="Ingham"/>
    <x v="13"/>
    <x v="0"/>
    <n v="1273"/>
  </r>
  <r>
    <s v="Ingham"/>
    <x v="13"/>
    <x v="1"/>
    <n v="1380"/>
  </r>
  <r>
    <s v="Ingham"/>
    <x v="14"/>
    <x v="2"/>
    <n v="1352"/>
  </r>
  <r>
    <s v="Ingham"/>
    <x v="14"/>
    <x v="3"/>
    <n v="1406"/>
  </r>
  <r>
    <s v="Ingham"/>
    <x v="14"/>
    <x v="8"/>
    <n v="1300"/>
  </r>
  <r>
    <s v="Ingham"/>
    <x v="14"/>
    <x v="4"/>
    <n v="1229"/>
  </r>
  <r>
    <s v="Ingham"/>
    <x v="14"/>
    <x v="5"/>
    <n v="1176"/>
  </r>
  <r>
    <s v="Ingham"/>
    <x v="14"/>
    <x v="9"/>
    <n v="1268"/>
  </r>
  <r>
    <s v="Ingham"/>
    <x v="14"/>
    <x v="10"/>
    <n v="1287"/>
  </r>
  <r>
    <s v="Ingham"/>
    <x v="14"/>
    <x v="6"/>
    <n v="1373"/>
  </r>
  <r>
    <s v="Ingham"/>
    <x v="14"/>
    <x v="7"/>
    <n v="1499"/>
  </r>
  <r>
    <s v="Ingham"/>
    <x v="14"/>
    <x v="11"/>
    <n v="1489"/>
  </r>
  <r>
    <s v="Ingham"/>
    <x v="14"/>
    <x v="0"/>
    <n v="1595"/>
  </r>
  <r>
    <s v="Ingham"/>
    <x v="14"/>
    <x v="1"/>
    <n v="1621"/>
  </r>
  <r>
    <s v="Ingham"/>
    <x v="3"/>
    <x v="2"/>
    <n v="1600"/>
  </r>
  <r>
    <s v="Ingham"/>
    <x v="3"/>
    <x v="3"/>
    <n v="1775"/>
  </r>
  <r>
    <s v="Ingham"/>
    <x v="3"/>
    <x v="8"/>
    <n v="1642"/>
  </r>
  <r>
    <s v="Ingham"/>
    <x v="3"/>
    <x v="4"/>
    <n v="1665"/>
  </r>
  <r>
    <s v="Ingham"/>
    <x v="3"/>
    <x v="5"/>
    <n v="1533"/>
  </r>
  <r>
    <s v="Ingham"/>
    <x v="3"/>
    <x v="9"/>
    <n v="1568"/>
  </r>
  <r>
    <s v="Ingham"/>
    <x v="3"/>
    <x v="10"/>
    <n v="1530"/>
  </r>
  <r>
    <s v="Ingham"/>
    <x v="3"/>
    <x v="6"/>
    <n v="1568"/>
  </r>
  <r>
    <s v="Ingham"/>
    <x v="3"/>
    <x v="7"/>
    <n v="1587"/>
  </r>
  <r>
    <s v="Ingham"/>
    <x v="3"/>
    <x v="11"/>
    <n v="1631"/>
  </r>
  <r>
    <s v="Ingham"/>
    <x v="3"/>
    <x v="0"/>
    <n v="1668"/>
  </r>
  <r>
    <s v="Ingham"/>
    <x v="3"/>
    <x v="1"/>
    <n v="1612"/>
  </r>
  <r>
    <s v="Ingham"/>
    <x v="4"/>
    <x v="2"/>
    <n v="1548"/>
  </r>
  <r>
    <s v="Ingham"/>
    <x v="4"/>
    <x v="3"/>
    <n v="1431"/>
  </r>
  <r>
    <s v="Ingham"/>
    <x v="4"/>
    <x v="8"/>
    <n v="1430"/>
  </r>
  <r>
    <s v="Ingham"/>
    <x v="4"/>
    <x v="4"/>
    <n v="1447"/>
  </r>
  <r>
    <s v="Ingham"/>
    <x v="4"/>
    <x v="5"/>
    <n v="1212"/>
  </r>
  <r>
    <s v="Ingham"/>
    <x v="4"/>
    <x v="9"/>
    <n v="1242"/>
  </r>
  <r>
    <s v="Ingham"/>
    <x v="4"/>
    <x v="10"/>
    <n v="1027"/>
  </r>
  <r>
    <s v="Ingham"/>
    <x v="4"/>
    <x v="6"/>
    <n v="1012"/>
  </r>
  <r>
    <s v="Ingham"/>
    <x v="4"/>
    <x v="7"/>
    <n v="1091"/>
  </r>
  <r>
    <s v="Ingham"/>
    <x v="4"/>
    <x v="11"/>
    <n v="1155"/>
  </r>
  <r>
    <s v="Ingham"/>
    <x v="4"/>
    <x v="0"/>
    <n v="1115"/>
  </r>
  <r>
    <s v="Ingham"/>
    <x v="4"/>
    <x v="1"/>
    <n v="1099"/>
  </r>
  <r>
    <s v="Ingham"/>
    <x v="5"/>
    <x v="2"/>
    <n v="1068"/>
  </r>
  <r>
    <s v="Ingham"/>
    <x v="5"/>
    <x v="3"/>
    <n v="1005"/>
  </r>
  <r>
    <s v="Ingham"/>
    <x v="5"/>
    <x v="8"/>
    <n v="978"/>
  </r>
  <r>
    <s v="Ingham"/>
    <x v="5"/>
    <x v="4"/>
    <n v="992"/>
  </r>
  <r>
    <s v="Ingham"/>
    <x v="5"/>
    <x v="5"/>
    <n v="953"/>
  </r>
  <r>
    <s v="Ingham"/>
    <x v="5"/>
    <x v="9"/>
    <n v="1038"/>
  </r>
  <r>
    <s v="Ingham"/>
    <x v="5"/>
    <x v="10"/>
    <n v="882"/>
  </r>
  <r>
    <s v="Ingham"/>
    <x v="5"/>
    <x v="6"/>
    <n v="889"/>
  </r>
  <r>
    <s v="Ingham"/>
    <x v="5"/>
    <x v="7"/>
    <n v="800"/>
  </r>
  <r>
    <s v="Ingham"/>
    <x v="5"/>
    <x v="11"/>
    <n v="908"/>
  </r>
  <r>
    <s v="Ingham"/>
    <x v="5"/>
    <x v="0"/>
    <n v="1006"/>
  </r>
  <r>
    <s v="Ingham"/>
    <x v="5"/>
    <x v="1"/>
    <n v="1128"/>
  </r>
  <r>
    <s v="Ingham"/>
    <x v="6"/>
    <x v="2"/>
    <n v="1016"/>
  </r>
  <r>
    <s v="Ingham"/>
    <x v="6"/>
    <x v="3"/>
    <n v="995"/>
  </r>
  <r>
    <s v="Ingham"/>
    <x v="6"/>
    <x v="8"/>
    <n v="1087"/>
  </r>
  <r>
    <s v="Ingham"/>
    <x v="6"/>
    <x v="4"/>
    <n v="773"/>
  </r>
  <r>
    <s v="Ingham"/>
    <x v="6"/>
    <x v="5"/>
    <n v="1032"/>
  </r>
  <r>
    <s v="Ingham"/>
    <x v="6"/>
    <x v="9"/>
    <n v="916"/>
  </r>
  <r>
    <s v="Ingham"/>
    <x v="6"/>
    <x v="10"/>
    <n v="855"/>
  </r>
  <r>
    <s v="Ingham"/>
    <x v="6"/>
    <x v="6"/>
    <n v="948"/>
  </r>
  <r>
    <s v="Ingham"/>
    <x v="6"/>
    <x v="7"/>
    <n v="965"/>
  </r>
  <r>
    <s v="Ingham"/>
    <x v="7"/>
    <x v="5"/>
    <n v="1960"/>
  </r>
  <r>
    <s v="Ingham"/>
    <x v="7"/>
    <x v="9"/>
    <n v="1771"/>
  </r>
  <r>
    <s v="Ingham"/>
    <x v="7"/>
    <x v="10"/>
    <n v="1784"/>
  </r>
  <r>
    <s v="Ingham"/>
    <x v="7"/>
    <x v="6"/>
    <n v="1711"/>
  </r>
  <r>
    <s v="Ingham"/>
    <x v="7"/>
    <x v="7"/>
    <n v="2478"/>
  </r>
  <r>
    <s v="Ingham"/>
    <x v="7"/>
    <x v="11"/>
    <n v="2287"/>
  </r>
  <r>
    <s v="Ingham"/>
    <x v="7"/>
    <x v="0"/>
    <n v="1640"/>
  </r>
  <r>
    <s v="Ingham"/>
    <x v="7"/>
    <x v="1"/>
    <n v="1607"/>
  </r>
  <r>
    <s v="Ingham"/>
    <x v="0"/>
    <x v="2"/>
    <n v="1644"/>
  </r>
  <r>
    <s v="Ingham"/>
    <x v="0"/>
    <x v="3"/>
    <n v="1705"/>
  </r>
  <r>
    <s v="Ingham"/>
    <x v="0"/>
    <x v="8"/>
    <n v="1508"/>
  </r>
  <r>
    <s v="Ionia"/>
    <x v="8"/>
    <x v="2"/>
    <n v="623"/>
  </r>
  <r>
    <s v="Ionia"/>
    <x v="8"/>
    <x v="3"/>
    <n v="473"/>
  </r>
  <r>
    <s v="Ionia"/>
    <x v="8"/>
    <x v="8"/>
    <n v="412"/>
  </r>
  <r>
    <s v="Ionia"/>
    <x v="8"/>
    <x v="4"/>
    <n v="554"/>
  </r>
  <r>
    <s v="Ionia"/>
    <x v="8"/>
    <x v="5"/>
    <n v="492"/>
  </r>
  <r>
    <s v="Ionia"/>
    <x v="8"/>
    <x v="9"/>
    <n v="482"/>
  </r>
  <r>
    <s v="Ionia"/>
    <x v="8"/>
    <x v="10"/>
    <n v="418"/>
  </r>
  <r>
    <s v="Ionia"/>
    <x v="8"/>
    <x v="6"/>
    <n v="445"/>
  </r>
  <r>
    <s v="Ionia"/>
    <x v="8"/>
    <x v="7"/>
    <n v="421"/>
  </r>
  <r>
    <s v="Ionia"/>
    <x v="8"/>
    <x v="11"/>
    <n v="377"/>
  </r>
  <r>
    <s v="Ionia"/>
    <x v="8"/>
    <x v="0"/>
    <n v="418"/>
  </r>
  <r>
    <s v="Ionia"/>
    <x v="8"/>
    <x v="1"/>
    <n v="350"/>
  </r>
  <r>
    <s v="Ionia"/>
    <x v="9"/>
    <x v="2"/>
    <n v="419"/>
  </r>
  <r>
    <s v="Ionia"/>
    <x v="9"/>
    <x v="3"/>
    <n v="430"/>
  </r>
  <r>
    <s v="Ionia"/>
    <x v="9"/>
    <x v="8"/>
    <n v="411"/>
  </r>
  <r>
    <s v="Ionia"/>
    <x v="9"/>
    <x v="4"/>
    <n v="430"/>
  </r>
  <r>
    <s v="Ionia"/>
    <x v="9"/>
    <x v="5"/>
    <n v="454"/>
  </r>
  <r>
    <s v="Ionia"/>
    <x v="9"/>
    <x v="9"/>
    <n v="381"/>
  </r>
  <r>
    <s v="Ionia"/>
    <x v="9"/>
    <x v="10"/>
    <n v="327"/>
  </r>
  <r>
    <s v="Ionia"/>
    <x v="9"/>
    <x v="6"/>
    <n v="336"/>
  </r>
  <r>
    <s v="Ionia"/>
    <x v="9"/>
    <x v="7"/>
    <n v="379"/>
  </r>
  <r>
    <s v="Ionia"/>
    <x v="9"/>
    <x v="11"/>
    <n v="493"/>
  </r>
  <r>
    <s v="Ionia"/>
    <x v="9"/>
    <x v="0"/>
    <n v="546"/>
  </r>
  <r>
    <s v="Ionia"/>
    <x v="9"/>
    <x v="1"/>
    <n v="491"/>
  </r>
  <r>
    <s v="Ionia"/>
    <x v="10"/>
    <x v="2"/>
    <n v="485"/>
  </r>
  <r>
    <s v="Ionia"/>
    <x v="10"/>
    <x v="3"/>
    <n v="527"/>
  </r>
  <r>
    <s v="Ionia"/>
    <x v="10"/>
    <x v="8"/>
    <n v="504"/>
  </r>
  <r>
    <s v="Ionia"/>
    <x v="10"/>
    <x v="4"/>
    <n v="497"/>
  </r>
  <r>
    <s v="Ionia"/>
    <x v="10"/>
    <x v="5"/>
    <n v="493"/>
  </r>
  <r>
    <s v="Ionia"/>
    <x v="10"/>
    <x v="9"/>
    <n v="457"/>
  </r>
  <r>
    <s v="Ionia"/>
    <x v="10"/>
    <x v="10"/>
    <n v="381"/>
  </r>
  <r>
    <s v="Ionia"/>
    <x v="10"/>
    <x v="6"/>
    <n v="296"/>
  </r>
  <r>
    <s v="Ionia"/>
    <x v="10"/>
    <x v="7"/>
    <n v="296"/>
  </r>
  <r>
    <s v="Ionia"/>
    <x v="10"/>
    <x v="11"/>
    <n v="385"/>
  </r>
  <r>
    <s v="Ionia"/>
    <x v="10"/>
    <x v="0"/>
    <n v="403"/>
  </r>
  <r>
    <s v="Ionia"/>
    <x v="10"/>
    <x v="1"/>
    <n v="327"/>
  </r>
  <r>
    <s v="Ionia"/>
    <x v="11"/>
    <x v="2"/>
    <n v="351"/>
  </r>
  <r>
    <s v="Ionia"/>
    <x v="11"/>
    <x v="3"/>
    <n v="236"/>
  </r>
  <r>
    <s v="Ionia"/>
    <x v="11"/>
    <x v="8"/>
    <n v="265"/>
  </r>
  <r>
    <s v="Ionia"/>
    <x v="11"/>
    <x v="4"/>
    <n v="250"/>
  </r>
  <r>
    <s v="Ionia"/>
    <x v="11"/>
    <x v="5"/>
    <n v="277"/>
  </r>
  <r>
    <s v="Ionia"/>
    <x v="11"/>
    <x v="9"/>
    <n v="280"/>
  </r>
  <r>
    <s v="Ionia"/>
    <x v="11"/>
    <x v="10"/>
    <n v="250"/>
  </r>
  <r>
    <s v="Ionia"/>
    <x v="11"/>
    <x v="6"/>
    <n v="274"/>
  </r>
  <r>
    <s v="Ionia"/>
    <x v="11"/>
    <x v="7"/>
    <n v="265"/>
  </r>
  <r>
    <s v="Ionia"/>
    <x v="11"/>
    <x v="11"/>
    <n v="295"/>
  </r>
  <r>
    <s v="Ionia"/>
    <x v="11"/>
    <x v="0"/>
    <n v="274"/>
  </r>
  <r>
    <s v="Ionia"/>
    <x v="11"/>
    <x v="1"/>
    <n v="308"/>
  </r>
  <r>
    <s v="Ionia"/>
    <x v="12"/>
    <x v="2"/>
    <n v="268"/>
  </r>
  <r>
    <s v="Ionia"/>
    <x v="12"/>
    <x v="3"/>
    <n v="367"/>
  </r>
  <r>
    <s v="Ionia"/>
    <x v="12"/>
    <x v="8"/>
    <n v="351"/>
  </r>
  <r>
    <s v="Ionia"/>
    <x v="12"/>
    <x v="4"/>
    <n v="248"/>
  </r>
  <r>
    <s v="Ionia"/>
    <x v="12"/>
    <x v="5"/>
    <n v="289"/>
  </r>
  <r>
    <s v="Ionia"/>
    <x v="12"/>
    <x v="9"/>
    <n v="226"/>
  </r>
  <r>
    <s v="Ionia"/>
    <x v="12"/>
    <x v="10"/>
    <n v="202"/>
  </r>
  <r>
    <s v="Ionia"/>
    <x v="12"/>
    <x v="6"/>
    <n v="205"/>
  </r>
  <r>
    <s v="Ionia"/>
    <x v="12"/>
    <x v="7"/>
    <n v="302"/>
  </r>
  <r>
    <s v="Ionia"/>
    <x v="12"/>
    <x v="11"/>
    <n v="526"/>
  </r>
  <r>
    <s v="Ionia"/>
    <x v="12"/>
    <x v="0"/>
    <n v="850"/>
  </r>
  <r>
    <s v="Ionia"/>
    <x v="12"/>
    <x v="1"/>
    <n v="970"/>
  </r>
  <r>
    <s v="Ionia"/>
    <x v="13"/>
    <x v="2"/>
    <n v="1131"/>
  </r>
  <r>
    <s v="Ionia"/>
    <x v="13"/>
    <x v="3"/>
    <n v="1309"/>
  </r>
  <r>
    <s v="Ionia"/>
    <x v="13"/>
    <x v="8"/>
    <n v="729"/>
  </r>
  <r>
    <s v="Ionia"/>
    <x v="13"/>
    <x v="4"/>
    <n v="756"/>
  </r>
  <r>
    <s v="Ionia"/>
    <x v="13"/>
    <x v="5"/>
    <n v="700"/>
  </r>
  <r>
    <s v="Ionia"/>
    <x v="13"/>
    <x v="9"/>
    <n v="665"/>
  </r>
  <r>
    <s v="Ionia"/>
    <x v="13"/>
    <x v="10"/>
    <n v="661"/>
  </r>
  <r>
    <s v="Ionia"/>
    <x v="13"/>
    <x v="6"/>
    <n v="625"/>
  </r>
  <r>
    <s v="Ionia"/>
    <x v="13"/>
    <x v="7"/>
    <n v="652"/>
  </r>
  <r>
    <s v="Ionia"/>
    <x v="13"/>
    <x v="11"/>
    <n v="672"/>
  </r>
  <r>
    <s v="Ionia"/>
    <x v="13"/>
    <x v="0"/>
    <n v="742"/>
  </r>
  <r>
    <s v="Ionia"/>
    <x v="13"/>
    <x v="1"/>
    <n v="823"/>
  </r>
  <r>
    <s v="Ionia"/>
    <x v="14"/>
    <x v="2"/>
    <n v="783"/>
  </r>
  <r>
    <s v="Ionia"/>
    <x v="14"/>
    <x v="3"/>
    <n v="775"/>
  </r>
  <r>
    <s v="Ionia"/>
    <x v="14"/>
    <x v="8"/>
    <n v="799"/>
  </r>
  <r>
    <s v="Ionia"/>
    <x v="14"/>
    <x v="4"/>
    <n v="699"/>
  </r>
  <r>
    <s v="Ionia"/>
    <x v="14"/>
    <x v="5"/>
    <n v="718"/>
  </r>
  <r>
    <s v="Ionia"/>
    <x v="14"/>
    <x v="9"/>
    <n v="751"/>
  </r>
  <r>
    <s v="Ionia"/>
    <x v="14"/>
    <x v="10"/>
    <n v="795"/>
  </r>
  <r>
    <s v="Ionia"/>
    <x v="14"/>
    <x v="6"/>
    <n v="814"/>
  </r>
  <r>
    <s v="Ionia"/>
    <x v="14"/>
    <x v="7"/>
    <n v="849"/>
  </r>
  <r>
    <s v="Ionia"/>
    <x v="14"/>
    <x v="11"/>
    <n v="887"/>
  </r>
  <r>
    <s v="Ionia"/>
    <x v="14"/>
    <x v="0"/>
    <n v="906"/>
  </r>
  <r>
    <s v="Ionia"/>
    <x v="14"/>
    <x v="1"/>
    <n v="949"/>
  </r>
  <r>
    <s v="Ionia"/>
    <x v="3"/>
    <x v="2"/>
    <n v="733"/>
  </r>
  <r>
    <s v="Ionia"/>
    <x v="3"/>
    <x v="3"/>
    <n v="550"/>
  </r>
  <r>
    <s v="Ionia"/>
    <x v="3"/>
    <x v="8"/>
    <n v="600"/>
  </r>
  <r>
    <s v="Ionia"/>
    <x v="3"/>
    <x v="4"/>
    <n v="1444"/>
  </r>
  <r>
    <s v="Ionia"/>
    <x v="3"/>
    <x v="5"/>
    <n v="959"/>
  </r>
  <r>
    <s v="Ionia"/>
    <x v="3"/>
    <x v="9"/>
    <n v="849"/>
  </r>
  <r>
    <s v="Ionia"/>
    <x v="3"/>
    <x v="10"/>
    <n v="689"/>
  </r>
  <r>
    <s v="Ionia"/>
    <x v="3"/>
    <x v="6"/>
    <n v="605"/>
  </r>
  <r>
    <s v="Ionia"/>
    <x v="3"/>
    <x v="7"/>
    <n v="579"/>
  </r>
  <r>
    <s v="Ionia"/>
    <x v="3"/>
    <x v="11"/>
    <n v="582"/>
  </r>
  <r>
    <s v="Ionia"/>
    <x v="3"/>
    <x v="0"/>
    <n v="543"/>
  </r>
  <r>
    <s v="Ionia"/>
    <x v="3"/>
    <x v="1"/>
    <n v="512"/>
  </r>
  <r>
    <s v="Ionia"/>
    <x v="4"/>
    <x v="2"/>
    <n v="490"/>
  </r>
  <r>
    <s v="Ionia"/>
    <x v="4"/>
    <x v="3"/>
    <n v="448"/>
  </r>
  <r>
    <s v="Ionia"/>
    <x v="4"/>
    <x v="8"/>
    <n v="463"/>
  </r>
  <r>
    <s v="Ionia"/>
    <x v="4"/>
    <x v="4"/>
    <n v="419"/>
  </r>
  <r>
    <s v="Ionia"/>
    <x v="4"/>
    <x v="5"/>
    <n v="332"/>
  </r>
  <r>
    <s v="Ionia"/>
    <x v="4"/>
    <x v="9"/>
    <n v="333"/>
  </r>
  <r>
    <s v="Ionia"/>
    <x v="4"/>
    <x v="10"/>
    <n v="274"/>
  </r>
  <r>
    <s v="Ionia"/>
    <x v="4"/>
    <x v="6"/>
    <n v="286"/>
  </r>
  <r>
    <s v="Ionia"/>
    <x v="4"/>
    <x v="7"/>
    <n v="286"/>
  </r>
  <r>
    <s v="Ionia"/>
    <x v="4"/>
    <x v="11"/>
    <n v="313"/>
  </r>
  <r>
    <s v="Ionia"/>
    <x v="4"/>
    <x v="0"/>
    <n v="298"/>
  </r>
  <r>
    <s v="Ionia"/>
    <x v="4"/>
    <x v="1"/>
    <n v="324"/>
  </r>
  <r>
    <s v="Ionia"/>
    <x v="5"/>
    <x v="2"/>
    <n v="336"/>
  </r>
  <r>
    <s v="Ionia"/>
    <x v="5"/>
    <x v="3"/>
    <n v="248"/>
  </r>
  <r>
    <s v="Ionia"/>
    <x v="5"/>
    <x v="8"/>
    <n v="248"/>
  </r>
  <r>
    <s v="Ionia"/>
    <x v="5"/>
    <x v="4"/>
    <n v="263"/>
  </r>
  <r>
    <s v="Ionia"/>
    <x v="5"/>
    <x v="5"/>
    <n v="247"/>
  </r>
  <r>
    <s v="Ionia"/>
    <x v="5"/>
    <x v="9"/>
    <n v="274"/>
  </r>
  <r>
    <s v="Ionia"/>
    <x v="5"/>
    <x v="10"/>
    <n v="259"/>
  </r>
  <r>
    <s v="Ionia"/>
    <x v="5"/>
    <x v="6"/>
    <n v="189"/>
  </r>
  <r>
    <s v="Ionia"/>
    <x v="5"/>
    <x v="7"/>
    <n v="242"/>
  </r>
  <r>
    <s v="Ionia"/>
    <x v="5"/>
    <x v="11"/>
    <n v="206"/>
  </r>
  <r>
    <s v="Ionia"/>
    <x v="5"/>
    <x v="0"/>
    <n v="219"/>
  </r>
  <r>
    <s v="Ionia"/>
    <x v="5"/>
    <x v="1"/>
    <n v="230"/>
  </r>
  <r>
    <s v="Ionia"/>
    <x v="6"/>
    <x v="2"/>
    <n v="214"/>
  </r>
  <r>
    <s v="Ionia"/>
    <x v="6"/>
    <x v="3"/>
    <n v="210"/>
  </r>
  <r>
    <s v="Ionia"/>
    <x v="6"/>
    <x v="8"/>
    <n v="230"/>
  </r>
  <r>
    <s v="Ionia"/>
    <x v="6"/>
    <x v="4"/>
    <n v="183"/>
  </r>
  <r>
    <s v="Ionia"/>
    <x v="6"/>
    <x v="5"/>
    <n v="188"/>
  </r>
  <r>
    <s v="Ionia"/>
    <x v="6"/>
    <x v="9"/>
    <n v="217"/>
  </r>
  <r>
    <s v="Ionia"/>
    <x v="6"/>
    <x v="10"/>
    <n v="184"/>
  </r>
  <r>
    <s v="Ionia"/>
    <x v="6"/>
    <x v="6"/>
    <n v="202"/>
  </r>
  <r>
    <s v="Ionia"/>
    <x v="6"/>
    <x v="7"/>
    <n v="222"/>
  </r>
  <r>
    <s v="Ionia"/>
    <x v="7"/>
    <x v="5"/>
    <n v="442"/>
  </r>
  <r>
    <s v="Ionia"/>
    <x v="7"/>
    <x v="9"/>
    <n v="393"/>
  </r>
  <r>
    <s v="Ionia"/>
    <x v="7"/>
    <x v="10"/>
    <n v="341"/>
  </r>
  <r>
    <s v="Ionia"/>
    <x v="7"/>
    <x v="6"/>
    <n v="355"/>
  </r>
  <r>
    <s v="Ionia"/>
    <x v="7"/>
    <x v="7"/>
    <n v="450"/>
  </r>
  <r>
    <s v="Ionia"/>
    <x v="7"/>
    <x v="11"/>
    <n v="422"/>
  </r>
  <r>
    <s v="Ionia"/>
    <x v="7"/>
    <x v="0"/>
    <n v="310"/>
  </r>
  <r>
    <s v="Ionia"/>
    <x v="7"/>
    <x v="1"/>
    <n v="317"/>
  </r>
  <r>
    <s v="Ionia"/>
    <x v="0"/>
    <x v="2"/>
    <n v="324"/>
  </r>
  <r>
    <s v="Ionia"/>
    <x v="0"/>
    <x v="3"/>
    <n v="381"/>
  </r>
  <r>
    <s v="Ionia"/>
    <x v="0"/>
    <x v="8"/>
    <n v="323"/>
  </r>
  <r>
    <s v="Iosco"/>
    <x v="8"/>
    <x v="2"/>
    <n v="342"/>
  </r>
  <r>
    <s v="Iosco"/>
    <x v="8"/>
    <x v="3"/>
    <n v="239"/>
  </r>
  <r>
    <s v="Iosco"/>
    <x v="8"/>
    <x v="8"/>
    <n v="232"/>
  </r>
  <r>
    <s v="Iosco"/>
    <x v="8"/>
    <x v="4"/>
    <n v="279"/>
  </r>
  <r>
    <s v="Iosco"/>
    <x v="8"/>
    <x v="5"/>
    <n v="235"/>
  </r>
  <r>
    <s v="Iosco"/>
    <x v="8"/>
    <x v="9"/>
    <n v="284"/>
  </r>
  <r>
    <s v="Iosco"/>
    <x v="8"/>
    <x v="10"/>
    <n v="239"/>
  </r>
  <r>
    <s v="Iosco"/>
    <x v="8"/>
    <x v="6"/>
    <n v="241"/>
  </r>
  <r>
    <s v="Iosco"/>
    <x v="8"/>
    <x v="7"/>
    <n v="219"/>
  </r>
  <r>
    <s v="Iosco"/>
    <x v="8"/>
    <x v="11"/>
    <n v="295"/>
  </r>
  <r>
    <s v="Iosco"/>
    <x v="8"/>
    <x v="0"/>
    <n v="312"/>
  </r>
  <r>
    <s v="Iosco"/>
    <x v="8"/>
    <x v="1"/>
    <n v="242"/>
  </r>
  <r>
    <s v="Iosco"/>
    <x v="9"/>
    <x v="2"/>
    <n v="224"/>
  </r>
  <r>
    <s v="Iosco"/>
    <x v="9"/>
    <x v="3"/>
    <n v="250"/>
  </r>
  <r>
    <s v="Iosco"/>
    <x v="9"/>
    <x v="8"/>
    <n v="227"/>
  </r>
  <r>
    <s v="Iosco"/>
    <x v="9"/>
    <x v="4"/>
    <n v="237"/>
  </r>
  <r>
    <s v="Iosco"/>
    <x v="9"/>
    <x v="5"/>
    <n v="224"/>
  </r>
  <r>
    <s v="Iosco"/>
    <x v="9"/>
    <x v="9"/>
    <n v="243"/>
  </r>
  <r>
    <s v="Iosco"/>
    <x v="9"/>
    <x v="10"/>
    <n v="214"/>
  </r>
  <r>
    <s v="Iosco"/>
    <x v="9"/>
    <x v="6"/>
    <n v="204"/>
  </r>
  <r>
    <s v="Iosco"/>
    <x v="9"/>
    <x v="7"/>
    <n v="242"/>
  </r>
  <r>
    <s v="Iosco"/>
    <x v="9"/>
    <x v="11"/>
    <n v="239"/>
  </r>
  <r>
    <s v="Iosco"/>
    <x v="9"/>
    <x v="0"/>
    <n v="232"/>
  </r>
  <r>
    <s v="Iosco"/>
    <x v="9"/>
    <x v="1"/>
    <n v="228"/>
  </r>
  <r>
    <s v="Iosco"/>
    <x v="10"/>
    <x v="2"/>
    <n v="244"/>
  </r>
  <r>
    <s v="Iosco"/>
    <x v="10"/>
    <x v="3"/>
    <n v="272"/>
  </r>
  <r>
    <s v="Iosco"/>
    <x v="10"/>
    <x v="8"/>
    <n v="229"/>
  </r>
  <r>
    <s v="Iosco"/>
    <x v="10"/>
    <x v="4"/>
    <n v="247"/>
  </r>
  <r>
    <s v="Iosco"/>
    <x v="10"/>
    <x v="5"/>
    <n v="304"/>
  </r>
  <r>
    <s v="Iosco"/>
    <x v="10"/>
    <x v="9"/>
    <n v="296"/>
  </r>
  <r>
    <s v="Iosco"/>
    <x v="10"/>
    <x v="10"/>
    <n v="241"/>
  </r>
  <r>
    <s v="Iosco"/>
    <x v="10"/>
    <x v="6"/>
    <n v="211"/>
  </r>
  <r>
    <s v="Iosco"/>
    <x v="10"/>
    <x v="7"/>
    <n v="224"/>
  </r>
  <r>
    <s v="Iosco"/>
    <x v="10"/>
    <x v="11"/>
    <n v="275"/>
  </r>
  <r>
    <s v="Iosco"/>
    <x v="10"/>
    <x v="0"/>
    <n v="263"/>
  </r>
  <r>
    <s v="Iosco"/>
    <x v="10"/>
    <x v="1"/>
    <n v="211"/>
  </r>
  <r>
    <s v="Iosco"/>
    <x v="11"/>
    <x v="2"/>
    <n v="201"/>
  </r>
  <r>
    <s v="Iosco"/>
    <x v="11"/>
    <x v="3"/>
    <n v="137"/>
  </r>
  <r>
    <s v="Iosco"/>
    <x v="11"/>
    <x v="8"/>
    <n v="175"/>
  </r>
  <r>
    <s v="Iosco"/>
    <x v="11"/>
    <x v="4"/>
    <n v="173"/>
  </r>
  <r>
    <s v="Iosco"/>
    <x v="11"/>
    <x v="5"/>
    <n v="186"/>
  </r>
  <r>
    <s v="Iosco"/>
    <x v="11"/>
    <x v="9"/>
    <n v="148"/>
  </r>
  <r>
    <s v="Iosco"/>
    <x v="11"/>
    <x v="10"/>
    <n v="114"/>
  </r>
  <r>
    <s v="Iosco"/>
    <x v="11"/>
    <x v="6"/>
    <n v="126"/>
  </r>
  <r>
    <s v="Iosco"/>
    <x v="11"/>
    <x v="7"/>
    <n v="159"/>
  </r>
  <r>
    <s v="Iosco"/>
    <x v="11"/>
    <x v="11"/>
    <n v="175"/>
  </r>
  <r>
    <s v="Iosco"/>
    <x v="11"/>
    <x v="0"/>
    <n v="170"/>
  </r>
  <r>
    <s v="Iosco"/>
    <x v="11"/>
    <x v="1"/>
    <n v="187"/>
  </r>
  <r>
    <s v="Iosco"/>
    <x v="12"/>
    <x v="2"/>
    <n v="169"/>
  </r>
  <r>
    <s v="Iosco"/>
    <x v="12"/>
    <x v="3"/>
    <n v="180"/>
  </r>
  <r>
    <s v="Iosco"/>
    <x v="12"/>
    <x v="8"/>
    <n v="184"/>
  </r>
  <r>
    <s v="Iosco"/>
    <x v="12"/>
    <x v="4"/>
    <n v="155"/>
  </r>
  <r>
    <s v="Iosco"/>
    <x v="12"/>
    <x v="5"/>
    <n v="169"/>
  </r>
  <r>
    <s v="Iosco"/>
    <x v="12"/>
    <x v="9"/>
    <n v="111"/>
  </r>
  <r>
    <s v="Iosco"/>
    <x v="12"/>
    <x v="10"/>
    <n v="136"/>
  </r>
  <r>
    <s v="Iosco"/>
    <x v="12"/>
    <x v="6"/>
    <n v="97"/>
  </r>
  <r>
    <s v="Iosco"/>
    <x v="12"/>
    <x v="7"/>
    <n v="125"/>
  </r>
  <r>
    <s v="Iosco"/>
    <x v="12"/>
    <x v="11"/>
    <n v="140"/>
  </r>
  <r>
    <s v="Iosco"/>
    <x v="12"/>
    <x v="0"/>
    <n v="131"/>
  </r>
  <r>
    <s v="Iosco"/>
    <x v="12"/>
    <x v="1"/>
    <n v="109"/>
  </r>
  <r>
    <s v="Iosco"/>
    <x v="13"/>
    <x v="2"/>
    <n v="117"/>
  </r>
  <r>
    <s v="Iosco"/>
    <x v="13"/>
    <x v="3"/>
    <n v="112"/>
  </r>
  <r>
    <s v="Iosco"/>
    <x v="13"/>
    <x v="8"/>
    <n v="119"/>
  </r>
  <r>
    <s v="Iosco"/>
    <x v="13"/>
    <x v="4"/>
    <n v="94"/>
  </r>
  <r>
    <s v="Iosco"/>
    <x v="13"/>
    <x v="5"/>
    <n v="75"/>
  </r>
  <r>
    <s v="Iosco"/>
    <x v="13"/>
    <x v="9"/>
    <n v="67"/>
  </r>
  <r>
    <s v="Iosco"/>
    <x v="13"/>
    <x v="10"/>
    <n v="78"/>
  </r>
  <r>
    <s v="Iosco"/>
    <x v="13"/>
    <x v="6"/>
    <n v="121"/>
  </r>
  <r>
    <s v="Iosco"/>
    <x v="13"/>
    <x v="7"/>
    <n v="98"/>
  </r>
  <r>
    <s v="Iosco"/>
    <x v="13"/>
    <x v="11"/>
    <n v="116"/>
  </r>
  <r>
    <s v="Iosco"/>
    <x v="13"/>
    <x v="0"/>
    <n v="132"/>
  </r>
  <r>
    <s v="Iosco"/>
    <x v="13"/>
    <x v="1"/>
    <n v="151"/>
  </r>
  <r>
    <s v="Iosco"/>
    <x v="14"/>
    <x v="2"/>
    <n v="145"/>
  </r>
  <r>
    <s v="Iosco"/>
    <x v="14"/>
    <x v="3"/>
    <n v="124"/>
  </r>
  <r>
    <s v="Iosco"/>
    <x v="14"/>
    <x v="8"/>
    <n v="123"/>
  </r>
  <r>
    <s v="Iosco"/>
    <x v="14"/>
    <x v="4"/>
    <n v="127"/>
  </r>
  <r>
    <s v="Iosco"/>
    <x v="14"/>
    <x v="5"/>
    <n v="125"/>
  </r>
  <r>
    <s v="Iosco"/>
    <x v="14"/>
    <x v="9"/>
    <n v="110"/>
  </r>
  <r>
    <s v="Iosco"/>
    <x v="14"/>
    <x v="10"/>
    <n v="88"/>
  </r>
  <r>
    <s v="Iosco"/>
    <x v="14"/>
    <x v="6"/>
    <n v="119"/>
  </r>
  <r>
    <s v="Iosco"/>
    <x v="14"/>
    <x v="7"/>
    <n v="148"/>
  </r>
  <r>
    <s v="Iosco"/>
    <x v="14"/>
    <x v="11"/>
    <n v="139"/>
  </r>
  <r>
    <s v="Iosco"/>
    <x v="14"/>
    <x v="0"/>
    <n v="139"/>
  </r>
  <r>
    <s v="Iosco"/>
    <x v="14"/>
    <x v="1"/>
    <n v="160"/>
  </r>
  <r>
    <s v="Iosco"/>
    <x v="3"/>
    <x v="2"/>
    <n v="192"/>
  </r>
  <r>
    <s v="Iosco"/>
    <x v="3"/>
    <x v="3"/>
    <n v="207"/>
  </r>
  <r>
    <s v="Iosco"/>
    <x v="3"/>
    <x v="8"/>
    <n v="167"/>
  </r>
  <r>
    <s v="Iosco"/>
    <x v="3"/>
    <x v="4"/>
    <n v="179"/>
  </r>
  <r>
    <s v="Iosco"/>
    <x v="3"/>
    <x v="5"/>
    <n v="178"/>
  </r>
  <r>
    <s v="Iosco"/>
    <x v="3"/>
    <x v="9"/>
    <n v="152"/>
  </r>
  <r>
    <s v="Iosco"/>
    <x v="3"/>
    <x v="10"/>
    <n v="164"/>
  </r>
  <r>
    <s v="Iosco"/>
    <x v="3"/>
    <x v="6"/>
    <n v="164"/>
  </r>
  <r>
    <s v="Iosco"/>
    <x v="3"/>
    <x v="7"/>
    <n v="145"/>
  </r>
  <r>
    <s v="Iosco"/>
    <x v="3"/>
    <x v="11"/>
    <n v="171"/>
  </r>
  <r>
    <s v="Iosco"/>
    <x v="3"/>
    <x v="0"/>
    <n v="205"/>
  </r>
  <r>
    <s v="Iosco"/>
    <x v="3"/>
    <x v="1"/>
    <n v="229"/>
  </r>
  <r>
    <s v="Iosco"/>
    <x v="4"/>
    <x v="2"/>
    <n v="215"/>
  </r>
  <r>
    <s v="Iosco"/>
    <x v="4"/>
    <x v="3"/>
    <n v="186"/>
  </r>
  <r>
    <s v="Iosco"/>
    <x v="4"/>
    <x v="8"/>
    <n v="194"/>
  </r>
  <r>
    <s v="Iosco"/>
    <x v="4"/>
    <x v="4"/>
    <n v="176"/>
  </r>
  <r>
    <s v="Iosco"/>
    <x v="4"/>
    <x v="5"/>
    <n v="173"/>
  </r>
  <r>
    <s v="Iosco"/>
    <x v="4"/>
    <x v="9"/>
    <n v="149"/>
  </r>
  <r>
    <s v="Iosco"/>
    <x v="4"/>
    <x v="10"/>
    <n v="144"/>
  </r>
  <r>
    <s v="Iosco"/>
    <x v="4"/>
    <x v="6"/>
    <n v="125"/>
  </r>
  <r>
    <s v="Iosco"/>
    <x v="4"/>
    <x v="7"/>
    <n v="125"/>
  </r>
  <r>
    <s v="Iosco"/>
    <x v="4"/>
    <x v="11"/>
    <n v="129"/>
  </r>
  <r>
    <s v="Iosco"/>
    <x v="4"/>
    <x v="0"/>
    <n v="156"/>
  </r>
  <r>
    <s v="Iosco"/>
    <x v="4"/>
    <x v="1"/>
    <n v="137"/>
  </r>
  <r>
    <s v="Iosco"/>
    <x v="5"/>
    <x v="2"/>
    <n v="137"/>
  </r>
  <r>
    <s v="Iosco"/>
    <x v="5"/>
    <x v="3"/>
    <n v="156"/>
  </r>
  <r>
    <s v="Iosco"/>
    <x v="5"/>
    <x v="8"/>
    <n v="136"/>
  </r>
  <r>
    <s v="Iosco"/>
    <x v="5"/>
    <x v="4"/>
    <n v="140"/>
  </r>
  <r>
    <s v="Iosco"/>
    <x v="5"/>
    <x v="5"/>
    <n v="116"/>
  </r>
  <r>
    <s v="Iosco"/>
    <x v="5"/>
    <x v="9"/>
    <n v="131"/>
  </r>
  <r>
    <s v="Iosco"/>
    <x v="5"/>
    <x v="10"/>
    <n v="97"/>
  </r>
  <r>
    <s v="Iosco"/>
    <x v="5"/>
    <x v="6"/>
    <n v="99"/>
  </r>
  <r>
    <s v="Iosco"/>
    <x v="5"/>
    <x v="7"/>
    <n v="82"/>
  </r>
  <r>
    <s v="Iosco"/>
    <x v="5"/>
    <x v="11"/>
    <n v="104"/>
  </r>
  <r>
    <s v="Iosco"/>
    <x v="5"/>
    <x v="0"/>
    <n v="102"/>
  </r>
  <r>
    <s v="Iosco"/>
    <x v="5"/>
    <x v="1"/>
    <n v="90"/>
  </r>
  <r>
    <s v="Iosco"/>
    <x v="6"/>
    <x v="2"/>
    <n v="91"/>
  </r>
  <r>
    <s v="Iosco"/>
    <x v="6"/>
    <x v="3"/>
    <n v="73"/>
  </r>
  <r>
    <s v="Iosco"/>
    <x v="6"/>
    <x v="8"/>
    <n v="67"/>
  </r>
  <r>
    <s v="Iosco"/>
    <x v="6"/>
    <x v="4"/>
    <n v="104"/>
  </r>
  <r>
    <s v="Iosco"/>
    <x v="6"/>
    <x v="5"/>
    <n v="61"/>
  </r>
  <r>
    <s v="Iosco"/>
    <x v="6"/>
    <x v="9"/>
    <n v="95"/>
  </r>
  <r>
    <s v="Iosco"/>
    <x v="6"/>
    <x v="10"/>
    <n v="60"/>
  </r>
  <r>
    <s v="Iosco"/>
    <x v="6"/>
    <x v="6"/>
    <n v="76"/>
  </r>
  <r>
    <s v="Iosco"/>
    <x v="6"/>
    <x v="7"/>
    <n v="80"/>
  </r>
  <r>
    <s v="Iosco"/>
    <x v="7"/>
    <x v="5"/>
    <n v="195"/>
  </r>
  <r>
    <s v="Iosco"/>
    <x v="7"/>
    <x v="9"/>
    <n v="164"/>
  </r>
  <r>
    <s v="Iosco"/>
    <x v="7"/>
    <x v="10"/>
    <n v="200"/>
  </r>
  <r>
    <s v="Iosco"/>
    <x v="7"/>
    <x v="6"/>
    <n v="118"/>
  </r>
  <r>
    <s v="Iosco"/>
    <x v="7"/>
    <x v="7"/>
    <n v="190"/>
  </r>
  <r>
    <s v="Iosco"/>
    <x v="7"/>
    <x v="11"/>
    <n v="182"/>
  </r>
  <r>
    <s v="Iosco"/>
    <x v="7"/>
    <x v="0"/>
    <n v="140"/>
  </r>
  <r>
    <s v="Iosco"/>
    <x v="7"/>
    <x v="1"/>
    <n v="162"/>
  </r>
  <r>
    <s v="Iosco"/>
    <x v="0"/>
    <x v="2"/>
    <n v="166"/>
  </r>
  <r>
    <s v="Iosco"/>
    <x v="0"/>
    <x v="3"/>
    <n v="144"/>
  </r>
  <r>
    <s v="Iosco"/>
    <x v="0"/>
    <x v="8"/>
    <n v="117"/>
  </r>
  <r>
    <s v="Iron"/>
    <x v="8"/>
    <x v="2"/>
    <n v="208"/>
  </r>
  <r>
    <s v="Iron"/>
    <x v="8"/>
    <x v="3"/>
    <n v="187"/>
  </r>
  <r>
    <s v="Iron"/>
    <x v="8"/>
    <x v="8"/>
    <n v="169"/>
  </r>
  <r>
    <s v="Iron"/>
    <x v="8"/>
    <x v="4"/>
    <n v="184"/>
  </r>
  <r>
    <s v="Iron"/>
    <x v="8"/>
    <x v="5"/>
    <n v="128"/>
  </r>
  <r>
    <s v="Iron"/>
    <x v="8"/>
    <x v="9"/>
    <n v="145"/>
  </r>
  <r>
    <s v="Iron"/>
    <x v="8"/>
    <x v="10"/>
    <n v="135"/>
  </r>
  <r>
    <s v="Iron"/>
    <x v="8"/>
    <x v="6"/>
    <n v="128"/>
  </r>
  <r>
    <s v="Iron"/>
    <x v="8"/>
    <x v="7"/>
    <n v="122"/>
  </r>
  <r>
    <s v="Iron"/>
    <x v="8"/>
    <x v="11"/>
    <n v="116"/>
  </r>
  <r>
    <s v="Iron"/>
    <x v="8"/>
    <x v="0"/>
    <n v="111"/>
  </r>
  <r>
    <s v="Iron"/>
    <x v="8"/>
    <x v="1"/>
    <n v="89"/>
  </r>
  <r>
    <s v="Iron"/>
    <x v="9"/>
    <x v="2"/>
    <n v="87"/>
  </r>
  <r>
    <s v="Iron"/>
    <x v="9"/>
    <x v="3"/>
    <n v="82"/>
  </r>
  <r>
    <s v="Iron"/>
    <x v="9"/>
    <x v="8"/>
    <n v="100"/>
  </r>
  <r>
    <s v="Iron"/>
    <x v="9"/>
    <x v="4"/>
    <n v="105"/>
  </r>
  <r>
    <s v="Iron"/>
    <x v="9"/>
    <x v="5"/>
    <n v="124"/>
  </r>
  <r>
    <s v="Iron"/>
    <x v="9"/>
    <x v="9"/>
    <n v="121"/>
  </r>
  <r>
    <s v="Iron"/>
    <x v="9"/>
    <x v="10"/>
    <n v="93"/>
  </r>
  <r>
    <s v="Iron"/>
    <x v="9"/>
    <x v="6"/>
    <n v="98"/>
  </r>
  <r>
    <s v="Iron"/>
    <x v="9"/>
    <x v="7"/>
    <n v="93"/>
  </r>
  <r>
    <s v="Iron"/>
    <x v="9"/>
    <x v="11"/>
    <n v="100"/>
  </r>
  <r>
    <s v="Iron"/>
    <x v="9"/>
    <x v="0"/>
    <n v="102"/>
  </r>
  <r>
    <s v="Iron"/>
    <x v="9"/>
    <x v="1"/>
    <n v="110"/>
  </r>
  <r>
    <s v="Iron"/>
    <x v="10"/>
    <x v="2"/>
    <n v="74"/>
  </r>
  <r>
    <s v="Iron"/>
    <x v="10"/>
    <x v="3"/>
    <n v="80"/>
  </r>
  <r>
    <s v="Iron"/>
    <x v="10"/>
    <x v="8"/>
    <n v="102"/>
  </r>
  <r>
    <s v="Iron"/>
    <x v="10"/>
    <x v="4"/>
    <n v="84"/>
  </r>
  <r>
    <s v="Iron"/>
    <x v="10"/>
    <x v="5"/>
    <n v="105"/>
  </r>
  <r>
    <s v="Iron"/>
    <x v="10"/>
    <x v="9"/>
    <n v="104"/>
  </r>
  <r>
    <s v="Iron"/>
    <x v="10"/>
    <x v="10"/>
    <n v="96"/>
  </r>
  <r>
    <s v="Iron"/>
    <x v="10"/>
    <x v="6"/>
    <n v="70"/>
  </r>
  <r>
    <s v="Iron"/>
    <x v="10"/>
    <x v="7"/>
    <n v="76"/>
  </r>
  <r>
    <s v="Iron"/>
    <x v="10"/>
    <x v="11"/>
    <n v="96"/>
  </r>
  <r>
    <s v="Iron"/>
    <x v="10"/>
    <x v="0"/>
    <n v="92"/>
  </r>
  <r>
    <s v="Iron"/>
    <x v="10"/>
    <x v="1"/>
    <n v="71"/>
  </r>
  <r>
    <s v="Iron"/>
    <x v="11"/>
    <x v="2"/>
    <n v="63"/>
  </r>
  <r>
    <s v="Iron"/>
    <x v="11"/>
    <x v="3"/>
    <n v="67"/>
  </r>
  <r>
    <s v="Iron"/>
    <x v="11"/>
    <x v="8"/>
    <n v="69"/>
  </r>
  <r>
    <s v="Iron"/>
    <x v="11"/>
    <x v="4"/>
    <n v="62"/>
  </r>
  <r>
    <s v="Iron"/>
    <x v="11"/>
    <x v="5"/>
    <n v="34"/>
  </r>
  <r>
    <s v="Iron"/>
    <x v="11"/>
    <x v="9"/>
    <n v="46"/>
  </r>
  <r>
    <s v="Iron"/>
    <x v="11"/>
    <x v="10"/>
    <n v="44"/>
  </r>
  <r>
    <s v="Iron"/>
    <x v="11"/>
    <x v="6"/>
    <n v="58"/>
  </r>
  <r>
    <s v="Iron"/>
    <x v="11"/>
    <x v="7"/>
    <n v="66"/>
  </r>
  <r>
    <s v="Iron"/>
    <x v="11"/>
    <x v="11"/>
    <n v="125"/>
  </r>
  <r>
    <s v="Iron"/>
    <x v="11"/>
    <x v="0"/>
    <n v="177"/>
  </r>
  <r>
    <s v="Iron"/>
    <x v="11"/>
    <x v="1"/>
    <n v="203"/>
  </r>
  <r>
    <s v="Iron"/>
    <x v="12"/>
    <x v="2"/>
    <n v="26"/>
  </r>
  <r>
    <s v="Iron"/>
    <x v="12"/>
    <x v="3"/>
    <n v="3"/>
  </r>
  <r>
    <s v="Iron"/>
    <x v="12"/>
    <x v="8"/>
    <n v="3"/>
  </r>
  <r>
    <s v="Iron"/>
    <x v="12"/>
    <x v="4"/>
    <n v="8"/>
  </r>
  <r>
    <s v="Iron"/>
    <x v="12"/>
    <x v="5"/>
    <n v="2"/>
  </r>
  <r>
    <s v="Iron"/>
    <x v="12"/>
    <x v="9"/>
    <n v="9"/>
  </r>
  <r>
    <s v="Iron"/>
    <x v="12"/>
    <x v="10"/>
    <n v="12"/>
  </r>
  <r>
    <s v="Iron"/>
    <x v="12"/>
    <x v="6"/>
    <n v="4"/>
  </r>
  <r>
    <s v="Iron"/>
    <x v="12"/>
    <x v="7"/>
    <n v="3"/>
  </r>
  <r>
    <s v="Iron"/>
    <x v="12"/>
    <x v="11"/>
    <n v="0"/>
  </r>
  <r>
    <s v="Iron"/>
    <x v="12"/>
    <x v="0"/>
    <n v="0"/>
  </r>
  <r>
    <s v="Iron"/>
    <x v="12"/>
    <x v="1"/>
    <n v="3"/>
  </r>
  <r>
    <s v="Iron"/>
    <x v="13"/>
    <x v="2"/>
    <n v="-1"/>
  </r>
  <r>
    <s v="Iron"/>
    <x v="13"/>
    <x v="3"/>
    <n v="-4"/>
  </r>
  <r>
    <s v="Iron"/>
    <x v="13"/>
    <x v="8"/>
    <n v="-2"/>
  </r>
  <r>
    <s v="Iron"/>
    <x v="13"/>
    <x v="4"/>
    <n v="0"/>
  </r>
  <r>
    <s v="Iron"/>
    <x v="13"/>
    <x v="5"/>
    <n v="0"/>
  </r>
  <r>
    <s v="Iron"/>
    <x v="13"/>
    <x v="9"/>
    <n v="0"/>
  </r>
  <r>
    <s v="Iron"/>
    <x v="13"/>
    <x v="10"/>
    <n v="0"/>
  </r>
  <r>
    <s v="Iron"/>
    <x v="13"/>
    <x v="6"/>
    <n v="1"/>
  </r>
  <r>
    <s v="Iron"/>
    <x v="13"/>
    <x v="7"/>
    <n v="0"/>
  </r>
  <r>
    <s v="Iron"/>
    <x v="13"/>
    <x v="11"/>
    <n v="0"/>
  </r>
  <r>
    <s v="Iron"/>
    <x v="13"/>
    <x v="0"/>
    <n v="-8"/>
  </r>
  <r>
    <s v="Iron"/>
    <x v="13"/>
    <x v="1"/>
    <n v="0"/>
  </r>
  <r>
    <s v="Iron"/>
    <x v="14"/>
    <x v="2"/>
    <n v="0"/>
  </r>
  <r>
    <s v="Iron"/>
    <x v="14"/>
    <x v="3"/>
    <n v="0"/>
  </r>
  <r>
    <s v="Iron"/>
    <x v="14"/>
    <x v="8"/>
    <n v="0"/>
  </r>
  <r>
    <s v="Iron"/>
    <x v="14"/>
    <x v="4"/>
    <n v="0"/>
  </r>
  <r>
    <s v="Iron"/>
    <x v="14"/>
    <x v="5"/>
    <n v="0"/>
  </r>
  <r>
    <s v="Iron"/>
    <x v="14"/>
    <x v="9"/>
    <n v="0"/>
  </r>
  <r>
    <s v="Iron"/>
    <x v="14"/>
    <x v="10"/>
    <n v="0"/>
  </r>
  <r>
    <s v="Iron"/>
    <x v="14"/>
    <x v="6"/>
    <n v="0"/>
  </r>
  <r>
    <s v="Iron"/>
    <x v="14"/>
    <x v="7"/>
    <n v="0"/>
  </r>
  <r>
    <s v="Iron"/>
    <x v="14"/>
    <x v="11"/>
    <n v="0"/>
  </r>
  <r>
    <s v="Iron"/>
    <x v="14"/>
    <x v="0"/>
    <n v="0"/>
  </r>
  <r>
    <s v="Iron"/>
    <x v="14"/>
    <x v="1"/>
    <n v="7"/>
  </r>
  <r>
    <s v="Iron"/>
    <x v="3"/>
    <x v="2"/>
    <n v="0"/>
  </r>
  <r>
    <s v="Iron"/>
    <x v="3"/>
    <x v="3"/>
    <n v="0"/>
  </r>
  <r>
    <s v="Iron"/>
    <x v="3"/>
    <x v="8"/>
    <n v="0"/>
  </r>
  <r>
    <s v="Iron"/>
    <x v="3"/>
    <x v="4"/>
    <n v="0"/>
  </r>
  <r>
    <s v="Iron"/>
    <x v="3"/>
    <x v="5"/>
    <n v="0"/>
  </r>
  <r>
    <s v="Iron"/>
    <x v="3"/>
    <x v="9"/>
    <n v="1"/>
  </r>
  <r>
    <s v="Iron"/>
    <x v="3"/>
    <x v="10"/>
    <n v="0"/>
  </r>
  <r>
    <s v="Iron"/>
    <x v="3"/>
    <x v="6"/>
    <n v="3"/>
  </r>
  <r>
    <s v="Iron"/>
    <x v="3"/>
    <x v="7"/>
    <n v="0"/>
  </r>
  <r>
    <s v="Iron"/>
    <x v="3"/>
    <x v="11"/>
    <n v="1"/>
  </r>
  <r>
    <s v="Iron"/>
    <x v="3"/>
    <x v="0"/>
    <n v="2"/>
  </r>
  <r>
    <s v="Iron"/>
    <x v="3"/>
    <x v="1"/>
    <n v="4"/>
  </r>
  <r>
    <s v="Iron"/>
    <x v="4"/>
    <x v="2"/>
    <n v="13"/>
  </r>
  <r>
    <s v="Iron"/>
    <x v="4"/>
    <x v="3"/>
    <n v="9"/>
  </r>
  <r>
    <s v="Iron"/>
    <x v="4"/>
    <x v="8"/>
    <n v="5"/>
  </r>
  <r>
    <s v="Iron"/>
    <x v="4"/>
    <x v="4"/>
    <n v="5"/>
  </r>
  <r>
    <s v="Iron"/>
    <x v="4"/>
    <x v="5"/>
    <n v="0"/>
  </r>
  <r>
    <s v="Iron"/>
    <x v="4"/>
    <x v="9"/>
    <n v="0"/>
  </r>
  <r>
    <s v="Iron"/>
    <x v="4"/>
    <x v="10"/>
    <n v="0"/>
  </r>
  <r>
    <s v="Iron"/>
    <x v="4"/>
    <x v="6"/>
    <n v="7"/>
  </r>
  <r>
    <s v="Iron"/>
    <x v="4"/>
    <x v="7"/>
    <n v="7"/>
  </r>
  <r>
    <s v="Iron"/>
    <x v="4"/>
    <x v="11"/>
    <n v="2"/>
  </r>
  <r>
    <s v="Iron"/>
    <x v="4"/>
    <x v="0"/>
    <n v="7"/>
  </r>
  <r>
    <s v="Iron"/>
    <x v="4"/>
    <x v="1"/>
    <n v="7"/>
  </r>
  <r>
    <s v="Iron"/>
    <x v="5"/>
    <x v="2"/>
    <n v="9"/>
  </r>
  <r>
    <s v="Iron"/>
    <x v="5"/>
    <x v="3"/>
    <n v="3"/>
  </r>
  <r>
    <s v="Iron"/>
    <x v="5"/>
    <x v="8"/>
    <n v="8"/>
  </r>
  <r>
    <s v="Iron"/>
    <x v="5"/>
    <x v="4"/>
    <n v="0"/>
  </r>
  <r>
    <s v="Iron"/>
    <x v="5"/>
    <x v="5"/>
    <n v="0"/>
  </r>
  <r>
    <s v="Iron"/>
    <x v="5"/>
    <x v="9"/>
    <n v="0"/>
  </r>
  <r>
    <s v="Iron"/>
    <x v="5"/>
    <x v="10"/>
    <n v="0"/>
  </r>
  <r>
    <s v="Iron"/>
    <x v="5"/>
    <x v="6"/>
    <n v="0"/>
  </r>
  <r>
    <s v="Iron"/>
    <x v="5"/>
    <x v="7"/>
    <n v="3"/>
  </r>
  <r>
    <s v="Iron"/>
    <x v="5"/>
    <x v="11"/>
    <n v="0"/>
  </r>
  <r>
    <s v="Iron"/>
    <x v="5"/>
    <x v="0"/>
    <n v="0"/>
  </r>
  <r>
    <s v="Iron"/>
    <x v="5"/>
    <x v="1"/>
    <n v="0"/>
  </r>
  <r>
    <s v="Iron"/>
    <x v="6"/>
    <x v="2"/>
    <n v="0"/>
  </r>
  <r>
    <s v="Iron"/>
    <x v="6"/>
    <x v="3"/>
    <n v="0"/>
  </r>
  <r>
    <s v="Iron"/>
    <x v="6"/>
    <x v="8"/>
    <n v="2"/>
  </r>
  <r>
    <s v="Iron"/>
    <x v="6"/>
    <x v="4"/>
    <n v="0"/>
  </r>
  <r>
    <s v="Iron"/>
    <x v="6"/>
    <x v="5"/>
    <n v="0"/>
  </r>
  <r>
    <s v="Iron"/>
    <x v="6"/>
    <x v="9"/>
    <n v="0"/>
  </r>
  <r>
    <s v="Iron"/>
    <x v="6"/>
    <x v="10"/>
    <n v="0"/>
  </r>
  <r>
    <s v="Iron"/>
    <x v="6"/>
    <x v="6"/>
    <n v="0"/>
  </r>
  <r>
    <s v="Iron"/>
    <x v="6"/>
    <x v="7"/>
    <n v="0"/>
  </r>
  <r>
    <s v="Iron"/>
    <x v="7"/>
    <x v="5"/>
    <n v="25"/>
  </r>
  <r>
    <s v="Iron"/>
    <x v="7"/>
    <x v="9"/>
    <n v="39"/>
  </r>
  <r>
    <s v="Iron"/>
    <x v="7"/>
    <x v="10"/>
    <n v="33"/>
  </r>
  <r>
    <s v="Iron"/>
    <x v="7"/>
    <x v="6"/>
    <n v="35"/>
  </r>
  <r>
    <s v="Iron"/>
    <x v="7"/>
    <x v="7"/>
    <n v="39"/>
  </r>
  <r>
    <s v="Iron"/>
    <x v="7"/>
    <x v="11"/>
    <n v="46"/>
  </r>
  <r>
    <s v="Iron"/>
    <x v="7"/>
    <x v="0"/>
    <n v="13"/>
  </r>
  <r>
    <s v="Iron"/>
    <x v="7"/>
    <x v="1"/>
    <n v="27"/>
  </r>
  <r>
    <s v="Iron"/>
    <x v="0"/>
    <x v="2"/>
    <n v="9"/>
  </r>
  <r>
    <s v="Iron"/>
    <x v="0"/>
    <x v="3"/>
    <n v="28"/>
  </r>
  <r>
    <s v="Iron"/>
    <x v="0"/>
    <x v="8"/>
    <n v="19"/>
  </r>
  <r>
    <s v="Isabella"/>
    <x v="8"/>
    <x v="2"/>
    <n v="696"/>
  </r>
  <r>
    <s v="Isabella"/>
    <x v="8"/>
    <x v="3"/>
    <n v="469"/>
  </r>
  <r>
    <s v="Isabella"/>
    <x v="8"/>
    <x v="8"/>
    <n v="436"/>
  </r>
  <r>
    <s v="Isabella"/>
    <x v="8"/>
    <x v="4"/>
    <n v="534"/>
  </r>
  <r>
    <s v="Isabella"/>
    <x v="8"/>
    <x v="5"/>
    <n v="456"/>
  </r>
  <r>
    <s v="Isabella"/>
    <x v="8"/>
    <x v="9"/>
    <n v="485"/>
  </r>
  <r>
    <s v="Isabella"/>
    <x v="8"/>
    <x v="10"/>
    <n v="392"/>
  </r>
  <r>
    <s v="Isabella"/>
    <x v="8"/>
    <x v="6"/>
    <n v="397"/>
  </r>
  <r>
    <s v="Isabella"/>
    <x v="8"/>
    <x v="7"/>
    <n v="376"/>
  </r>
  <r>
    <s v="Isabella"/>
    <x v="8"/>
    <x v="11"/>
    <n v="368"/>
  </r>
  <r>
    <s v="Isabella"/>
    <x v="8"/>
    <x v="0"/>
    <n v="455"/>
  </r>
  <r>
    <s v="Isabella"/>
    <x v="8"/>
    <x v="1"/>
    <n v="401"/>
  </r>
  <r>
    <s v="Isabella"/>
    <x v="9"/>
    <x v="2"/>
    <n v="444"/>
  </r>
  <r>
    <s v="Isabella"/>
    <x v="9"/>
    <x v="3"/>
    <n v="450"/>
  </r>
  <r>
    <s v="Isabella"/>
    <x v="9"/>
    <x v="8"/>
    <n v="410"/>
  </r>
  <r>
    <s v="Isabella"/>
    <x v="9"/>
    <x v="4"/>
    <n v="522"/>
  </r>
  <r>
    <s v="Isabella"/>
    <x v="9"/>
    <x v="5"/>
    <n v="539"/>
  </r>
  <r>
    <s v="Isabella"/>
    <x v="9"/>
    <x v="9"/>
    <n v="475"/>
  </r>
  <r>
    <s v="Isabella"/>
    <x v="9"/>
    <x v="10"/>
    <n v="394"/>
  </r>
  <r>
    <s v="Isabella"/>
    <x v="9"/>
    <x v="6"/>
    <n v="404"/>
  </r>
  <r>
    <s v="Isabella"/>
    <x v="9"/>
    <x v="7"/>
    <n v="428"/>
  </r>
  <r>
    <s v="Isabella"/>
    <x v="9"/>
    <x v="11"/>
    <n v="567"/>
  </r>
  <r>
    <s v="Isabella"/>
    <x v="9"/>
    <x v="0"/>
    <n v="551"/>
  </r>
  <r>
    <s v="Isabella"/>
    <x v="9"/>
    <x v="1"/>
    <n v="538"/>
  </r>
  <r>
    <s v="Isabella"/>
    <x v="10"/>
    <x v="2"/>
    <n v="450"/>
  </r>
  <r>
    <s v="Isabella"/>
    <x v="10"/>
    <x v="3"/>
    <n v="402"/>
  </r>
  <r>
    <s v="Isabella"/>
    <x v="10"/>
    <x v="8"/>
    <n v="403"/>
  </r>
  <r>
    <s v="Isabella"/>
    <x v="10"/>
    <x v="4"/>
    <n v="412"/>
  </r>
  <r>
    <s v="Isabella"/>
    <x v="10"/>
    <x v="5"/>
    <n v="398"/>
  </r>
  <r>
    <s v="Isabella"/>
    <x v="10"/>
    <x v="9"/>
    <n v="371"/>
  </r>
  <r>
    <s v="Isabella"/>
    <x v="10"/>
    <x v="10"/>
    <n v="341"/>
  </r>
  <r>
    <s v="Isabella"/>
    <x v="10"/>
    <x v="6"/>
    <n v="278"/>
  </r>
  <r>
    <s v="Isabella"/>
    <x v="10"/>
    <x v="7"/>
    <n v="294"/>
  </r>
  <r>
    <s v="Isabella"/>
    <x v="10"/>
    <x v="11"/>
    <n v="368"/>
  </r>
  <r>
    <s v="Isabella"/>
    <x v="10"/>
    <x v="0"/>
    <n v="371"/>
  </r>
  <r>
    <s v="Isabella"/>
    <x v="10"/>
    <x v="1"/>
    <n v="292"/>
  </r>
  <r>
    <s v="Isabella"/>
    <x v="11"/>
    <x v="2"/>
    <n v="296"/>
  </r>
  <r>
    <s v="Isabella"/>
    <x v="11"/>
    <x v="3"/>
    <n v="246"/>
  </r>
  <r>
    <s v="Isabella"/>
    <x v="11"/>
    <x v="8"/>
    <n v="224"/>
  </r>
  <r>
    <s v="Isabella"/>
    <x v="11"/>
    <x v="4"/>
    <n v="232"/>
  </r>
  <r>
    <s v="Isabella"/>
    <x v="11"/>
    <x v="5"/>
    <n v="231"/>
  </r>
  <r>
    <s v="Isabella"/>
    <x v="11"/>
    <x v="9"/>
    <n v="163"/>
  </r>
  <r>
    <s v="Isabella"/>
    <x v="11"/>
    <x v="10"/>
    <n v="166"/>
  </r>
  <r>
    <s v="Isabella"/>
    <x v="11"/>
    <x v="6"/>
    <n v="212"/>
  </r>
  <r>
    <s v="Isabella"/>
    <x v="11"/>
    <x v="7"/>
    <n v="234"/>
  </r>
  <r>
    <s v="Isabella"/>
    <x v="11"/>
    <x v="11"/>
    <n v="213"/>
  </r>
  <r>
    <s v="Isabella"/>
    <x v="11"/>
    <x v="0"/>
    <n v="254"/>
  </r>
  <r>
    <s v="Isabella"/>
    <x v="11"/>
    <x v="1"/>
    <n v="291"/>
  </r>
  <r>
    <s v="Isabella"/>
    <x v="12"/>
    <x v="2"/>
    <n v="248"/>
  </r>
  <r>
    <s v="Isabella"/>
    <x v="12"/>
    <x v="3"/>
    <n v="877"/>
  </r>
  <r>
    <s v="Isabella"/>
    <x v="12"/>
    <x v="8"/>
    <n v="798"/>
  </r>
  <r>
    <s v="Isabella"/>
    <x v="12"/>
    <x v="4"/>
    <n v="926"/>
  </r>
  <r>
    <s v="Isabella"/>
    <x v="12"/>
    <x v="5"/>
    <n v="2571"/>
  </r>
  <r>
    <s v="Isabella"/>
    <x v="12"/>
    <x v="9"/>
    <n v="2547"/>
  </r>
  <r>
    <s v="Isabella"/>
    <x v="12"/>
    <x v="10"/>
    <n v="2637"/>
  </r>
  <r>
    <s v="Isabella"/>
    <x v="12"/>
    <x v="6"/>
    <n v="2672"/>
  </r>
  <r>
    <s v="Isabella"/>
    <x v="12"/>
    <x v="7"/>
    <n v="2811"/>
  </r>
  <r>
    <s v="Isabella"/>
    <x v="12"/>
    <x v="11"/>
    <n v="2957"/>
  </r>
  <r>
    <s v="Isabella"/>
    <x v="12"/>
    <x v="0"/>
    <n v="3993"/>
  </r>
  <r>
    <s v="Isabella"/>
    <x v="12"/>
    <x v="1"/>
    <n v="3979"/>
  </r>
  <r>
    <s v="Isabella"/>
    <x v="13"/>
    <x v="2"/>
    <n v="3978"/>
  </r>
  <r>
    <s v="Isabella"/>
    <x v="13"/>
    <x v="3"/>
    <n v="4020"/>
  </r>
  <r>
    <s v="Isabella"/>
    <x v="13"/>
    <x v="8"/>
    <n v="4068"/>
  </r>
  <r>
    <s v="Isabella"/>
    <x v="13"/>
    <x v="4"/>
    <n v="4136"/>
  </r>
  <r>
    <s v="Isabella"/>
    <x v="13"/>
    <x v="5"/>
    <n v="4092"/>
  </r>
  <r>
    <s v="Isabella"/>
    <x v="13"/>
    <x v="9"/>
    <n v="4117"/>
  </r>
  <r>
    <s v="Isabella"/>
    <x v="13"/>
    <x v="10"/>
    <n v="4073"/>
  </r>
  <r>
    <s v="Isabella"/>
    <x v="13"/>
    <x v="6"/>
    <n v="4061"/>
  </r>
  <r>
    <s v="Isabella"/>
    <x v="13"/>
    <x v="7"/>
    <n v="4065"/>
  </r>
  <r>
    <s v="Isabella"/>
    <x v="13"/>
    <x v="11"/>
    <n v="4054"/>
  </r>
  <r>
    <s v="Isabella"/>
    <x v="13"/>
    <x v="0"/>
    <n v="4099"/>
  </r>
  <r>
    <s v="Isabella"/>
    <x v="13"/>
    <x v="1"/>
    <n v="4069"/>
  </r>
  <r>
    <s v="Isabella"/>
    <x v="14"/>
    <x v="2"/>
    <n v="4058"/>
  </r>
  <r>
    <s v="Isabella"/>
    <x v="14"/>
    <x v="3"/>
    <n v="4127"/>
  </r>
  <r>
    <s v="Isabella"/>
    <x v="14"/>
    <x v="8"/>
    <n v="759"/>
  </r>
  <r>
    <s v="Isabella"/>
    <x v="14"/>
    <x v="4"/>
    <n v="915"/>
  </r>
  <r>
    <s v="Isabella"/>
    <x v="14"/>
    <x v="5"/>
    <n v="556"/>
  </r>
  <r>
    <s v="Isabella"/>
    <x v="14"/>
    <x v="9"/>
    <n v="614"/>
  </r>
  <r>
    <s v="Isabella"/>
    <x v="14"/>
    <x v="10"/>
    <n v="571"/>
  </r>
  <r>
    <s v="Isabella"/>
    <x v="14"/>
    <x v="6"/>
    <n v="534"/>
  </r>
  <r>
    <s v="Isabella"/>
    <x v="14"/>
    <x v="7"/>
    <n v="578"/>
  </r>
  <r>
    <s v="Isabella"/>
    <x v="14"/>
    <x v="11"/>
    <n v="594"/>
  </r>
  <r>
    <s v="Isabella"/>
    <x v="14"/>
    <x v="0"/>
    <n v="602"/>
  </r>
  <r>
    <s v="Isabella"/>
    <x v="14"/>
    <x v="1"/>
    <n v="665"/>
  </r>
  <r>
    <s v="Isabella"/>
    <x v="3"/>
    <x v="2"/>
    <n v="577"/>
  </r>
  <r>
    <s v="Isabella"/>
    <x v="3"/>
    <x v="3"/>
    <n v="423"/>
  </r>
  <r>
    <s v="Isabella"/>
    <x v="3"/>
    <x v="8"/>
    <n v="428"/>
  </r>
  <r>
    <s v="Isabella"/>
    <x v="3"/>
    <x v="4"/>
    <n v="418"/>
  </r>
  <r>
    <s v="Isabella"/>
    <x v="3"/>
    <x v="5"/>
    <n v="393"/>
  </r>
  <r>
    <s v="Isabella"/>
    <x v="3"/>
    <x v="9"/>
    <n v="405"/>
  </r>
  <r>
    <s v="Isabella"/>
    <x v="3"/>
    <x v="10"/>
    <n v="288"/>
  </r>
  <r>
    <s v="Isabella"/>
    <x v="3"/>
    <x v="6"/>
    <n v="285"/>
  </r>
  <r>
    <s v="Isabella"/>
    <x v="3"/>
    <x v="7"/>
    <n v="311"/>
  </r>
  <r>
    <s v="Isabella"/>
    <x v="3"/>
    <x v="11"/>
    <n v="380"/>
  </r>
  <r>
    <s v="Isabella"/>
    <x v="3"/>
    <x v="0"/>
    <n v="169"/>
  </r>
  <r>
    <s v="Isabella"/>
    <x v="3"/>
    <x v="1"/>
    <n v="88"/>
  </r>
  <r>
    <s v="Isabella"/>
    <x v="4"/>
    <x v="2"/>
    <n v="107"/>
  </r>
  <r>
    <s v="Isabella"/>
    <x v="4"/>
    <x v="3"/>
    <n v="58"/>
  </r>
  <r>
    <s v="Isabella"/>
    <x v="4"/>
    <x v="8"/>
    <n v="92"/>
  </r>
  <r>
    <s v="Isabella"/>
    <x v="4"/>
    <x v="4"/>
    <n v="67"/>
  </r>
  <r>
    <s v="Isabella"/>
    <x v="4"/>
    <x v="5"/>
    <n v="84"/>
  </r>
  <r>
    <s v="Isabella"/>
    <x v="4"/>
    <x v="9"/>
    <n v="72"/>
  </r>
  <r>
    <s v="Isabella"/>
    <x v="4"/>
    <x v="10"/>
    <n v="1632"/>
  </r>
  <r>
    <s v="Isabella"/>
    <x v="4"/>
    <x v="6"/>
    <n v="239"/>
  </r>
  <r>
    <s v="Isabella"/>
    <x v="4"/>
    <x v="7"/>
    <n v="162"/>
  </r>
  <r>
    <s v="Isabella"/>
    <x v="4"/>
    <x v="11"/>
    <n v="165"/>
  </r>
  <r>
    <s v="Isabella"/>
    <x v="4"/>
    <x v="0"/>
    <n v="129"/>
  </r>
  <r>
    <s v="Isabella"/>
    <x v="4"/>
    <x v="1"/>
    <n v="148"/>
  </r>
  <r>
    <s v="Isabella"/>
    <x v="5"/>
    <x v="2"/>
    <n v="139"/>
  </r>
  <r>
    <s v="Isabella"/>
    <x v="5"/>
    <x v="3"/>
    <n v="86"/>
  </r>
  <r>
    <s v="Isabella"/>
    <x v="5"/>
    <x v="8"/>
    <n v="135"/>
  </r>
  <r>
    <s v="Isabella"/>
    <x v="5"/>
    <x v="4"/>
    <n v="138"/>
  </r>
  <r>
    <s v="Isabella"/>
    <x v="5"/>
    <x v="5"/>
    <n v="108"/>
  </r>
  <r>
    <s v="Isabella"/>
    <x v="5"/>
    <x v="9"/>
    <n v="103"/>
  </r>
  <r>
    <s v="Isabella"/>
    <x v="5"/>
    <x v="10"/>
    <n v="108"/>
  </r>
  <r>
    <s v="Isabella"/>
    <x v="5"/>
    <x v="6"/>
    <n v="110"/>
  </r>
  <r>
    <s v="Isabella"/>
    <x v="5"/>
    <x v="7"/>
    <n v="110"/>
  </r>
  <r>
    <s v="Isabella"/>
    <x v="5"/>
    <x v="11"/>
    <n v="85"/>
  </r>
  <r>
    <s v="Isabella"/>
    <x v="5"/>
    <x v="0"/>
    <n v="110"/>
  </r>
  <r>
    <s v="Isabella"/>
    <x v="5"/>
    <x v="1"/>
    <n v="91"/>
  </r>
  <r>
    <s v="Isabella"/>
    <x v="6"/>
    <x v="2"/>
    <n v="124"/>
  </r>
  <r>
    <s v="Isabella"/>
    <x v="6"/>
    <x v="3"/>
    <n v="85"/>
  </r>
  <r>
    <s v="Isabella"/>
    <x v="6"/>
    <x v="8"/>
    <n v="101"/>
  </r>
  <r>
    <s v="Isabella"/>
    <x v="6"/>
    <x v="4"/>
    <n v="80"/>
  </r>
  <r>
    <s v="Isabella"/>
    <x v="6"/>
    <x v="5"/>
    <n v="56"/>
  </r>
  <r>
    <s v="Isabella"/>
    <x v="6"/>
    <x v="9"/>
    <n v="90"/>
  </r>
  <r>
    <s v="Isabella"/>
    <x v="6"/>
    <x v="10"/>
    <n v="57"/>
  </r>
  <r>
    <s v="Isabella"/>
    <x v="6"/>
    <x v="6"/>
    <n v="50"/>
  </r>
  <r>
    <s v="Isabella"/>
    <x v="6"/>
    <x v="7"/>
    <n v="88"/>
  </r>
  <r>
    <s v="Isabella"/>
    <x v="7"/>
    <x v="5"/>
    <n v="331"/>
  </r>
  <r>
    <s v="Isabella"/>
    <x v="7"/>
    <x v="9"/>
    <n v="257"/>
  </r>
  <r>
    <s v="Isabella"/>
    <x v="7"/>
    <x v="10"/>
    <n v="253"/>
  </r>
  <r>
    <s v="Isabella"/>
    <x v="7"/>
    <x v="6"/>
    <n v="221"/>
  </r>
  <r>
    <s v="Isabella"/>
    <x v="7"/>
    <x v="7"/>
    <n v="376"/>
  </r>
  <r>
    <s v="Isabella"/>
    <x v="7"/>
    <x v="11"/>
    <n v="352"/>
  </r>
  <r>
    <s v="Isabella"/>
    <x v="7"/>
    <x v="0"/>
    <n v="227"/>
  </r>
  <r>
    <s v="Isabella"/>
    <x v="7"/>
    <x v="1"/>
    <n v="215"/>
  </r>
  <r>
    <s v="Isabella"/>
    <x v="0"/>
    <x v="2"/>
    <n v="218"/>
  </r>
  <r>
    <s v="Isabella"/>
    <x v="0"/>
    <x v="3"/>
    <n v="247"/>
  </r>
  <r>
    <s v="Isabella"/>
    <x v="0"/>
    <x v="8"/>
    <n v="240"/>
  </r>
  <r>
    <s v="Jackson"/>
    <x v="8"/>
    <x v="2"/>
    <n v="1382"/>
  </r>
  <r>
    <s v="Jackson"/>
    <x v="8"/>
    <x v="3"/>
    <n v="1003"/>
  </r>
  <r>
    <s v="Jackson"/>
    <x v="8"/>
    <x v="8"/>
    <n v="974"/>
  </r>
  <r>
    <s v="Jackson"/>
    <x v="8"/>
    <x v="4"/>
    <n v="1340"/>
  </r>
  <r>
    <s v="Jackson"/>
    <x v="8"/>
    <x v="5"/>
    <n v="2408"/>
  </r>
  <r>
    <s v="Jackson"/>
    <x v="8"/>
    <x v="9"/>
    <n v="2135"/>
  </r>
  <r>
    <s v="Jackson"/>
    <x v="8"/>
    <x v="10"/>
    <n v="1234"/>
  </r>
  <r>
    <s v="Jackson"/>
    <x v="8"/>
    <x v="6"/>
    <n v="1218"/>
  </r>
  <r>
    <s v="Jackson"/>
    <x v="8"/>
    <x v="7"/>
    <n v="1253"/>
  </r>
  <r>
    <s v="Jackson"/>
    <x v="8"/>
    <x v="11"/>
    <n v="1121"/>
  </r>
  <r>
    <s v="Jackson"/>
    <x v="8"/>
    <x v="0"/>
    <n v="1261"/>
  </r>
  <r>
    <s v="Jackson"/>
    <x v="8"/>
    <x v="1"/>
    <n v="1030"/>
  </r>
  <r>
    <s v="Jackson"/>
    <x v="9"/>
    <x v="2"/>
    <n v="1184"/>
  </r>
  <r>
    <s v="Jackson"/>
    <x v="9"/>
    <x v="3"/>
    <n v="1131"/>
  </r>
  <r>
    <s v="Jackson"/>
    <x v="9"/>
    <x v="8"/>
    <n v="1009"/>
  </r>
  <r>
    <s v="Jackson"/>
    <x v="9"/>
    <x v="4"/>
    <n v="1031"/>
  </r>
  <r>
    <s v="Jackson"/>
    <x v="9"/>
    <x v="5"/>
    <n v="1221"/>
  </r>
  <r>
    <s v="Jackson"/>
    <x v="9"/>
    <x v="9"/>
    <n v="1125"/>
  </r>
  <r>
    <s v="Jackson"/>
    <x v="9"/>
    <x v="10"/>
    <n v="1043"/>
  </r>
  <r>
    <s v="Jackson"/>
    <x v="9"/>
    <x v="6"/>
    <n v="988"/>
  </r>
  <r>
    <s v="Jackson"/>
    <x v="9"/>
    <x v="7"/>
    <n v="1089"/>
  </r>
  <r>
    <s v="Jackson"/>
    <x v="9"/>
    <x v="11"/>
    <n v="1284"/>
  </r>
  <r>
    <s v="Jackson"/>
    <x v="9"/>
    <x v="0"/>
    <n v="1260"/>
  </r>
  <r>
    <s v="Jackson"/>
    <x v="9"/>
    <x v="1"/>
    <n v="1209"/>
  </r>
  <r>
    <s v="Jackson"/>
    <x v="10"/>
    <x v="2"/>
    <n v="1162"/>
  </r>
  <r>
    <s v="Jackson"/>
    <x v="10"/>
    <x v="3"/>
    <n v="1049"/>
  </r>
  <r>
    <s v="Jackson"/>
    <x v="10"/>
    <x v="8"/>
    <n v="1130"/>
  </r>
  <r>
    <s v="Jackson"/>
    <x v="10"/>
    <x v="4"/>
    <n v="1106"/>
  </r>
  <r>
    <s v="Jackson"/>
    <x v="10"/>
    <x v="5"/>
    <n v="1069"/>
  </r>
  <r>
    <s v="Jackson"/>
    <x v="10"/>
    <x v="9"/>
    <n v="1074"/>
  </r>
  <r>
    <s v="Jackson"/>
    <x v="10"/>
    <x v="10"/>
    <n v="1037"/>
  </r>
  <r>
    <s v="Jackson"/>
    <x v="10"/>
    <x v="6"/>
    <n v="877"/>
  </r>
  <r>
    <s v="Jackson"/>
    <x v="10"/>
    <x v="7"/>
    <n v="751"/>
  </r>
  <r>
    <s v="Jackson"/>
    <x v="10"/>
    <x v="11"/>
    <n v="1064"/>
  </r>
  <r>
    <s v="Jackson"/>
    <x v="10"/>
    <x v="0"/>
    <n v="1096"/>
  </r>
  <r>
    <s v="Jackson"/>
    <x v="10"/>
    <x v="1"/>
    <n v="962"/>
  </r>
  <r>
    <s v="Jackson"/>
    <x v="11"/>
    <x v="2"/>
    <n v="888"/>
  </r>
  <r>
    <s v="Jackson"/>
    <x v="11"/>
    <x v="3"/>
    <n v="757"/>
  </r>
  <r>
    <s v="Jackson"/>
    <x v="11"/>
    <x v="8"/>
    <n v="847"/>
  </r>
  <r>
    <s v="Jackson"/>
    <x v="11"/>
    <x v="4"/>
    <n v="745"/>
  </r>
  <r>
    <s v="Jackson"/>
    <x v="11"/>
    <x v="5"/>
    <n v="823"/>
  </r>
  <r>
    <s v="Jackson"/>
    <x v="11"/>
    <x v="9"/>
    <n v="719"/>
  </r>
  <r>
    <s v="Jackson"/>
    <x v="11"/>
    <x v="10"/>
    <n v="608"/>
  </r>
  <r>
    <s v="Jackson"/>
    <x v="11"/>
    <x v="6"/>
    <n v="559"/>
  </r>
  <r>
    <s v="Jackson"/>
    <x v="11"/>
    <x v="7"/>
    <n v="623"/>
  </r>
  <r>
    <s v="Jackson"/>
    <x v="11"/>
    <x v="11"/>
    <n v="715"/>
  </r>
  <r>
    <s v="Jackson"/>
    <x v="11"/>
    <x v="0"/>
    <n v="688"/>
  </r>
  <r>
    <s v="Jackson"/>
    <x v="11"/>
    <x v="1"/>
    <n v="735"/>
  </r>
  <r>
    <s v="Jackson"/>
    <x v="12"/>
    <x v="2"/>
    <n v="615"/>
  </r>
  <r>
    <s v="Jackson"/>
    <x v="12"/>
    <x v="3"/>
    <n v="907"/>
  </r>
  <r>
    <s v="Jackson"/>
    <x v="12"/>
    <x v="8"/>
    <n v="915"/>
  </r>
  <r>
    <s v="Jackson"/>
    <x v="12"/>
    <x v="4"/>
    <n v="754"/>
  </r>
  <r>
    <s v="Jackson"/>
    <x v="12"/>
    <x v="5"/>
    <n v="927"/>
  </r>
  <r>
    <s v="Jackson"/>
    <x v="12"/>
    <x v="9"/>
    <n v="752"/>
  </r>
  <r>
    <s v="Jackson"/>
    <x v="12"/>
    <x v="10"/>
    <n v="733"/>
  </r>
  <r>
    <s v="Jackson"/>
    <x v="12"/>
    <x v="6"/>
    <n v="770"/>
  </r>
  <r>
    <s v="Jackson"/>
    <x v="12"/>
    <x v="7"/>
    <n v="766"/>
  </r>
  <r>
    <s v="Jackson"/>
    <x v="12"/>
    <x v="11"/>
    <n v="742"/>
  </r>
  <r>
    <s v="Jackson"/>
    <x v="12"/>
    <x v="0"/>
    <n v="745"/>
  </r>
  <r>
    <s v="Jackson"/>
    <x v="12"/>
    <x v="1"/>
    <n v="710"/>
  </r>
  <r>
    <s v="Jackson"/>
    <x v="13"/>
    <x v="2"/>
    <n v="720"/>
  </r>
  <r>
    <s v="Jackson"/>
    <x v="13"/>
    <x v="3"/>
    <n v="517"/>
  </r>
  <r>
    <s v="Jackson"/>
    <x v="13"/>
    <x v="8"/>
    <n v="548"/>
  </r>
  <r>
    <s v="Jackson"/>
    <x v="13"/>
    <x v="4"/>
    <n v="514"/>
  </r>
  <r>
    <s v="Jackson"/>
    <x v="13"/>
    <x v="5"/>
    <n v="443"/>
  </r>
  <r>
    <s v="Jackson"/>
    <x v="13"/>
    <x v="9"/>
    <n v="493"/>
  </r>
  <r>
    <s v="Jackson"/>
    <x v="13"/>
    <x v="10"/>
    <n v="490"/>
  </r>
  <r>
    <s v="Jackson"/>
    <x v="13"/>
    <x v="6"/>
    <n v="432"/>
  </r>
  <r>
    <s v="Jackson"/>
    <x v="13"/>
    <x v="7"/>
    <n v="553"/>
  </r>
  <r>
    <s v="Jackson"/>
    <x v="13"/>
    <x v="11"/>
    <n v="772"/>
  </r>
  <r>
    <s v="Jackson"/>
    <x v="13"/>
    <x v="0"/>
    <n v="694"/>
  </r>
  <r>
    <s v="Jackson"/>
    <x v="13"/>
    <x v="1"/>
    <n v="790"/>
  </r>
  <r>
    <s v="Jackson"/>
    <x v="14"/>
    <x v="2"/>
    <n v="840"/>
  </r>
  <r>
    <s v="Jackson"/>
    <x v="14"/>
    <x v="3"/>
    <n v="801"/>
  </r>
  <r>
    <s v="Jackson"/>
    <x v="14"/>
    <x v="8"/>
    <n v="707"/>
  </r>
  <r>
    <s v="Jackson"/>
    <x v="14"/>
    <x v="4"/>
    <n v="625"/>
  </r>
  <r>
    <s v="Jackson"/>
    <x v="14"/>
    <x v="5"/>
    <n v="680"/>
  </r>
  <r>
    <s v="Jackson"/>
    <x v="14"/>
    <x v="9"/>
    <n v="724"/>
  </r>
  <r>
    <s v="Jackson"/>
    <x v="14"/>
    <x v="10"/>
    <n v="665"/>
  </r>
  <r>
    <s v="Jackson"/>
    <x v="14"/>
    <x v="6"/>
    <n v="657"/>
  </r>
  <r>
    <s v="Jackson"/>
    <x v="14"/>
    <x v="7"/>
    <n v="781"/>
  </r>
  <r>
    <s v="Jackson"/>
    <x v="14"/>
    <x v="11"/>
    <n v="765"/>
  </r>
  <r>
    <s v="Jackson"/>
    <x v="14"/>
    <x v="0"/>
    <n v="749"/>
  </r>
  <r>
    <s v="Jackson"/>
    <x v="14"/>
    <x v="1"/>
    <n v="783"/>
  </r>
  <r>
    <s v="Jackson"/>
    <x v="3"/>
    <x v="2"/>
    <n v="919"/>
  </r>
  <r>
    <s v="Jackson"/>
    <x v="3"/>
    <x v="3"/>
    <n v="992"/>
  </r>
  <r>
    <s v="Jackson"/>
    <x v="3"/>
    <x v="8"/>
    <n v="923"/>
  </r>
  <r>
    <s v="Jackson"/>
    <x v="3"/>
    <x v="4"/>
    <n v="929"/>
  </r>
  <r>
    <s v="Jackson"/>
    <x v="3"/>
    <x v="5"/>
    <n v="919"/>
  </r>
  <r>
    <s v="Jackson"/>
    <x v="3"/>
    <x v="9"/>
    <n v="941"/>
  </r>
  <r>
    <s v="Jackson"/>
    <x v="3"/>
    <x v="10"/>
    <n v="869"/>
  </r>
  <r>
    <s v="Jackson"/>
    <x v="3"/>
    <x v="6"/>
    <n v="851"/>
  </r>
  <r>
    <s v="Jackson"/>
    <x v="3"/>
    <x v="7"/>
    <n v="879"/>
  </r>
  <r>
    <s v="Jackson"/>
    <x v="3"/>
    <x v="11"/>
    <n v="902"/>
  </r>
  <r>
    <s v="Jackson"/>
    <x v="3"/>
    <x v="0"/>
    <n v="1016"/>
  </r>
  <r>
    <s v="Jackson"/>
    <x v="3"/>
    <x v="1"/>
    <n v="925"/>
  </r>
  <r>
    <s v="Jackson"/>
    <x v="4"/>
    <x v="2"/>
    <n v="890"/>
  </r>
  <r>
    <s v="Jackson"/>
    <x v="4"/>
    <x v="3"/>
    <n v="785"/>
  </r>
  <r>
    <s v="Jackson"/>
    <x v="4"/>
    <x v="8"/>
    <n v="798"/>
  </r>
  <r>
    <s v="Jackson"/>
    <x v="4"/>
    <x v="4"/>
    <n v="752"/>
  </r>
  <r>
    <s v="Jackson"/>
    <x v="4"/>
    <x v="5"/>
    <n v="698"/>
  </r>
  <r>
    <s v="Jackson"/>
    <x v="4"/>
    <x v="9"/>
    <n v="633"/>
  </r>
  <r>
    <s v="Jackson"/>
    <x v="4"/>
    <x v="10"/>
    <n v="564"/>
  </r>
  <r>
    <s v="Jackson"/>
    <x v="4"/>
    <x v="6"/>
    <n v="584"/>
  </r>
  <r>
    <s v="Jackson"/>
    <x v="4"/>
    <x v="7"/>
    <n v="570"/>
  </r>
  <r>
    <s v="Jackson"/>
    <x v="4"/>
    <x v="11"/>
    <n v="646"/>
  </r>
  <r>
    <s v="Jackson"/>
    <x v="4"/>
    <x v="0"/>
    <n v="581"/>
  </r>
  <r>
    <s v="Jackson"/>
    <x v="4"/>
    <x v="1"/>
    <n v="565"/>
  </r>
  <r>
    <s v="Jackson"/>
    <x v="5"/>
    <x v="2"/>
    <n v="586"/>
  </r>
  <r>
    <s v="Jackson"/>
    <x v="5"/>
    <x v="3"/>
    <n v="574"/>
  </r>
  <r>
    <s v="Jackson"/>
    <x v="5"/>
    <x v="8"/>
    <n v="545"/>
  </r>
  <r>
    <s v="Jackson"/>
    <x v="5"/>
    <x v="4"/>
    <n v="568"/>
  </r>
  <r>
    <s v="Jackson"/>
    <x v="5"/>
    <x v="5"/>
    <n v="474"/>
  </r>
  <r>
    <s v="Jackson"/>
    <x v="5"/>
    <x v="9"/>
    <n v="543"/>
  </r>
  <r>
    <s v="Jackson"/>
    <x v="5"/>
    <x v="10"/>
    <n v="467"/>
  </r>
  <r>
    <s v="Jackson"/>
    <x v="5"/>
    <x v="6"/>
    <n v="450"/>
  </r>
  <r>
    <s v="Jackson"/>
    <x v="5"/>
    <x v="7"/>
    <n v="585"/>
  </r>
  <r>
    <s v="Jackson"/>
    <x v="5"/>
    <x v="11"/>
    <n v="456"/>
  </r>
  <r>
    <s v="Jackson"/>
    <x v="5"/>
    <x v="0"/>
    <n v="559"/>
  </r>
  <r>
    <s v="Jackson"/>
    <x v="5"/>
    <x v="1"/>
    <n v="498"/>
  </r>
  <r>
    <s v="Jackson"/>
    <x v="6"/>
    <x v="2"/>
    <n v="442"/>
  </r>
  <r>
    <s v="Jackson"/>
    <x v="6"/>
    <x v="3"/>
    <n v="420"/>
  </r>
  <r>
    <s v="Jackson"/>
    <x v="6"/>
    <x v="8"/>
    <n v="438"/>
  </r>
  <r>
    <s v="Jackson"/>
    <x v="6"/>
    <x v="4"/>
    <n v="464"/>
  </r>
  <r>
    <s v="Jackson"/>
    <x v="6"/>
    <x v="5"/>
    <n v="449"/>
  </r>
  <r>
    <s v="Jackson"/>
    <x v="6"/>
    <x v="9"/>
    <n v="441"/>
  </r>
  <r>
    <s v="Jackson"/>
    <x v="6"/>
    <x v="10"/>
    <n v="416"/>
  </r>
  <r>
    <s v="Jackson"/>
    <x v="6"/>
    <x v="6"/>
    <n v="439"/>
  </r>
  <r>
    <s v="Jackson"/>
    <x v="6"/>
    <x v="7"/>
    <n v="497"/>
  </r>
  <r>
    <s v="Jackson"/>
    <x v="7"/>
    <x v="5"/>
    <n v="998"/>
  </r>
  <r>
    <s v="Jackson"/>
    <x v="7"/>
    <x v="9"/>
    <n v="991"/>
  </r>
  <r>
    <s v="Jackson"/>
    <x v="7"/>
    <x v="10"/>
    <n v="909"/>
  </r>
  <r>
    <s v="Jackson"/>
    <x v="7"/>
    <x v="6"/>
    <n v="861"/>
  </r>
  <r>
    <s v="Jackson"/>
    <x v="7"/>
    <x v="7"/>
    <n v="1340"/>
  </r>
  <r>
    <s v="Jackson"/>
    <x v="7"/>
    <x v="11"/>
    <n v="1326"/>
  </r>
  <r>
    <s v="Jackson"/>
    <x v="7"/>
    <x v="0"/>
    <n v="945"/>
  </r>
  <r>
    <s v="Jackson"/>
    <x v="7"/>
    <x v="1"/>
    <n v="926"/>
  </r>
  <r>
    <s v="Jackson"/>
    <x v="0"/>
    <x v="2"/>
    <n v="887"/>
  </r>
  <r>
    <s v="Jackson"/>
    <x v="0"/>
    <x v="3"/>
    <n v="954"/>
  </r>
  <r>
    <s v="Jackson"/>
    <x v="0"/>
    <x v="8"/>
    <n v="891"/>
  </r>
  <r>
    <s v="Kalamazoo"/>
    <x v="8"/>
    <x v="2"/>
    <n v="2041"/>
  </r>
  <r>
    <s v="Kalamazoo"/>
    <x v="8"/>
    <x v="3"/>
    <n v="1447"/>
  </r>
  <r>
    <s v="Kalamazoo"/>
    <x v="8"/>
    <x v="8"/>
    <n v="1401"/>
  </r>
  <r>
    <s v="Kalamazoo"/>
    <x v="8"/>
    <x v="4"/>
    <n v="1962"/>
  </r>
  <r>
    <s v="Kalamazoo"/>
    <x v="8"/>
    <x v="5"/>
    <n v="1638"/>
  </r>
  <r>
    <s v="Kalamazoo"/>
    <x v="8"/>
    <x v="9"/>
    <n v="1712"/>
  </r>
  <r>
    <s v="Kalamazoo"/>
    <x v="8"/>
    <x v="10"/>
    <n v="1627"/>
  </r>
  <r>
    <s v="Kalamazoo"/>
    <x v="8"/>
    <x v="6"/>
    <n v="1686"/>
  </r>
  <r>
    <s v="Kalamazoo"/>
    <x v="8"/>
    <x v="7"/>
    <n v="1687"/>
  </r>
  <r>
    <s v="Kalamazoo"/>
    <x v="8"/>
    <x v="11"/>
    <n v="1481"/>
  </r>
  <r>
    <s v="Kalamazoo"/>
    <x v="8"/>
    <x v="0"/>
    <n v="1802"/>
  </r>
  <r>
    <s v="Kalamazoo"/>
    <x v="8"/>
    <x v="1"/>
    <n v="1367"/>
  </r>
  <r>
    <s v="Kalamazoo"/>
    <x v="9"/>
    <x v="2"/>
    <n v="1582"/>
  </r>
  <r>
    <s v="Kalamazoo"/>
    <x v="9"/>
    <x v="3"/>
    <n v="1522"/>
  </r>
  <r>
    <s v="Kalamazoo"/>
    <x v="9"/>
    <x v="8"/>
    <n v="1437"/>
  </r>
  <r>
    <s v="Kalamazoo"/>
    <x v="9"/>
    <x v="4"/>
    <n v="1455"/>
  </r>
  <r>
    <s v="Kalamazoo"/>
    <x v="9"/>
    <x v="5"/>
    <n v="1677"/>
  </r>
  <r>
    <s v="Kalamazoo"/>
    <x v="9"/>
    <x v="9"/>
    <n v="1498"/>
  </r>
  <r>
    <s v="Kalamazoo"/>
    <x v="9"/>
    <x v="10"/>
    <n v="1321"/>
  </r>
  <r>
    <s v="Kalamazoo"/>
    <x v="9"/>
    <x v="6"/>
    <n v="1404"/>
  </r>
  <r>
    <s v="Kalamazoo"/>
    <x v="9"/>
    <x v="7"/>
    <n v="1506"/>
  </r>
  <r>
    <s v="Kalamazoo"/>
    <x v="9"/>
    <x v="11"/>
    <n v="1759"/>
  </r>
  <r>
    <s v="Kalamazoo"/>
    <x v="9"/>
    <x v="0"/>
    <n v="1899"/>
  </r>
  <r>
    <s v="Kalamazoo"/>
    <x v="9"/>
    <x v="1"/>
    <n v="1986"/>
  </r>
  <r>
    <s v="Kalamazoo"/>
    <x v="10"/>
    <x v="2"/>
    <n v="1729"/>
  </r>
  <r>
    <s v="Kalamazoo"/>
    <x v="10"/>
    <x v="3"/>
    <n v="1631"/>
  </r>
  <r>
    <s v="Kalamazoo"/>
    <x v="10"/>
    <x v="8"/>
    <n v="1633"/>
  </r>
  <r>
    <s v="Kalamazoo"/>
    <x v="10"/>
    <x v="4"/>
    <n v="1523"/>
  </r>
  <r>
    <s v="Kalamazoo"/>
    <x v="10"/>
    <x v="5"/>
    <n v="1398"/>
  </r>
  <r>
    <s v="Kalamazoo"/>
    <x v="10"/>
    <x v="9"/>
    <n v="1502"/>
  </r>
  <r>
    <s v="Kalamazoo"/>
    <x v="10"/>
    <x v="10"/>
    <n v="1525"/>
  </r>
  <r>
    <s v="Kalamazoo"/>
    <x v="10"/>
    <x v="6"/>
    <n v="1237"/>
  </r>
  <r>
    <s v="Kalamazoo"/>
    <x v="10"/>
    <x v="7"/>
    <n v="1214"/>
  </r>
  <r>
    <s v="Kalamazoo"/>
    <x v="10"/>
    <x v="11"/>
    <n v="1512"/>
  </r>
  <r>
    <s v="Kalamazoo"/>
    <x v="10"/>
    <x v="0"/>
    <n v="1525"/>
  </r>
  <r>
    <s v="Kalamazoo"/>
    <x v="10"/>
    <x v="1"/>
    <n v="1256"/>
  </r>
  <r>
    <s v="Kalamazoo"/>
    <x v="11"/>
    <x v="2"/>
    <n v="1236"/>
  </r>
  <r>
    <s v="Kalamazoo"/>
    <x v="11"/>
    <x v="3"/>
    <n v="1159"/>
  </r>
  <r>
    <s v="Kalamazoo"/>
    <x v="11"/>
    <x v="8"/>
    <n v="1156"/>
  </r>
  <r>
    <s v="Kalamazoo"/>
    <x v="11"/>
    <x v="4"/>
    <n v="1074"/>
  </r>
  <r>
    <s v="Kalamazoo"/>
    <x v="11"/>
    <x v="5"/>
    <n v="1141"/>
  </r>
  <r>
    <s v="Kalamazoo"/>
    <x v="11"/>
    <x v="9"/>
    <n v="950"/>
  </r>
  <r>
    <s v="Kalamazoo"/>
    <x v="11"/>
    <x v="10"/>
    <n v="1006"/>
  </r>
  <r>
    <s v="Kalamazoo"/>
    <x v="11"/>
    <x v="6"/>
    <n v="1066"/>
  </r>
  <r>
    <s v="Kalamazoo"/>
    <x v="11"/>
    <x v="7"/>
    <n v="830"/>
  </r>
  <r>
    <s v="Kalamazoo"/>
    <x v="11"/>
    <x v="11"/>
    <n v="1021"/>
  </r>
  <r>
    <s v="Kalamazoo"/>
    <x v="11"/>
    <x v="0"/>
    <n v="1011"/>
  </r>
  <r>
    <s v="Kalamazoo"/>
    <x v="11"/>
    <x v="1"/>
    <n v="1031"/>
  </r>
  <r>
    <s v="Kalamazoo"/>
    <x v="12"/>
    <x v="2"/>
    <n v="1009"/>
  </r>
  <r>
    <s v="Kalamazoo"/>
    <x v="12"/>
    <x v="3"/>
    <n v="1111"/>
  </r>
  <r>
    <s v="Kalamazoo"/>
    <x v="12"/>
    <x v="8"/>
    <n v="1183"/>
  </r>
  <r>
    <s v="Kalamazoo"/>
    <x v="12"/>
    <x v="4"/>
    <n v="1023"/>
  </r>
  <r>
    <s v="Kalamazoo"/>
    <x v="12"/>
    <x v="5"/>
    <n v="1116"/>
  </r>
  <r>
    <s v="Kalamazoo"/>
    <x v="12"/>
    <x v="9"/>
    <n v="938"/>
  </r>
  <r>
    <s v="Kalamazoo"/>
    <x v="12"/>
    <x v="10"/>
    <n v="948"/>
  </r>
  <r>
    <s v="Kalamazoo"/>
    <x v="12"/>
    <x v="6"/>
    <n v="987"/>
  </r>
  <r>
    <s v="Kalamazoo"/>
    <x v="12"/>
    <x v="7"/>
    <n v="1049"/>
  </r>
  <r>
    <s v="Kalamazoo"/>
    <x v="12"/>
    <x v="11"/>
    <n v="1033"/>
  </r>
  <r>
    <s v="Kalamazoo"/>
    <x v="12"/>
    <x v="0"/>
    <n v="958"/>
  </r>
  <r>
    <s v="Kalamazoo"/>
    <x v="12"/>
    <x v="1"/>
    <n v="878"/>
  </r>
  <r>
    <s v="Kalamazoo"/>
    <x v="13"/>
    <x v="2"/>
    <n v="887"/>
  </r>
  <r>
    <s v="Kalamazoo"/>
    <x v="13"/>
    <x v="3"/>
    <n v="736"/>
  </r>
  <r>
    <s v="Kalamazoo"/>
    <x v="13"/>
    <x v="8"/>
    <n v="825"/>
  </r>
  <r>
    <s v="Kalamazoo"/>
    <x v="13"/>
    <x v="4"/>
    <n v="731"/>
  </r>
  <r>
    <s v="Kalamazoo"/>
    <x v="13"/>
    <x v="5"/>
    <n v="636"/>
  </r>
  <r>
    <s v="Kalamazoo"/>
    <x v="13"/>
    <x v="9"/>
    <n v="712"/>
  </r>
  <r>
    <s v="Kalamazoo"/>
    <x v="13"/>
    <x v="10"/>
    <n v="638"/>
  </r>
  <r>
    <s v="Kalamazoo"/>
    <x v="13"/>
    <x v="6"/>
    <n v="660"/>
  </r>
  <r>
    <s v="Kalamazoo"/>
    <x v="13"/>
    <x v="7"/>
    <n v="872"/>
  </r>
  <r>
    <s v="Kalamazoo"/>
    <x v="13"/>
    <x v="11"/>
    <n v="875"/>
  </r>
  <r>
    <s v="Kalamazoo"/>
    <x v="13"/>
    <x v="0"/>
    <n v="854"/>
  </r>
  <r>
    <s v="Kalamazoo"/>
    <x v="13"/>
    <x v="1"/>
    <n v="879"/>
  </r>
  <r>
    <s v="Kalamazoo"/>
    <x v="14"/>
    <x v="2"/>
    <n v="934"/>
  </r>
  <r>
    <s v="Kalamazoo"/>
    <x v="14"/>
    <x v="3"/>
    <n v="950"/>
  </r>
  <r>
    <s v="Kalamazoo"/>
    <x v="14"/>
    <x v="8"/>
    <n v="871"/>
  </r>
  <r>
    <s v="Kalamazoo"/>
    <x v="14"/>
    <x v="4"/>
    <n v="801"/>
  </r>
  <r>
    <s v="Kalamazoo"/>
    <x v="14"/>
    <x v="5"/>
    <n v="902"/>
  </r>
  <r>
    <s v="Kalamazoo"/>
    <x v="14"/>
    <x v="9"/>
    <n v="954"/>
  </r>
  <r>
    <s v="Kalamazoo"/>
    <x v="14"/>
    <x v="10"/>
    <n v="971"/>
  </r>
  <r>
    <s v="Kalamazoo"/>
    <x v="14"/>
    <x v="6"/>
    <n v="1038"/>
  </r>
  <r>
    <s v="Kalamazoo"/>
    <x v="14"/>
    <x v="7"/>
    <n v="1277"/>
  </r>
  <r>
    <s v="Kalamazoo"/>
    <x v="14"/>
    <x v="11"/>
    <n v="1217"/>
  </r>
  <r>
    <s v="Kalamazoo"/>
    <x v="14"/>
    <x v="0"/>
    <n v="1310"/>
  </r>
  <r>
    <s v="Kalamazoo"/>
    <x v="14"/>
    <x v="1"/>
    <n v="1271"/>
  </r>
  <r>
    <s v="Kalamazoo"/>
    <x v="3"/>
    <x v="2"/>
    <n v="1363"/>
  </r>
  <r>
    <s v="Kalamazoo"/>
    <x v="3"/>
    <x v="3"/>
    <n v="1494"/>
  </r>
  <r>
    <s v="Kalamazoo"/>
    <x v="3"/>
    <x v="8"/>
    <n v="1285"/>
  </r>
  <r>
    <s v="Kalamazoo"/>
    <x v="3"/>
    <x v="4"/>
    <n v="1301"/>
  </r>
  <r>
    <s v="Kalamazoo"/>
    <x v="3"/>
    <x v="5"/>
    <n v="1237"/>
  </r>
  <r>
    <s v="Kalamazoo"/>
    <x v="3"/>
    <x v="9"/>
    <n v="1181"/>
  </r>
  <r>
    <s v="Kalamazoo"/>
    <x v="3"/>
    <x v="10"/>
    <n v="1189"/>
  </r>
  <r>
    <s v="Kalamazoo"/>
    <x v="3"/>
    <x v="6"/>
    <n v="1315"/>
  </r>
  <r>
    <s v="Kalamazoo"/>
    <x v="3"/>
    <x v="7"/>
    <n v="1509"/>
  </r>
  <r>
    <s v="Kalamazoo"/>
    <x v="3"/>
    <x v="11"/>
    <n v="1550"/>
  </r>
  <r>
    <s v="Kalamazoo"/>
    <x v="3"/>
    <x v="0"/>
    <n v="1549"/>
  </r>
  <r>
    <s v="Kalamazoo"/>
    <x v="3"/>
    <x v="1"/>
    <n v="1331"/>
  </r>
  <r>
    <s v="Kalamazoo"/>
    <x v="4"/>
    <x v="2"/>
    <n v="1255"/>
  </r>
  <r>
    <s v="Kalamazoo"/>
    <x v="4"/>
    <x v="3"/>
    <n v="1090"/>
  </r>
  <r>
    <s v="Kalamazoo"/>
    <x v="4"/>
    <x v="8"/>
    <n v="1101"/>
  </r>
  <r>
    <s v="Kalamazoo"/>
    <x v="4"/>
    <x v="4"/>
    <n v="1112"/>
  </r>
  <r>
    <s v="Kalamazoo"/>
    <x v="4"/>
    <x v="5"/>
    <n v="1001"/>
  </r>
  <r>
    <s v="Kalamazoo"/>
    <x v="4"/>
    <x v="9"/>
    <n v="915"/>
  </r>
  <r>
    <s v="Kalamazoo"/>
    <x v="4"/>
    <x v="10"/>
    <n v="857"/>
  </r>
  <r>
    <s v="Kalamazoo"/>
    <x v="4"/>
    <x v="6"/>
    <n v="847"/>
  </r>
  <r>
    <s v="Kalamazoo"/>
    <x v="4"/>
    <x v="7"/>
    <n v="806"/>
  </r>
  <r>
    <s v="Kalamazoo"/>
    <x v="4"/>
    <x v="11"/>
    <n v="854"/>
  </r>
  <r>
    <s v="Kalamazoo"/>
    <x v="4"/>
    <x v="0"/>
    <n v="803"/>
  </r>
  <r>
    <s v="Kalamazoo"/>
    <x v="4"/>
    <x v="1"/>
    <n v="818"/>
  </r>
  <r>
    <s v="Kalamazoo"/>
    <x v="5"/>
    <x v="2"/>
    <n v="755"/>
  </r>
  <r>
    <s v="Kalamazoo"/>
    <x v="5"/>
    <x v="3"/>
    <n v="736"/>
  </r>
  <r>
    <s v="Kalamazoo"/>
    <x v="5"/>
    <x v="8"/>
    <n v="701"/>
  </r>
  <r>
    <s v="Kalamazoo"/>
    <x v="5"/>
    <x v="4"/>
    <n v="701"/>
  </r>
  <r>
    <s v="Kalamazoo"/>
    <x v="5"/>
    <x v="5"/>
    <n v="613"/>
  </r>
  <r>
    <s v="Kalamazoo"/>
    <x v="5"/>
    <x v="9"/>
    <n v="569"/>
  </r>
  <r>
    <s v="Kalamazoo"/>
    <x v="5"/>
    <x v="10"/>
    <n v="595"/>
  </r>
  <r>
    <s v="Kalamazoo"/>
    <x v="5"/>
    <x v="6"/>
    <n v="670"/>
  </r>
  <r>
    <s v="Kalamazoo"/>
    <x v="5"/>
    <x v="7"/>
    <n v="594"/>
  </r>
  <r>
    <s v="Kalamazoo"/>
    <x v="5"/>
    <x v="11"/>
    <n v="564"/>
  </r>
  <r>
    <s v="Kalamazoo"/>
    <x v="5"/>
    <x v="0"/>
    <n v="602"/>
  </r>
  <r>
    <s v="Kalamazoo"/>
    <x v="5"/>
    <x v="1"/>
    <n v="599"/>
  </r>
  <r>
    <s v="Kalamazoo"/>
    <x v="6"/>
    <x v="2"/>
    <n v="611"/>
  </r>
  <r>
    <s v="Kalamazoo"/>
    <x v="6"/>
    <x v="3"/>
    <n v="473"/>
  </r>
  <r>
    <s v="Kalamazoo"/>
    <x v="6"/>
    <x v="8"/>
    <n v="651"/>
  </r>
  <r>
    <s v="Kalamazoo"/>
    <x v="6"/>
    <x v="4"/>
    <n v="542"/>
  </r>
  <r>
    <s v="Kalamazoo"/>
    <x v="6"/>
    <x v="5"/>
    <n v="771"/>
  </r>
  <r>
    <s v="Kalamazoo"/>
    <x v="6"/>
    <x v="9"/>
    <n v="633"/>
  </r>
  <r>
    <s v="Kalamazoo"/>
    <x v="6"/>
    <x v="10"/>
    <n v="596"/>
  </r>
  <r>
    <s v="Kalamazoo"/>
    <x v="6"/>
    <x v="6"/>
    <n v="628"/>
  </r>
  <r>
    <s v="Kalamazoo"/>
    <x v="6"/>
    <x v="7"/>
    <n v="711"/>
  </r>
  <r>
    <s v="Kalamazoo"/>
    <x v="7"/>
    <x v="5"/>
    <n v="1476"/>
  </r>
  <r>
    <s v="Kalamazoo"/>
    <x v="7"/>
    <x v="9"/>
    <n v="1187"/>
  </r>
  <r>
    <s v="Kalamazoo"/>
    <x v="7"/>
    <x v="10"/>
    <n v="1109"/>
  </r>
  <r>
    <s v="Kalamazoo"/>
    <x v="7"/>
    <x v="6"/>
    <n v="1157"/>
  </r>
  <r>
    <s v="Kalamazoo"/>
    <x v="7"/>
    <x v="7"/>
    <n v="1850"/>
  </r>
  <r>
    <s v="Kalamazoo"/>
    <x v="7"/>
    <x v="11"/>
    <n v="1680"/>
  </r>
  <r>
    <s v="Kalamazoo"/>
    <x v="7"/>
    <x v="0"/>
    <n v="1184"/>
  </r>
  <r>
    <s v="Kalamazoo"/>
    <x v="7"/>
    <x v="1"/>
    <n v="1084"/>
  </r>
  <r>
    <s v="Kalamazoo"/>
    <x v="0"/>
    <x v="2"/>
    <n v="1129"/>
  </r>
  <r>
    <s v="Kalamazoo"/>
    <x v="0"/>
    <x v="3"/>
    <n v="1156"/>
  </r>
  <r>
    <s v="Kalamazoo"/>
    <x v="0"/>
    <x v="8"/>
    <n v="1041"/>
  </r>
  <r>
    <s v="Kalkaska"/>
    <x v="8"/>
    <x v="2"/>
    <n v="483"/>
  </r>
  <r>
    <s v="Kalkaska"/>
    <x v="8"/>
    <x v="3"/>
    <n v="347"/>
  </r>
  <r>
    <s v="Kalkaska"/>
    <x v="8"/>
    <x v="8"/>
    <n v="335"/>
  </r>
  <r>
    <s v="Kalkaska"/>
    <x v="8"/>
    <x v="4"/>
    <n v="554"/>
  </r>
  <r>
    <s v="Kalkaska"/>
    <x v="8"/>
    <x v="5"/>
    <n v="537"/>
  </r>
  <r>
    <s v="Kalkaska"/>
    <x v="8"/>
    <x v="9"/>
    <n v="484"/>
  </r>
  <r>
    <s v="Kalkaska"/>
    <x v="8"/>
    <x v="10"/>
    <n v="438"/>
  </r>
  <r>
    <s v="Kalkaska"/>
    <x v="8"/>
    <x v="6"/>
    <n v="402"/>
  </r>
  <r>
    <s v="Kalkaska"/>
    <x v="8"/>
    <x v="7"/>
    <n v="425"/>
  </r>
  <r>
    <s v="Kalkaska"/>
    <x v="8"/>
    <x v="11"/>
    <n v="556"/>
  </r>
  <r>
    <s v="Kalkaska"/>
    <x v="8"/>
    <x v="0"/>
    <n v="638"/>
  </r>
  <r>
    <s v="Kalkaska"/>
    <x v="8"/>
    <x v="1"/>
    <n v="635"/>
  </r>
  <r>
    <s v="Kalkaska"/>
    <x v="9"/>
    <x v="2"/>
    <n v="669"/>
  </r>
  <r>
    <s v="Kalkaska"/>
    <x v="9"/>
    <x v="3"/>
    <n v="724"/>
  </r>
  <r>
    <s v="Kalkaska"/>
    <x v="9"/>
    <x v="8"/>
    <n v="741"/>
  </r>
  <r>
    <s v="Kalkaska"/>
    <x v="9"/>
    <x v="4"/>
    <n v="607"/>
  </r>
  <r>
    <s v="Kalkaska"/>
    <x v="9"/>
    <x v="5"/>
    <n v="558"/>
  </r>
  <r>
    <s v="Kalkaska"/>
    <x v="9"/>
    <x v="9"/>
    <n v="554"/>
  </r>
  <r>
    <s v="Kalkaska"/>
    <x v="9"/>
    <x v="10"/>
    <n v="594"/>
  </r>
  <r>
    <s v="Kalkaska"/>
    <x v="9"/>
    <x v="6"/>
    <n v="594"/>
  </r>
  <r>
    <s v="Kalkaska"/>
    <x v="9"/>
    <x v="7"/>
    <n v="625"/>
  </r>
  <r>
    <s v="Kalkaska"/>
    <x v="9"/>
    <x v="11"/>
    <n v="681"/>
  </r>
  <r>
    <s v="Kalkaska"/>
    <x v="9"/>
    <x v="0"/>
    <n v="729"/>
  </r>
  <r>
    <s v="Kalkaska"/>
    <x v="9"/>
    <x v="1"/>
    <n v="757"/>
  </r>
  <r>
    <s v="Kalkaska"/>
    <x v="10"/>
    <x v="2"/>
    <n v="770"/>
  </r>
  <r>
    <s v="Kalkaska"/>
    <x v="10"/>
    <x v="3"/>
    <n v="811"/>
  </r>
  <r>
    <s v="Kalkaska"/>
    <x v="10"/>
    <x v="8"/>
    <n v="885"/>
  </r>
  <r>
    <s v="Kalkaska"/>
    <x v="10"/>
    <x v="4"/>
    <n v="936"/>
  </r>
  <r>
    <s v="Kalkaska"/>
    <x v="10"/>
    <x v="5"/>
    <n v="954"/>
  </r>
  <r>
    <s v="Kalkaska"/>
    <x v="10"/>
    <x v="9"/>
    <n v="961"/>
  </r>
  <r>
    <s v="Kalkaska"/>
    <x v="10"/>
    <x v="10"/>
    <n v="988"/>
  </r>
  <r>
    <s v="Kalkaska"/>
    <x v="10"/>
    <x v="6"/>
    <n v="1029"/>
  </r>
  <r>
    <s v="Kalkaska"/>
    <x v="10"/>
    <x v="7"/>
    <n v="1030"/>
  </r>
  <r>
    <s v="Kalkaska"/>
    <x v="10"/>
    <x v="11"/>
    <n v="1063"/>
  </r>
  <r>
    <s v="Kalkaska"/>
    <x v="10"/>
    <x v="0"/>
    <n v="1099"/>
  </r>
  <r>
    <s v="Kalkaska"/>
    <x v="10"/>
    <x v="1"/>
    <n v="1139"/>
  </r>
  <r>
    <s v="Kalkaska"/>
    <x v="11"/>
    <x v="2"/>
    <n v="1137"/>
  </r>
  <r>
    <s v="Kalkaska"/>
    <x v="11"/>
    <x v="3"/>
    <n v="1180"/>
  </r>
  <r>
    <s v="Kalkaska"/>
    <x v="11"/>
    <x v="8"/>
    <n v="1199"/>
  </r>
  <r>
    <s v="Kalkaska"/>
    <x v="11"/>
    <x v="4"/>
    <n v="1192"/>
  </r>
  <r>
    <s v="Kalkaska"/>
    <x v="11"/>
    <x v="5"/>
    <n v="1226"/>
  </r>
  <r>
    <s v="Kalkaska"/>
    <x v="11"/>
    <x v="9"/>
    <n v="1236"/>
  </r>
  <r>
    <s v="Kalkaska"/>
    <x v="11"/>
    <x v="10"/>
    <n v="1231"/>
  </r>
  <r>
    <s v="Kalkaska"/>
    <x v="11"/>
    <x v="6"/>
    <n v="1208"/>
  </r>
  <r>
    <s v="Kalkaska"/>
    <x v="11"/>
    <x v="7"/>
    <n v="1232"/>
  </r>
  <r>
    <s v="Kalkaska"/>
    <x v="11"/>
    <x v="11"/>
    <n v="1286"/>
  </r>
  <r>
    <s v="Kalkaska"/>
    <x v="11"/>
    <x v="0"/>
    <n v="1279"/>
  </r>
  <r>
    <s v="Kalkaska"/>
    <x v="11"/>
    <x v="1"/>
    <n v="1305"/>
  </r>
  <r>
    <s v="Kalkaska"/>
    <x v="12"/>
    <x v="2"/>
    <n v="1607"/>
  </r>
  <r>
    <s v="Kalkaska"/>
    <x v="12"/>
    <x v="3"/>
    <n v="1647"/>
  </r>
  <r>
    <s v="Kalkaska"/>
    <x v="12"/>
    <x v="8"/>
    <n v="1703"/>
  </r>
  <r>
    <s v="Kalkaska"/>
    <x v="12"/>
    <x v="4"/>
    <n v="1695"/>
  </r>
  <r>
    <s v="Kalkaska"/>
    <x v="12"/>
    <x v="5"/>
    <n v="1643"/>
  </r>
  <r>
    <s v="Kalkaska"/>
    <x v="12"/>
    <x v="9"/>
    <n v="1656"/>
  </r>
  <r>
    <s v="Kalkaska"/>
    <x v="12"/>
    <x v="10"/>
    <n v="1688"/>
  </r>
  <r>
    <s v="Kalkaska"/>
    <x v="12"/>
    <x v="6"/>
    <n v="1675"/>
  </r>
  <r>
    <s v="Kalkaska"/>
    <x v="12"/>
    <x v="7"/>
    <n v="1707"/>
  </r>
  <r>
    <s v="Kalkaska"/>
    <x v="12"/>
    <x v="11"/>
    <n v="1735"/>
  </r>
  <r>
    <s v="Kalkaska"/>
    <x v="12"/>
    <x v="0"/>
    <n v="1734"/>
  </r>
  <r>
    <s v="Kalkaska"/>
    <x v="12"/>
    <x v="1"/>
    <n v="1678"/>
  </r>
  <r>
    <s v="Kalkaska"/>
    <x v="13"/>
    <x v="2"/>
    <n v="1714"/>
  </r>
  <r>
    <s v="Kalkaska"/>
    <x v="13"/>
    <x v="3"/>
    <n v="1763"/>
  </r>
  <r>
    <s v="Kalkaska"/>
    <x v="13"/>
    <x v="8"/>
    <n v="1787"/>
  </r>
  <r>
    <s v="Kalkaska"/>
    <x v="13"/>
    <x v="4"/>
    <n v="1869"/>
  </r>
  <r>
    <s v="Kalkaska"/>
    <x v="13"/>
    <x v="5"/>
    <n v="1853"/>
  </r>
  <r>
    <s v="Kalkaska"/>
    <x v="13"/>
    <x v="9"/>
    <n v="1875"/>
  </r>
  <r>
    <s v="Kalkaska"/>
    <x v="13"/>
    <x v="10"/>
    <n v="1869"/>
  </r>
  <r>
    <s v="Kalkaska"/>
    <x v="13"/>
    <x v="6"/>
    <n v="1884"/>
  </r>
  <r>
    <s v="Kalkaska"/>
    <x v="13"/>
    <x v="7"/>
    <n v="1878"/>
  </r>
  <r>
    <s v="Kalkaska"/>
    <x v="13"/>
    <x v="11"/>
    <n v="1868"/>
  </r>
  <r>
    <s v="Kalkaska"/>
    <x v="13"/>
    <x v="0"/>
    <n v="1887"/>
  </r>
  <r>
    <s v="Kalkaska"/>
    <x v="13"/>
    <x v="1"/>
    <n v="1933"/>
  </r>
  <r>
    <s v="Kalkaska"/>
    <x v="14"/>
    <x v="2"/>
    <n v="1911"/>
  </r>
  <r>
    <s v="Kalkaska"/>
    <x v="14"/>
    <x v="3"/>
    <n v="1925"/>
  </r>
  <r>
    <s v="Kalkaska"/>
    <x v="14"/>
    <x v="8"/>
    <n v="1897"/>
  </r>
  <r>
    <s v="Kalkaska"/>
    <x v="14"/>
    <x v="4"/>
    <n v="1862"/>
  </r>
  <r>
    <s v="Kalkaska"/>
    <x v="14"/>
    <x v="5"/>
    <n v="1877"/>
  </r>
  <r>
    <s v="Kalkaska"/>
    <x v="14"/>
    <x v="9"/>
    <n v="1871"/>
  </r>
  <r>
    <s v="Kalkaska"/>
    <x v="14"/>
    <x v="10"/>
    <n v="1863"/>
  </r>
  <r>
    <s v="Kalkaska"/>
    <x v="14"/>
    <x v="6"/>
    <n v="1845"/>
  </r>
  <r>
    <s v="Kalkaska"/>
    <x v="14"/>
    <x v="7"/>
    <n v="1834"/>
  </r>
  <r>
    <s v="Kalkaska"/>
    <x v="14"/>
    <x v="11"/>
    <n v="1858"/>
  </r>
  <r>
    <s v="Kalkaska"/>
    <x v="14"/>
    <x v="0"/>
    <n v="1839"/>
  </r>
  <r>
    <s v="Kalkaska"/>
    <x v="14"/>
    <x v="1"/>
    <n v="1828"/>
  </r>
  <r>
    <s v="Kalkaska"/>
    <x v="3"/>
    <x v="2"/>
    <n v="1844"/>
  </r>
  <r>
    <s v="Kalkaska"/>
    <x v="3"/>
    <x v="3"/>
    <n v="1850"/>
  </r>
  <r>
    <s v="Kalkaska"/>
    <x v="3"/>
    <x v="8"/>
    <n v="1816"/>
  </r>
  <r>
    <s v="Kalkaska"/>
    <x v="3"/>
    <x v="4"/>
    <n v="1854"/>
  </r>
  <r>
    <s v="Kalkaska"/>
    <x v="3"/>
    <x v="5"/>
    <n v="1844"/>
  </r>
  <r>
    <s v="Kalkaska"/>
    <x v="3"/>
    <x v="9"/>
    <n v="1798"/>
  </r>
  <r>
    <s v="Kalkaska"/>
    <x v="3"/>
    <x v="10"/>
    <n v="1749"/>
  </r>
  <r>
    <s v="Kalkaska"/>
    <x v="3"/>
    <x v="6"/>
    <n v="1731"/>
  </r>
  <r>
    <s v="Kalkaska"/>
    <x v="3"/>
    <x v="7"/>
    <n v="1694"/>
  </r>
  <r>
    <s v="Kalkaska"/>
    <x v="3"/>
    <x v="11"/>
    <n v="1687"/>
  </r>
  <r>
    <s v="Kalkaska"/>
    <x v="3"/>
    <x v="0"/>
    <n v="1679"/>
  </r>
  <r>
    <s v="Kalkaska"/>
    <x v="3"/>
    <x v="1"/>
    <n v="1657"/>
  </r>
  <r>
    <s v="Kalkaska"/>
    <x v="4"/>
    <x v="2"/>
    <n v="1671"/>
  </r>
  <r>
    <s v="Kalkaska"/>
    <x v="4"/>
    <x v="3"/>
    <n v="1661"/>
  </r>
  <r>
    <s v="Kalkaska"/>
    <x v="4"/>
    <x v="8"/>
    <n v="1660"/>
  </r>
  <r>
    <s v="Kalkaska"/>
    <x v="4"/>
    <x v="4"/>
    <n v="1663"/>
  </r>
  <r>
    <s v="Kalkaska"/>
    <x v="4"/>
    <x v="5"/>
    <n v="1616"/>
  </r>
  <r>
    <s v="Kalkaska"/>
    <x v="4"/>
    <x v="9"/>
    <n v="1638"/>
  </r>
  <r>
    <s v="Kalkaska"/>
    <x v="4"/>
    <x v="10"/>
    <n v="1650"/>
  </r>
  <r>
    <s v="Kalkaska"/>
    <x v="4"/>
    <x v="6"/>
    <n v="1591"/>
  </r>
  <r>
    <s v="Kalkaska"/>
    <x v="4"/>
    <x v="7"/>
    <n v="1588"/>
  </r>
  <r>
    <s v="Kalkaska"/>
    <x v="4"/>
    <x v="11"/>
    <n v="1551"/>
  </r>
  <r>
    <s v="Kalkaska"/>
    <x v="4"/>
    <x v="0"/>
    <n v="1552"/>
  </r>
  <r>
    <s v="Kalkaska"/>
    <x v="4"/>
    <x v="1"/>
    <n v="1508"/>
  </r>
  <r>
    <s v="Kalkaska"/>
    <x v="5"/>
    <x v="2"/>
    <n v="1518"/>
  </r>
  <r>
    <s v="Kalkaska"/>
    <x v="5"/>
    <x v="3"/>
    <n v="1511"/>
  </r>
  <r>
    <s v="Kalkaska"/>
    <x v="5"/>
    <x v="8"/>
    <n v="1563"/>
  </r>
  <r>
    <s v="Kalkaska"/>
    <x v="5"/>
    <x v="4"/>
    <n v="1530"/>
  </r>
  <r>
    <s v="Kalkaska"/>
    <x v="5"/>
    <x v="5"/>
    <n v="1489"/>
  </r>
  <r>
    <s v="Kalkaska"/>
    <x v="5"/>
    <x v="9"/>
    <n v="1465"/>
  </r>
  <r>
    <s v="Kalkaska"/>
    <x v="5"/>
    <x v="10"/>
    <n v="1500"/>
  </r>
  <r>
    <s v="Kalkaska"/>
    <x v="5"/>
    <x v="6"/>
    <n v="1469"/>
  </r>
  <r>
    <s v="Kalkaska"/>
    <x v="5"/>
    <x v="7"/>
    <n v="1472"/>
  </r>
  <r>
    <s v="Kalkaska"/>
    <x v="5"/>
    <x v="11"/>
    <n v="1451"/>
  </r>
  <r>
    <s v="Kalkaska"/>
    <x v="5"/>
    <x v="0"/>
    <n v="1439"/>
  </r>
  <r>
    <s v="Kalkaska"/>
    <x v="5"/>
    <x v="1"/>
    <n v="1428"/>
  </r>
  <r>
    <s v="Kalkaska"/>
    <x v="6"/>
    <x v="2"/>
    <n v="1411"/>
  </r>
  <r>
    <s v="Kalkaska"/>
    <x v="6"/>
    <x v="3"/>
    <n v="1425"/>
  </r>
  <r>
    <s v="Kalkaska"/>
    <x v="6"/>
    <x v="8"/>
    <n v="1451"/>
  </r>
  <r>
    <s v="Kalkaska"/>
    <x v="6"/>
    <x v="4"/>
    <n v="1482"/>
  </r>
  <r>
    <s v="Kalkaska"/>
    <x v="6"/>
    <x v="5"/>
    <n v="1511"/>
  </r>
  <r>
    <s v="Kalkaska"/>
    <x v="6"/>
    <x v="9"/>
    <n v="1516"/>
  </r>
  <r>
    <s v="Kalkaska"/>
    <x v="6"/>
    <x v="10"/>
    <n v="1469"/>
  </r>
  <r>
    <s v="Kalkaska"/>
    <x v="6"/>
    <x v="6"/>
    <n v="1535"/>
  </r>
  <r>
    <s v="Kalkaska"/>
    <x v="6"/>
    <x v="7"/>
    <n v="1546"/>
  </r>
  <r>
    <s v="Kalkaska"/>
    <x v="7"/>
    <x v="5"/>
    <n v="193"/>
  </r>
  <r>
    <s v="Kalkaska"/>
    <x v="7"/>
    <x v="9"/>
    <n v="122"/>
  </r>
  <r>
    <s v="Kalkaska"/>
    <x v="7"/>
    <x v="10"/>
    <n v="146"/>
  </r>
  <r>
    <s v="Kalkaska"/>
    <x v="7"/>
    <x v="6"/>
    <n v="153"/>
  </r>
  <r>
    <s v="Kalkaska"/>
    <x v="7"/>
    <x v="7"/>
    <n v="185"/>
  </r>
  <r>
    <s v="Kalkaska"/>
    <x v="7"/>
    <x v="11"/>
    <n v="174"/>
  </r>
  <r>
    <s v="Kalkaska"/>
    <x v="7"/>
    <x v="0"/>
    <n v="162"/>
  </r>
  <r>
    <s v="Kalkaska"/>
    <x v="7"/>
    <x v="1"/>
    <n v="125"/>
  </r>
  <r>
    <s v="Kalkaska"/>
    <x v="0"/>
    <x v="2"/>
    <n v="135"/>
  </r>
  <r>
    <s v="Kalkaska"/>
    <x v="0"/>
    <x v="3"/>
    <n v="125"/>
  </r>
  <r>
    <s v="Kalkaska"/>
    <x v="0"/>
    <x v="8"/>
    <n v="127"/>
  </r>
  <r>
    <s v="Kent"/>
    <x v="8"/>
    <x v="2"/>
    <n v="4566"/>
  </r>
  <r>
    <s v="Kent"/>
    <x v="8"/>
    <x v="3"/>
    <n v="3271"/>
  </r>
  <r>
    <s v="Kent"/>
    <x v="8"/>
    <x v="8"/>
    <n v="3187"/>
  </r>
  <r>
    <s v="Kent"/>
    <x v="8"/>
    <x v="4"/>
    <n v="4459"/>
  </r>
  <r>
    <s v="Kent"/>
    <x v="8"/>
    <x v="5"/>
    <n v="3794"/>
  </r>
  <r>
    <s v="Kent"/>
    <x v="8"/>
    <x v="9"/>
    <n v="4216"/>
  </r>
  <r>
    <s v="Kent"/>
    <x v="8"/>
    <x v="10"/>
    <n v="3826"/>
  </r>
  <r>
    <s v="Kent"/>
    <x v="8"/>
    <x v="6"/>
    <n v="4063"/>
  </r>
  <r>
    <s v="Kent"/>
    <x v="8"/>
    <x v="7"/>
    <n v="3845"/>
  </r>
  <r>
    <s v="Kent"/>
    <x v="8"/>
    <x v="11"/>
    <n v="3859"/>
  </r>
  <r>
    <s v="Kent"/>
    <x v="8"/>
    <x v="0"/>
    <n v="4191"/>
  </r>
  <r>
    <s v="Kent"/>
    <x v="8"/>
    <x v="1"/>
    <n v="3739"/>
  </r>
  <r>
    <s v="Kent"/>
    <x v="9"/>
    <x v="2"/>
    <n v="4111"/>
  </r>
  <r>
    <s v="Kent"/>
    <x v="9"/>
    <x v="3"/>
    <n v="3925"/>
  </r>
  <r>
    <s v="Kent"/>
    <x v="9"/>
    <x v="8"/>
    <n v="3962"/>
  </r>
  <r>
    <s v="Kent"/>
    <x v="9"/>
    <x v="4"/>
    <n v="4063"/>
  </r>
  <r>
    <s v="Kent"/>
    <x v="9"/>
    <x v="5"/>
    <n v="4259"/>
  </r>
  <r>
    <s v="Kent"/>
    <x v="9"/>
    <x v="9"/>
    <n v="4152"/>
  </r>
  <r>
    <s v="Kent"/>
    <x v="9"/>
    <x v="10"/>
    <n v="3945"/>
  </r>
  <r>
    <s v="Kent"/>
    <x v="9"/>
    <x v="6"/>
    <n v="4039"/>
  </r>
  <r>
    <s v="Kent"/>
    <x v="9"/>
    <x v="7"/>
    <n v="4182"/>
  </r>
  <r>
    <s v="Kent"/>
    <x v="9"/>
    <x v="11"/>
    <n v="3613"/>
  </r>
  <r>
    <s v="Kent"/>
    <x v="9"/>
    <x v="0"/>
    <n v="3897"/>
  </r>
  <r>
    <s v="Kent"/>
    <x v="9"/>
    <x v="1"/>
    <n v="4029"/>
  </r>
  <r>
    <s v="Kent"/>
    <x v="10"/>
    <x v="2"/>
    <n v="3760"/>
  </r>
  <r>
    <s v="Kent"/>
    <x v="10"/>
    <x v="3"/>
    <n v="3908"/>
  </r>
  <r>
    <s v="Kent"/>
    <x v="10"/>
    <x v="8"/>
    <n v="4013"/>
  </r>
  <r>
    <s v="Kent"/>
    <x v="10"/>
    <x v="4"/>
    <n v="3784"/>
  </r>
  <r>
    <s v="Kent"/>
    <x v="10"/>
    <x v="5"/>
    <n v="3678"/>
  </r>
  <r>
    <s v="Kent"/>
    <x v="10"/>
    <x v="9"/>
    <n v="3865"/>
  </r>
  <r>
    <s v="Kent"/>
    <x v="10"/>
    <x v="10"/>
    <n v="3565"/>
  </r>
  <r>
    <s v="Kent"/>
    <x v="10"/>
    <x v="6"/>
    <n v="3111"/>
  </r>
  <r>
    <s v="Kent"/>
    <x v="10"/>
    <x v="7"/>
    <n v="3005"/>
  </r>
  <r>
    <s v="Kent"/>
    <x v="10"/>
    <x v="11"/>
    <n v="3588"/>
  </r>
  <r>
    <s v="Kent"/>
    <x v="10"/>
    <x v="0"/>
    <n v="3729"/>
  </r>
  <r>
    <s v="Kent"/>
    <x v="10"/>
    <x v="1"/>
    <n v="3172"/>
  </r>
  <r>
    <s v="Kent"/>
    <x v="11"/>
    <x v="2"/>
    <n v="3127"/>
  </r>
  <r>
    <s v="Kent"/>
    <x v="11"/>
    <x v="3"/>
    <n v="2873"/>
  </r>
  <r>
    <s v="Kent"/>
    <x v="11"/>
    <x v="8"/>
    <n v="3036"/>
  </r>
  <r>
    <s v="Kent"/>
    <x v="11"/>
    <x v="4"/>
    <n v="2540"/>
  </r>
  <r>
    <s v="Kent"/>
    <x v="11"/>
    <x v="5"/>
    <n v="2874"/>
  </r>
  <r>
    <s v="Kent"/>
    <x v="11"/>
    <x v="9"/>
    <n v="2681"/>
  </r>
  <r>
    <s v="Kent"/>
    <x v="11"/>
    <x v="10"/>
    <n v="2502"/>
  </r>
  <r>
    <s v="Kent"/>
    <x v="11"/>
    <x v="6"/>
    <n v="2420"/>
  </r>
  <r>
    <s v="Kent"/>
    <x v="11"/>
    <x v="7"/>
    <n v="2691"/>
  </r>
  <r>
    <s v="Kent"/>
    <x v="11"/>
    <x v="11"/>
    <n v="2818"/>
  </r>
  <r>
    <s v="Kent"/>
    <x v="11"/>
    <x v="0"/>
    <n v="2892"/>
  </r>
  <r>
    <s v="Kent"/>
    <x v="11"/>
    <x v="1"/>
    <n v="3069"/>
  </r>
  <r>
    <s v="Kent"/>
    <x v="12"/>
    <x v="2"/>
    <n v="2754"/>
  </r>
  <r>
    <s v="Kent"/>
    <x v="12"/>
    <x v="3"/>
    <n v="3266"/>
  </r>
  <r>
    <s v="Kent"/>
    <x v="12"/>
    <x v="8"/>
    <n v="3468"/>
  </r>
  <r>
    <s v="Kent"/>
    <x v="12"/>
    <x v="4"/>
    <n v="2553"/>
  </r>
  <r>
    <s v="Kent"/>
    <x v="12"/>
    <x v="5"/>
    <n v="3082"/>
  </r>
  <r>
    <s v="Kent"/>
    <x v="12"/>
    <x v="9"/>
    <n v="2367"/>
  </r>
  <r>
    <s v="Kent"/>
    <x v="12"/>
    <x v="10"/>
    <n v="2218"/>
  </r>
  <r>
    <s v="Kent"/>
    <x v="12"/>
    <x v="6"/>
    <n v="2257"/>
  </r>
  <r>
    <s v="Kent"/>
    <x v="12"/>
    <x v="7"/>
    <n v="2470"/>
  </r>
  <r>
    <s v="Kent"/>
    <x v="12"/>
    <x v="11"/>
    <n v="2727"/>
  </r>
  <r>
    <s v="Kent"/>
    <x v="12"/>
    <x v="0"/>
    <n v="2520"/>
  </r>
  <r>
    <s v="Kent"/>
    <x v="12"/>
    <x v="1"/>
    <n v="2227"/>
  </r>
  <r>
    <s v="Kent"/>
    <x v="13"/>
    <x v="2"/>
    <n v="2353"/>
  </r>
  <r>
    <s v="Kent"/>
    <x v="13"/>
    <x v="3"/>
    <n v="1739"/>
  </r>
  <r>
    <s v="Kent"/>
    <x v="13"/>
    <x v="8"/>
    <n v="1726"/>
  </r>
  <r>
    <s v="Kent"/>
    <x v="13"/>
    <x v="4"/>
    <n v="1819"/>
  </r>
  <r>
    <s v="Kent"/>
    <x v="13"/>
    <x v="5"/>
    <n v="1811"/>
  </r>
  <r>
    <s v="Kent"/>
    <x v="13"/>
    <x v="9"/>
    <n v="1688"/>
  </r>
  <r>
    <s v="Kent"/>
    <x v="13"/>
    <x v="10"/>
    <n v="1504"/>
  </r>
  <r>
    <s v="Kent"/>
    <x v="13"/>
    <x v="6"/>
    <n v="1560"/>
  </r>
  <r>
    <s v="Kent"/>
    <x v="13"/>
    <x v="7"/>
    <n v="1901"/>
  </r>
  <r>
    <s v="Kent"/>
    <x v="13"/>
    <x v="11"/>
    <n v="2138"/>
  </r>
  <r>
    <s v="Kent"/>
    <x v="13"/>
    <x v="0"/>
    <n v="2174"/>
  </r>
  <r>
    <s v="Kent"/>
    <x v="13"/>
    <x v="1"/>
    <n v="2317"/>
  </r>
  <r>
    <s v="Kent"/>
    <x v="14"/>
    <x v="2"/>
    <n v="2404"/>
  </r>
  <r>
    <s v="Kent"/>
    <x v="14"/>
    <x v="3"/>
    <n v="2426"/>
  </r>
  <r>
    <s v="Kent"/>
    <x v="14"/>
    <x v="8"/>
    <n v="2397"/>
  </r>
  <r>
    <s v="Kent"/>
    <x v="14"/>
    <x v="4"/>
    <n v="2202"/>
  </r>
  <r>
    <s v="Kent"/>
    <x v="14"/>
    <x v="5"/>
    <n v="2339"/>
  </r>
  <r>
    <s v="Kent"/>
    <x v="14"/>
    <x v="9"/>
    <n v="2193"/>
  </r>
  <r>
    <s v="Kent"/>
    <x v="14"/>
    <x v="10"/>
    <n v="2369"/>
  </r>
  <r>
    <s v="Kent"/>
    <x v="14"/>
    <x v="6"/>
    <n v="2304"/>
  </r>
  <r>
    <s v="Kent"/>
    <x v="14"/>
    <x v="7"/>
    <n v="2561"/>
  </r>
  <r>
    <s v="Kent"/>
    <x v="14"/>
    <x v="11"/>
    <n v="2751"/>
  </r>
  <r>
    <s v="Kent"/>
    <x v="14"/>
    <x v="0"/>
    <n v="2842"/>
  </r>
  <r>
    <s v="Kent"/>
    <x v="14"/>
    <x v="1"/>
    <n v="2867"/>
  </r>
  <r>
    <s v="Kent"/>
    <x v="3"/>
    <x v="2"/>
    <n v="2957"/>
  </r>
  <r>
    <s v="Kent"/>
    <x v="3"/>
    <x v="3"/>
    <n v="3378"/>
  </r>
  <r>
    <s v="Kent"/>
    <x v="3"/>
    <x v="8"/>
    <n v="3027"/>
  </r>
  <r>
    <s v="Kent"/>
    <x v="3"/>
    <x v="4"/>
    <n v="3142"/>
  </r>
  <r>
    <s v="Kent"/>
    <x v="3"/>
    <x v="5"/>
    <n v="3063"/>
  </r>
  <r>
    <s v="Kent"/>
    <x v="3"/>
    <x v="9"/>
    <n v="2959"/>
  </r>
  <r>
    <s v="Kent"/>
    <x v="3"/>
    <x v="10"/>
    <n v="2905"/>
  </r>
  <r>
    <s v="Kent"/>
    <x v="3"/>
    <x v="6"/>
    <n v="3048"/>
  </r>
  <r>
    <s v="Kent"/>
    <x v="3"/>
    <x v="7"/>
    <n v="3219"/>
  </r>
  <r>
    <s v="Kent"/>
    <x v="3"/>
    <x v="11"/>
    <n v="3327"/>
  </r>
  <r>
    <s v="Kent"/>
    <x v="3"/>
    <x v="0"/>
    <n v="3376"/>
  </r>
  <r>
    <s v="Kent"/>
    <x v="3"/>
    <x v="1"/>
    <n v="3280"/>
  </r>
  <r>
    <s v="Kent"/>
    <x v="4"/>
    <x v="2"/>
    <n v="3160"/>
  </r>
  <r>
    <s v="Kent"/>
    <x v="4"/>
    <x v="3"/>
    <n v="2856"/>
  </r>
  <r>
    <s v="Kent"/>
    <x v="4"/>
    <x v="8"/>
    <n v="2815"/>
  </r>
  <r>
    <s v="Kent"/>
    <x v="4"/>
    <x v="4"/>
    <n v="2705"/>
  </r>
  <r>
    <s v="Kent"/>
    <x v="4"/>
    <x v="5"/>
    <n v="2527"/>
  </r>
  <r>
    <s v="Kent"/>
    <x v="4"/>
    <x v="9"/>
    <n v="2368"/>
  </r>
  <r>
    <s v="Kent"/>
    <x v="4"/>
    <x v="10"/>
    <n v="2244"/>
  </r>
  <r>
    <s v="Kent"/>
    <x v="4"/>
    <x v="6"/>
    <n v="2158"/>
  </r>
  <r>
    <s v="Kent"/>
    <x v="4"/>
    <x v="7"/>
    <n v="2208"/>
  </r>
  <r>
    <s v="Kent"/>
    <x v="4"/>
    <x v="11"/>
    <n v="2346"/>
  </r>
  <r>
    <s v="Kent"/>
    <x v="4"/>
    <x v="0"/>
    <n v="2152"/>
  </r>
  <r>
    <s v="Kent"/>
    <x v="4"/>
    <x v="1"/>
    <n v="2266"/>
  </r>
  <r>
    <s v="Kent"/>
    <x v="5"/>
    <x v="2"/>
    <n v="2178"/>
  </r>
  <r>
    <s v="Kent"/>
    <x v="5"/>
    <x v="3"/>
    <n v="1820"/>
  </r>
  <r>
    <s v="Kent"/>
    <x v="5"/>
    <x v="8"/>
    <n v="1967"/>
  </r>
  <r>
    <s v="Kent"/>
    <x v="5"/>
    <x v="4"/>
    <n v="1937"/>
  </r>
  <r>
    <s v="Kent"/>
    <x v="5"/>
    <x v="5"/>
    <n v="1840"/>
  </r>
  <r>
    <s v="Kent"/>
    <x v="5"/>
    <x v="9"/>
    <n v="1821"/>
  </r>
  <r>
    <s v="Kent"/>
    <x v="5"/>
    <x v="10"/>
    <n v="1689"/>
  </r>
  <r>
    <s v="Kent"/>
    <x v="5"/>
    <x v="6"/>
    <n v="1649"/>
  </r>
  <r>
    <s v="Kent"/>
    <x v="5"/>
    <x v="7"/>
    <n v="1699"/>
  </r>
  <r>
    <s v="Kent"/>
    <x v="5"/>
    <x v="11"/>
    <n v="1481"/>
  </r>
  <r>
    <s v="Kent"/>
    <x v="5"/>
    <x v="0"/>
    <n v="1603"/>
  </r>
  <r>
    <s v="Kent"/>
    <x v="5"/>
    <x v="1"/>
    <n v="1772"/>
  </r>
  <r>
    <s v="Kent"/>
    <x v="6"/>
    <x v="2"/>
    <n v="1576"/>
  </r>
  <r>
    <s v="Kent"/>
    <x v="6"/>
    <x v="3"/>
    <n v="1524"/>
  </r>
  <r>
    <s v="Kent"/>
    <x v="6"/>
    <x v="8"/>
    <n v="1580"/>
  </r>
  <r>
    <s v="Kent"/>
    <x v="6"/>
    <x v="4"/>
    <n v="1783"/>
  </r>
  <r>
    <s v="Kent"/>
    <x v="6"/>
    <x v="5"/>
    <n v="1667"/>
  </r>
  <r>
    <s v="Kent"/>
    <x v="6"/>
    <x v="9"/>
    <n v="1438"/>
  </r>
  <r>
    <s v="Kent"/>
    <x v="6"/>
    <x v="10"/>
    <n v="1289"/>
  </r>
  <r>
    <s v="Kent"/>
    <x v="6"/>
    <x v="6"/>
    <n v="1624"/>
  </r>
  <r>
    <s v="Kent"/>
    <x v="6"/>
    <x v="7"/>
    <n v="1886"/>
  </r>
  <r>
    <s v="Kent"/>
    <x v="7"/>
    <x v="5"/>
    <n v="3880"/>
  </r>
  <r>
    <s v="Kent"/>
    <x v="7"/>
    <x v="9"/>
    <n v="3042"/>
  </r>
  <r>
    <s v="Kent"/>
    <x v="7"/>
    <x v="10"/>
    <n v="3140"/>
  </r>
  <r>
    <s v="Kent"/>
    <x v="7"/>
    <x v="6"/>
    <n v="3121"/>
  </r>
  <r>
    <s v="Kent"/>
    <x v="7"/>
    <x v="7"/>
    <n v="4609"/>
  </r>
  <r>
    <s v="Kent"/>
    <x v="7"/>
    <x v="11"/>
    <n v="4217"/>
  </r>
  <r>
    <s v="Kent"/>
    <x v="7"/>
    <x v="0"/>
    <n v="3347"/>
  </r>
  <r>
    <s v="Kent"/>
    <x v="7"/>
    <x v="1"/>
    <n v="2979"/>
  </r>
  <r>
    <s v="Kent"/>
    <x v="0"/>
    <x v="2"/>
    <n v="3144"/>
  </r>
  <r>
    <s v="Kent"/>
    <x v="0"/>
    <x v="3"/>
    <n v="3471"/>
  </r>
  <r>
    <s v="Kent"/>
    <x v="0"/>
    <x v="8"/>
    <n v="3364"/>
  </r>
  <r>
    <s v="Keweenaw"/>
    <x v="8"/>
    <x v="2"/>
    <n v="8"/>
  </r>
  <r>
    <s v="Keweenaw"/>
    <x v="8"/>
    <x v="3"/>
    <n v="10"/>
  </r>
  <r>
    <s v="Keweenaw"/>
    <x v="8"/>
    <x v="8"/>
    <n v="6"/>
  </r>
  <r>
    <s v="Keweenaw"/>
    <x v="8"/>
    <x v="4"/>
    <n v="1"/>
  </r>
  <r>
    <s v="Keweenaw"/>
    <x v="8"/>
    <x v="5"/>
    <n v="14"/>
  </r>
  <r>
    <s v="Keweenaw"/>
    <x v="8"/>
    <x v="9"/>
    <n v="20"/>
  </r>
  <r>
    <s v="Keweenaw"/>
    <x v="8"/>
    <x v="10"/>
    <n v="17"/>
  </r>
  <r>
    <s v="Keweenaw"/>
    <x v="8"/>
    <x v="6"/>
    <n v="16"/>
  </r>
  <r>
    <s v="Keweenaw"/>
    <x v="8"/>
    <x v="7"/>
    <n v="12"/>
  </r>
  <r>
    <s v="Keweenaw"/>
    <x v="8"/>
    <x v="11"/>
    <n v="18"/>
  </r>
  <r>
    <s v="Keweenaw"/>
    <x v="8"/>
    <x v="0"/>
    <n v="12"/>
  </r>
  <r>
    <s v="Keweenaw"/>
    <x v="8"/>
    <x v="1"/>
    <n v="9"/>
  </r>
  <r>
    <s v="Keweenaw"/>
    <x v="9"/>
    <x v="2"/>
    <n v="6"/>
  </r>
  <r>
    <s v="Keweenaw"/>
    <x v="9"/>
    <x v="3"/>
    <n v="5"/>
  </r>
  <r>
    <s v="Keweenaw"/>
    <x v="9"/>
    <x v="8"/>
    <n v="12"/>
  </r>
  <r>
    <s v="Keweenaw"/>
    <x v="9"/>
    <x v="4"/>
    <n v="12"/>
  </r>
  <r>
    <s v="Keweenaw"/>
    <x v="9"/>
    <x v="5"/>
    <n v="5"/>
  </r>
  <r>
    <s v="Keweenaw"/>
    <x v="9"/>
    <x v="9"/>
    <n v="4"/>
  </r>
  <r>
    <s v="Keweenaw"/>
    <x v="9"/>
    <x v="10"/>
    <n v="5"/>
  </r>
  <r>
    <s v="Keweenaw"/>
    <x v="9"/>
    <x v="6"/>
    <n v="9"/>
  </r>
  <r>
    <s v="Keweenaw"/>
    <x v="9"/>
    <x v="7"/>
    <n v="11"/>
  </r>
  <r>
    <s v="Keweenaw"/>
    <x v="9"/>
    <x v="11"/>
    <n v="18"/>
  </r>
  <r>
    <s v="Keweenaw"/>
    <x v="9"/>
    <x v="0"/>
    <n v="23"/>
  </r>
  <r>
    <s v="Keweenaw"/>
    <x v="9"/>
    <x v="1"/>
    <n v="25"/>
  </r>
  <r>
    <s v="Keweenaw"/>
    <x v="10"/>
    <x v="2"/>
    <n v="27"/>
  </r>
  <r>
    <s v="Keweenaw"/>
    <x v="10"/>
    <x v="3"/>
    <n v="33"/>
  </r>
  <r>
    <s v="Keweenaw"/>
    <x v="10"/>
    <x v="8"/>
    <n v="33"/>
  </r>
  <r>
    <s v="Keweenaw"/>
    <x v="10"/>
    <x v="4"/>
    <n v="42"/>
  </r>
  <r>
    <s v="Keweenaw"/>
    <x v="10"/>
    <x v="5"/>
    <n v="51"/>
  </r>
  <r>
    <s v="Keweenaw"/>
    <x v="10"/>
    <x v="9"/>
    <n v="54"/>
  </r>
  <r>
    <s v="Keweenaw"/>
    <x v="10"/>
    <x v="10"/>
    <n v="59"/>
  </r>
  <r>
    <s v="Keweenaw"/>
    <x v="10"/>
    <x v="6"/>
    <n v="62"/>
  </r>
  <r>
    <s v="Keweenaw"/>
    <x v="10"/>
    <x v="7"/>
    <n v="59"/>
  </r>
  <r>
    <s v="Keweenaw"/>
    <x v="10"/>
    <x v="11"/>
    <n v="65"/>
  </r>
  <r>
    <s v="Keweenaw"/>
    <x v="10"/>
    <x v="0"/>
    <n v="66"/>
  </r>
  <r>
    <s v="Keweenaw"/>
    <x v="10"/>
    <x v="1"/>
    <n v="64"/>
  </r>
  <r>
    <s v="Keweenaw"/>
    <x v="11"/>
    <x v="2"/>
    <n v="64"/>
  </r>
  <r>
    <s v="Keweenaw"/>
    <x v="11"/>
    <x v="3"/>
    <n v="73"/>
  </r>
  <r>
    <s v="Keweenaw"/>
    <x v="11"/>
    <x v="8"/>
    <n v="66"/>
  </r>
  <r>
    <s v="Keweenaw"/>
    <x v="11"/>
    <x v="4"/>
    <n v="67"/>
  </r>
  <r>
    <s v="Keweenaw"/>
    <x v="11"/>
    <x v="5"/>
    <n v="58"/>
  </r>
  <r>
    <s v="Keweenaw"/>
    <x v="11"/>
    <x v="9"/>
    <n v="55"/>
  </r>
  <r>
    <s v="Keweenaw"/>
    <x v="11"/>
    <x v="10"/>
    <n v="76"/>
  </r>
  <r>
    <s v="Keweenaw"/>
    <x v="11"/>
    <x v="6"/>
    <n v="81"/>
  </r>
  <r>
    <s v="Keweenaw"/>
    <x v="11"/>
    <x v="7"/>
    <n v="84"/>
  </r>
  <r>
    <s v="Keweenaw"/>
    <x v="11"/>
    <x v="11"/>
    <n v="87"/>
  </r>
  <r>
    <s v="Keweenaw"/>
    <x v="11"/>
    <x v="0"/>
    <n v="93"/>
  </r>
  <r>
    <s v="Keweenaw"/>
    <x v="11"/>
    <x v="1"/>
    <n v="90"/>
  </r>
  <r>
    <s v="Keweenaw"/>
    <x v="12"/>
    <x v="2"/>
    <n v="10"/>
  </r>
  <r>
    <s v="Keweenaw"/>
    <x v="12"/>
    <x v="3"/>
    <n v="0"/>
  </r>
  <r>
    <s v="Keweenaw"/>
    <x v="12"/>
    <x v="8"/>
    <n v="7"/>
  </r>
  <r>
    <s v="Keweenaw"/>
    <x v="12"/>
    <x v="4"/>
    <n v="0"/>
  </r>
  <r>
    <s v="Keweenaw"/>
    <x v="12"/>
    <x v="5"/>
    <n v="1"/>
  </r>
  <r>
    <s v="Keweenaw"/>
    <x v="12"/>
    <x v="9"/>
    <n v="1"/>
  </r>
  <r>
    <s v="Keweenaw"/>
    <x v="12"/>
    <x v="10"/>
    <n v="1"/>
  </r>
  <r>
    <s v="Keweenaw"/>
    <x v="12"/>
    <x v="6"/>
    <n v="0"/>
  </r>
  <r>
    <s v="Keweenaw"/>
    <x v="12"/>
    <x v="7"/>
    <n v="0"/>
  </r>
  <r>
    <s v="Keweenaw"/>
    <x v="12"/>
    <x v="11"/>
    <n v="0"/>
  </r>
  <r>
    <s v="Keweenaw"/>
    <x v="12"/>
    <x v="0"/>
    <n v="0"/>
  </r>
  <r>
    <s v="Keweenaw"/>
    <x v="12"/>
    <x v="1"/>
    <n v="0"/>
  </r>
  <r>
    <s v="Keweenaw"/>
    <x v="13"/>
    <x v="2"/>
    <n v="-3"/>
  </r>
  <r>
    <s v="Keweenaw"/>
    <x v="13"/>
    <x v="3"/>
    <n v="1"/>
  </r>
  <r>
    <s v="Keweenaw"/>
    <x v="13"/>
    <x v="8"/>
    <n v="4"/>
  </r>
  <r>
    <s v="Keweenaw"/>
    <x v="13"/>
    <x v="4"/>
    <n v="0"/>
  </r>
  <r>
    <s v="Keweenaw"/>
    <x v="13"/>
    <x v="5"/>
    <n v="0"/>
  </r>
  <r>
    <s v="Keweenaw"/>
    <x v="13"/>
    <x v="9"/>
    <n v="0"/>
  </r>
  <r>
    <s v="Keweenaw"/>
    <x v="13"/>
    <x v="10"/>
    <n v="0"/>
  </r>
  <r>
    <s v="Keweenaw"/>
    <x v="13"/>
    <x v="6"/>
    <n v="0"/>
  </r>
  <r>
    <s v="Keweenaw"/>
    <x v="13"/>
    <x v="7"/>
    <n v="0"/>
  </r>
  <r>
    <s v="Keweenaw"/>
    <x v="13"/>
    <x v="11"/>
    <n v="0"/>
  </r>
  <r>
    <s v="Keweenaw"/>
    <x v="13"/>
    <x v="0"/>
    <n v="-2"/>
  </r>
  <r>
    <s v="Keweenaw"/>
    <x v="13"/>
    <x v="1"/>
    <n v="1"/>
  </r>
  <r>
    <s v="Keweenaw"/>
    <x v="14"/>
    <x v="2"/>
    <n v="1"/>
  </r>
  <r>
    <s v="Keweenaw"/>
    <x v="14"/>
    <x v="3"/>
    <n v="3"/>
  </r>
  <r>
    <s v="Keweenaw"/>
    <x v="14"/>
    <x v="8"/>
    <n v="1"/>
  </r>
  <r>
    <s v="Keweenaw"/>
    <x v="14"/>
    <x v="4"/>
    <n v="1"/>
  </r>
  <r>
    <s v="Keweenaw"/>
    <x v="14"/>
    <x v="5"/>
    <n v="2"/>
  </r>
  <r>
    <s v="Keweenaw"/>
    <x v="14"/>
    <x v="9"/>
    <n v="1"/>
  </r>
  <r>
    <s v="Keweenaw"/>
    <x v="14"/>
    <x v="10"/>
    <n v="0"/>
  </r>
  <r>
    <s v="Keweenaw"/>
    <x v="14"/>
    <x v="6"/>
    <n v="0"/>
  </r>
  <r>
    <s v="Keweenaw"/>
    <x v="14"/>
    <x v="7"/>
    <n v="0"/>
  </r>
  <r>
    <s v="Keweenaw"/>
    <x v="14"/>
    <x v="11"/>
    <n v="2"/>
  </r>
  <r>
    <s v="Keweenaw"/>
    <x v="14"/>
    <x v="0"/>
    <n v="0"/>
  </r>
  <r>
    <s v="Keweenaw"/>
    <x v="14"/>
    <x v="1"/>
    <n v="3"/>
  </r>
  <r>
    <s v="Keweenaw"/>
    <x v="3"/>
    <x v="2"/>
    <n v="0"/>
  </r>
  <r>
    <s v="Keweenaw"/>
    <x v="3"/>
    <x v="3"/>
    <n v="0"/>
  </r>
  <r>
    <s v="Keweenaw"/>
    <x v="3"/>
    <x v="8"/>
    <n v="0"/>
  </r>
  <r>
    <s v="Keweenaw"/>
    <x v="3"/>
    <x v="4"/>
    <n v="0"/>
  </r>
  <r>
    <s v="Keweenaw"/>
    <x v="3"/>
    <x v="5"/>
    <n v="0"/>
  </r>
  <r>
    <s v="Keweenaw"/>
    <x v="3"/>
    <x v="9"/>
    <n v="0"/>
  </r>
  <r>
    <s v="Keweenaw"/>
    <x v="3"/>
    <x v="10"/>
    <n v="0"/>
  </r>
  <r>
    <s v="Keweenaw"/>
    <x v="3"/>
    <x v="6"/>
    <n v="3"/>
  </r>
  <r>
    <s v="Keweenaw"/>
    <x v="3"/>
    <x v="7"/>
    <n v="0"/>
  </r>
  <r>
    <s v="Keweenaw"/>
    <x v="3"/>
    <x v="11"/>
    <n v="0"/>
  </r>
  <r>
    <s v="Keweenaw"/>
    <x v="3"/>
    <x v="0"/>
    <n v="0"/>
  </r>
  <r>
    <s v="Keweenaw"/>
    <x v="3"/>
    <x v="1"/>
    <n v="0"/>
  </r>
  <r>
    <s v="Keweenaw"/>
    <x v="4"/>
    <x v="2"/>
    <n v="0"/>
  </r>
  <r>
    <s v="Keweenaw"/>
    <x v="4"/>
    <x v="3"/>
    <n v="0"/>
  </r>
  <r>
    <s v="Keweenaw"/>
    <x v="4"/>
    <x v="8"/>
    <n v="0"/>
  </r>
  <r>
    <s v="Keweenaw"/>
    <x v="4"/>
    <x v="4"/>
    <n v="0"/>
  </r>
  <r>
    <s v="Keweenaw"/>
    <x v="4"/>
    <x v="5"/>
    <n v="0"/>
  </r>
  <r>
    <s v="Keweenaw"/>
    <x v="4"/>
    <x v="9"/>
    <n v="0"/>
  </r>
  <r>
    <s v="Keweenaw"/>
    <x v="4"/>
    <x v="10"/>
    <n v="0"/>
  </r>
  <r>
    <s v="Keweenaw"/>
    <x v="4"/>
    <x v="6"/>
    <n v="0"/>
  </r>
  <r>
    <s v="Keweenaw"/>
    <x v="4"/>
    <x v="7"/>
    <n v="5"/>
  </r>
  <r>
    <s v="Keweenaw"/>
    <x v="4"/>
    <x v="11"/>
    <n v="0"/>
  </r>
  <r>
    <s v="Keweenaw"/>
    <x v="4"/>
    <x v="0"/>
    <n v="0"/>
  </r>
  <r>
    <s v="Keweenaw"/>
    <x v="4"/>
    <x v="1"/>
    <n v="0"/>
  </r>
  <r>
    <s v="Keweenaw"/>
    <x v="5"/>
    <x v="2"/>
    <n v="0"/>
  </r>
  <r>
    <s v="Keweenaw"/>
    <x v="5"/>
    <x v="3"/>
    <n v="0"/>
  </r>
  <r>
    <s v="Keweenaw"/>
    <x v="5"/>
    <x v="8"/>
    <n v="0"/>
  </r>
  <r>
    <s v="Keweenaw"/>
    <x v="5"/>
    <x v="4"/>
    <n v="0"/>
  </r>
  <r>
    <s v="Keweenaw"/>
    <x v="5"/>
    <x v="5"/>
    <n v="0"/>
  </r>
  <r>
    <s v="Keweenaw"/>
    <x v="5"/>
    <x v="9"/>
    <n v="0"/>
  </r>
  <r>
    <s v="Keweenaw"/>
    <x v="5"/>
    <x v="10"/>
    <n v="0"/>
  </r>
  <r>
    <s v="Keweenaw"/>
    <x v="5"/>
    <x v="6"/>
    <n v="0"/>
  </r>
  <r>
    <s v="Keweenaw"/>
    <x v="5"/>
    <x v="7"/>
    <n v="0"/>
  </r>
  <r>
    <s v="Keweenaw"/>
    <x v="5"/>
    <x v="11"/>
    <n v="0"/>
  </r>
  <r>
    <s v="Keweenaw"/>
    <x v="5"/>
    <x v="0"/>
    <n v="0"/>
  </r>
  <r>
    <s v="Keweenaw"/>
    <x v="5"/>
    <x v="1"/>
    <n v="9"/>
  </r>
  <r>
    <s v="Keweenaw"/>
    <x v="6"/>
    <x v="2"/>
    <n v="3"/>
  </r>
  <r>
    <s v="Keweenaw"/>
    <x v="6"/>
    <x v="3"/>
    <n v="1"/>
  </r>
  <r>
    <s v="Keweenaw"/>
    <x v="6"/>
    <x v="8"/>
    <n v="1"/>
  </r>
  <r>
    <s v="Keweenaw"/>
    <x v="6"/>
    <x v="4"/>
    <n v="3"/>
  </r>
  <r>
    <s v="Keweenaw"/>
    <x v="6"/>
    <x v="5"/>
    <n v="3"/>
  </r>
  <r>
    <s v="Keweenaw"/>
    <x v="6"/>
    <x v="9"/>
    <n v="0"/>
  </r>
  <r>
    <s v="Keweenaw"/>
    <x v="6"/>
    <x v="10"/>
    <n v="1"/>
  </r>
  <r>
    <s v="Keweenaw"/>
    <x v="6"/>
    <x v="6"/>
    <n v="1"/>
  </r>
  <r>
    <s v="Keweenaw"/>
    <x v="6"/>
    <x v="7"/>
    <n v="0"/>
  </r>
  <r>
    <s v="Keweenaw"/>
    <x v="7"/>
    <x v="5"/>
    <n v="6"/>
  </r>
  <r>
    <s v="Keweenaw"/>
    <x v="7"/>
    <x v="9"/>
    <n v="0"/>
  </r>
  <r>
    <s v="Keweenaw"/>
    <x v="7"/>
    <x v="10"/>
    <n v="1"/>
  </r>
  <r>
    <s v="Keweenaw"/>
    <x v="7"/>
    <x v="6"/>
    <n v="0"/>
  </r>
  <r>
    <s v="Keweenaw"/>
    <x v="7"/>
    <x v="7"/>
    <n v="11"/>
  </r>
  <r>
    <s v="Keweenaw"/>
    <x v="7"/>
    <x v="11"/>
    <n v="2"/>
  </r>
  <r>
    <s v="Keweenaw"/>
    <x v="7"/>
    <x v="0"/>
    <n v="6"/>
  </r>
  <r>
    <s v="Keweenaw"/>
    <x v="7"/>
    <x v="1"/>
    <n v="1"/>
  </r>
  <r>
    <s v="Keweenaw"/>
    <x v="0"/>
    <x v="2"/>
    <n v="7"/>
  </r>
  <r>
    <s v="Keweenaw"/>
    <x v="0"/>
    <x v="3"/>
    <n v="5"/>
  </r>
  <r>
    <s v="Keweenaw"/>
    <x v="0"/>
    <x v="8"/>
    <n v="7"/>
  </r>
  <r>
    <s v="Lake"/>
    <x v="8"/>
    <x v="2"/>
    <n v="238"/>
  </r>
  <r>
    <s v="Lake"/>
    <x v="8"/>
    <x v="3"/>
    <n v="178"/>
  </r>
  <r>
    <s v="Lake"/>
    <x v="8"/>
    <x v="8"/>
    <n v="156"/>
  </r>
  <r>
    <s v="Lake"/>
    <x v="8"/>
    <x v="4"/>
    <n v="204"/>
  </r>
  <r>
    <s v="Lake"/>
    <x v="8"/>
    <x v="5"/>
    <n v="157"/>
  </r>
  <r>
    <s v="Lake"/>
    <x v="8"/>
    <x v="9"/>
    <n v="148"/>
  </r>
  <r>
    <s v="Lake"/>
    <x v="8"/>
    <x v="10"/>
    <n v="124"/>
  </r>
  <r>
    <s v="Lake"/>
    <x v="8"/>
    <x v="6"/>
    <n v="130"/>
  </r>
  <r>
    <s v="Lake"/>
    <x v="8"/>
    <x v="7"/>
    <n v="142"/>
  </r>
  <r>
    <s v="Lake"/>
    <x v="8"/>
    <x v="11"/>
    <n v="190"/>
  </r>
  <r>
    <s v="Lake"/>
    <x v="8"/>
    <x v="0"/>
    <n v="182"/>
  </r>
  <r>
    <s v="Lake"/>
    <x v="8"/>
    <x v="1"/>
    <n v="173"/>
  </r>
  <r>
    <s v="Lake"/>
    <x v="9"/>
    <x v="2"/>
    <n v="212"/>
  </r>
  <r>
    <s v="Lake"/>
    <x v="9"/>
    <x v="3"/>
    <n v="240"/>
  </r>
  <r>
    <s v="Lake"/>
    <x v="9"/>
    <x v="8"/>
    <n v="421"/>
  </r>
  <r>
    <s v="Lake"/>
    <x v="9"/>
    <x v="4"/>
    <n v="280"/>
  </r>
  <r>
    <s v="Lake"/>
    <x v="9"/>
    <x v="5"/>
    <n v="248"/>
  </r>
  <r>
    <s v="Lake"/>
    <x v="9"/>
    <x v="9"/>
    <n v="192"/>
  </r>
  <r>
    <s v="Lake"/>
    <x v="9"/>
    <x v="10"/>
    <n v="177"/>
  </r>
  <r>
    <s v="Lake"/>
    <x v="9"/>
    <x v="6"/>
    <n v="158"/>
  </r>
  <r>
    <s v="Lake"/>
    <x v="9"/>
    <x v="7"/>
    <n v="189"/>
  </r>
  <r>
    <s v="Lake"/>
    <x v="9"/>
    <x v="11"/>
    <n v="192"/>
  </r>
  <r>
    <s v="Lake"/>
    <x v="9"/>
    <x v="0"/>
    <n v="194"/>
  </r>
  <r>
    <s v="Lake"/>
    <x v="9"/>
    <x v="1"/>
    <n v="185"/>
  </r>
  <r>
    <s v="Lake"/>
    <x v="10"/>
    <x v="2"/>
    <n v="182"/>
  </r>
  <r>
    <s v="Lake"/>
    <x v="10"/>
    <x v="3"/>
    <n v="208"/>
  </r>
  <r>
    <s v="Lake"/>
    <x v="10"/>
    <x v="8"/>
    <n v="236"/>
  </r>
  <r>
    <s v="Lake"/>
    <x v="10"/>
    <x v="4"/>
    <n v="195"/>
  </r>
  <r>
    <s v="Lake"/>
    <x v="10"/>
    <x v="5"/>
    <n v="198"/>
  </r>
  <r>
    <s v="Lake"/>
    <x v="10"/>
    <x v="9"/>
    <n v="145"/>
  </r>
  <r>
    <s v="Lake"/>
    <x v="10"/>
    <x v="10"/>
    <n v="128"/>
  </r>
  <r>
    <s v="Lake"/>
    <x v="10"/>
    <x v="6"/>
    <n v="142"/>
  </r>
  <r>
    <s v="Lake"/>
    <x v="10"/>
    <x v="7"/>
    <n v="117"/>
  </r>
  <r>
    <s v="Lake"/>
    <x v="10"/>
    <x v="11"/>
    <n v="151"/>
  </r>
  <r>
    <s v="Lake"/>
    <x v="10"/>
    <x v="0"/>
    <n v="169"/>
  </r>
  <r>
    <s v="Lake"/>
    <x v="10"/>
    <x v="1"/>
    <n v="145"/>
  </r>
  <r>
    <s v="Lake"/>
    <x v="11"/>
    <x v="2"/>
    <n v="127"/>
  </r>
  <r>
    <s v="Lake"/>
    <x v="11"/>
    <x v="3"/>
    <n v="92"/>
  </r>
  <r>
    <s v="Lake"/>
    <x v="11"/>
    <x v="8"/>
    <n v="91"/>
  </r>
  <r>
    <s v="Lake"/>
    <x v="11"/>
    <x v="4"/>
    <n v="91"/>
  </r>
  <r>
    <s v="Lake"/>
    <x v="11"/>
    <x v="5"/>
    <n v="95"/>
  </r>
  <r>
    <s v="Lake"/>
    <x v="11"/>
    <x v="9"/>
    <n v="89"/>
  </r>
  <r>
    <s v="Lake"/>
    <x v="11"/>
    <x v="10"/>
    <n v="110"/>
  </r>
  <r>
    <s v="Lake"/>
    <x v="11"/>
    <x v="6"/>
    <n v="87"/>
  </r>
  <r>
    <s v="Lake"/>
    <x v="11"/>
    <x v="7"/>
    <n v="106"/>
  </r>
  <r>
    <s v="Lake"/>
    <x v="11"/>
    <x v="11"/>
    <n v="115"/>
  </r>
  <r>
    <s v="Lake"/>
    <x v="11"/>
    <x v="0"/>
    <n v="101"/>
  </r>
  <r>
    <s v="Lake"/>
    <x v="11"/>
    <x v="1"/>
    <n v="108"/>
  </r>
  <r>
    <s v="Lake"/>
    <x v="12"/>
    <x v="2"/>
    <n v="138"/>
  </r>
  <r>
    <s v="Lake"/>
    <x v="12"/>
    <x v="3"/>
    <n v="126"/>
  </r>
  <r>
    <s v="Lake"/>
    <x v="12"/>
    <x v="8"/>
    <n v="160"/>
  </r>
  <r>
    <s v="Lake"/>
    <x v="12"/>
    <x v="4"/>
    <n v="95"/>
  </r>
  <r>
    <s v="Lake"/>
    <x v="12"/>
    <x v="5"/>
    <n v="101"/>
  </r>
  <r>
    <s v="Lake"/>
    <x v="12"/>
    <x v="9"/>
    <n v="107"/>
  </r>
  <r>
    <s v="Lake"/>
    <x v="12"/>
    <x v="10"/>
    <n v="176"/>
  </r>
  <r>
    <s v="Lake"/>
    <x v="12"/>
    <x v="6"/>
    <n v="228"/>
  </r>
  <r>
    <s v="Lake"/>
    <x v="12"/>
    <x v="7"/>
    <n v="319"/>
  </r>
  <r>
    <s v="Lake"/>
    <x v="12"/>
    <x v="11"/>
    <n v="386"/>
  </r>
  <r>
    <s v="Lake"/>
    <x v="12"/>
    <x v="0"/>
    <n v="467"/>
  </r>
  <r>
    <s v="Lake"/>
    <x v="12"/>
    <x v="1"/>
    <n v="516"/>
  </r>
  <r>
    <s v="Lake"/>
    <x v="13"/>
    <x v="2"/>
    <n v="535"/>
  </r>
  <r>
    <s v="Lake"/>
    <x v="13"/>
    <x v="3"/>
    <n v="561"/>
  </r>
  <r>
    <s v="Lake"/>
    <x v="13"/>
    <x v="8"/>
    <n v="605"/>
  </r>
  <r>
    <s v="Lake"/>
    <x v="13"/>
    <x v="4"/>
    <n v="629"/>
  </r>
  <r>
    <s v="Lake"/>
    <x v="13"/>
    <x v="5"/>
    <n v="668"/>
  </r>
  <r>
    <s v="Lake"/>
    <x v="13"/>
    <x v="9"/>
    <n v="681"/>
  </r>
  <r>
    <s v="Lake"/>
    <x v="13"/>
    <x v="10"/>
    <n v="711"/>
  </r>
  <r>
    <s v="Lake"/>
    <x v="13"/>
    <x v="6"/>
    <n v="708"/>
  </r>
  <r>
    <s v="Lake"/>
    <x v="13"/>
    <x v="7"/>
    <n v="710"/>
  </r>
  <r>
    <s v="Lake"/>
    <x v="13"/>
    <x v="11"/>
    <n v="704"/>
  </r>
  <r>
    <s v="Lake"/>
    <x v="13"/>
    <x v="0"/>
    <n v="300"/>
  </r>
  <r>
    <s v="Lake"/>
    <x v="13"/>
    <x v="1"/>
    <n v="200"/>
  </r>
  <r>
    <s v="Lake"/>
    <x v="14"/>
    <x v="2"/>
    <n v="133"/>
  </r>
  <r>
    <s v="Lake"/>
    <x v="14"/>
    <x v="3"/>
    <n v="113"/>
  </r>
  <r>
    <s v="Lake"/>
    <x v="14"/>
    <x v="8"/>
    <n v="111"/>
  </r>
  <r>
    <s v="Lake"/>
    <x v="14"/>
    <x v="4"/>
    <n v="84"/>
  </r>
  <r>
    <s v="Lake"/>
    <x v="14"/>
    <x v="5"/>
    <n v="82"/>
  </r>
  <r>
    <s v="Lake"/>
    <x v="14"/>
    <x v="9"/>
    <n v="75"/>
  </r>
  <r>
    <s v="Lake"/>
    <x v="14"/>
    <x v="10"/>
    <n v="56"/>
  </r>
  <r>
    <s v="Lake"/>
    <x v="14"/>
    <x v="6"/>
    <n v="77"/>
  </r>
  <r>
    <s v="Lake"/>
    <x v="14"/>
    <x v="7"/>
    <n v="73"/>
  </r>
  <r>
    <s v="Lake"/>
    <x v="14"/>
    <x v="11"/>
    <n v="68"/>
  </r>
  <r>
    <s v="Lake"/>
    <x v="14"/>
    <x v="0"/>
    <n v="85"/>
  </r>
  <r>
    <s v="Lake"/>
    <x v="14"/>
    <x v="1"/>
    <n v="107"/>
  </r>
  <r>
    <s v="Lake"/>
    <x v="3"/>
    <x v="2"/>
    <n v="88"/>
  </r>
  <r>
    <s v="Lake"/>
    <x v="3"/>
    <x v="3"/>
    <n v="100"/>
  </r>
  <r>
    <s v="Lake"/>
    <x v="3"/>
    <x v="8"/>
    <n v="118"/>
  </r>
  <r>
    <s v="Lake"/>
    <x v="3"/>
    <x v="4"/>
    <n v="113"/>
  </r>
  <r>
    <s v="Lake"/>
    <x v="3"/>
    <x v="5"/>
    <n v="101"/>
  </r>
  <r>
    <s v="Lake"/>
    <x v="3"/>
    <x v="9"/>
    <n v="105"/>
  </r>
  <r>
    <s v="Lake"/>
    <x v="3"/>
    <x v="10"/>
    <n v="87"/>
  </r>
  <r>
    <s v="Lake"/>
    <x v="3"/>
    <x v="6"/>
    <n v="119"/>
  </r>
  <r>
    <s v="Lake"/>
    <x v="3"/>
    <x v="7"/>
    <n v="114"/>
  </r>
  <r>
    <s v="Lake"/>
    <x v="3"/>
    <x v="11"/>
    <n v="139"/>
  </r>
  <r>
    <s v="Lake"/>
    <x v="3"/>
    <x v="0"/>
    <n v="134"/>
  </r>
  <r>
    <s v="Lake"/>
    <x v="3"/>
    <x v="1"/>
    <n v="114"/>
  </r>
  <r>
    <s v="Lake"/>
    <x v="4"/>
    <x v="2"/>
    <n v="108"/>
  </r>
  <r>
    <s v="Lake"/>
    <x v="4"/>
    <x v="3"/>
    <n v="80"/>
  </r>
  <r>
    <s v="Lake"/>
    <x v="4"/>
    <x v="8"/>
    <n v="79"/>
  </r>
  <r>
    <s v="Lake"/>
    <x v="4"/>
    <x v="4"/>
    <n v="84"/>
  </r>
  <r>
    <s v="Lake"/>
    <x v="4"/>
    <x v="5"/>
    <n v="67"/>
  </r>
  <r>
    <s v="Lake"/>
    <x v="4"/>
    <x v="9"/>
    <n v="91"/>
  </r>
  <r>
    <s v="Lake"/>
    <x v="4"/>
    <x v="10"/>
    <n v="67"/>
  </r>
  <r>
    <s v="Lake"/>
    <x v="4"/>
    <x v="6"/>
    <n v="71"/>
  </r>
  <r>
    <s v="Lake"/>
    <x v="4"/>
    <x v="7"/>
    <n v="99"/>
  </r>
  <r>
    <s v="Lake"/>
    <x v="4"/>
    <x v="11"/>
    <n v="108"/>
  </r>
  <r>
    <s v="Lake"/>
    <x v="4"/>
    <x v="0"/>
    <n v="80"/>
  </r>
  <r>
    <s v="Lake"/>
    <x v="4"/>
    <x v="1"/>
    <n v="86"/>
  </r>
  <r>
    <s v="Lake"/>
    <x v="5"/>
    <x v="2"/>
    <n v="79"/>
  </r>
  <r>
    <s v="Lake"/>
    <x v="5"/>
    <x v="3"/>
    <n v="74"/>
  </r>
  <r>
    <s v="Lake"/>
    <x v="5"/>
    <x v="8"/>
    <n v="51"/>
  </r>
  <r>
    <s v="Lake"/>
    <x v="5"/>
    <x v="4"/>
    <n v="63"/>
  </r>
  <r>
    <s v="Lake"/>
    <x v="5"/>
    <x v="5"/>
    <n v="47"/>
  </r>
  <r>
    <s v="Lake"/>
    <x v="5"/>
    <x v="9"/>
    <n v="60"/>
  </r>
  <r>
    <s v="Lake"/>
    <x v="5"/>
    <x v="10"/>
    <n v="33"/>
  </r>
  <r>
    <s v="Lake"/>
    <x v="5"/>
    <x v="6"/>
    <n v="51"/>
  </r>
  <r>
    <s v="Lake"/>
    <x v="5"/>
    <x v="7"/>
    <n v="43"/>
  </r>
  <r>
    <s v="Lake"/>
    <x v="5"/>
    <x v="11"/>
    <n v="37"/>
  </r>
  <r>
    <s v="Lake"/>
    <x v="5"/>
    <x v="0"/>
    <n v="39"/>
  </r>
  <r>
    <s v="Lake"/>
    <x v="5"/>
    <x v="1"/>
    <n v="29"/>
  </r>
  <r>
    <s v="Lake"/>
    <x v="6"/>
    <x v="2"/>
    <n v="51"/>
  </r>
  <r>
    <s v="Lake"/>
    <x v="6"/>
    <x v="3"/>
    <n v="39"/>
  </r>
  <r>
    <s v="Lake"/>
    <x v="6"/>
    <x v="8"/>
    <n v="29"/>
  </r>
  <r>
    <s v="Lake"/>
    <x v="6"/>
    <x v="4"/>
    <n v="35"/>
  </r>
  <r>
    <s v="Lake"/>
    <x v="6"/>
    <x v="5"/>
    <n v="52"/>
  </r>
  <r>
    <s v="Lake"/>
    <x v="6"/>
    <x v="9"/>
    <n v="53"/>
  </r>
  <r>
    <s v="Lake"/>
    <x v="6"/>
    <x v="10"/>
    <n v="55"/>
  </r>
  <r>
    <s v="Lake"/>
    <x v="6"/>
    <x v="6"/>
    <n v="33"/>
  </r>
  <r>
    <s v="Lake"/>
    <x v="6"/>
    <x v="7"/>
    <n v="45"/>
  </r>
  <r>
    <s v="Lake"/>
    <x v="7"/>
    <x v="5"/>
    <n v="93"/>
  </r>
  <r>
    <s v="Lake"/>
    <x v="7"/>
    <x v="9"/>
    <n v="94"/>
  </r>
  <r>
    <s v="Lake"/>
    <x v="7"/>
    <x v="10"/>
    <n v="81"/>
  </r>
  <r>
    <s v="Lake"/>
    <x v="7"/>
    <x v="6"/>
    <n v="87"/>
  </r>
  <r>
    <s v="Lake"/>
    <x v="7"/>
    <x v="7"/>
    <n v="144"/>
  </r>
  <r>
    <s v="Lake"/>
    <x v="7"/>
    <x v="11"/>
    <n v="159"/>
  </r>
  <r>
    <s v="Lake"/>
    <x v="7"/>
    <x v="0"/>
    <n v="59"/>
  </r>
  <r>
    <s v="Lake"/>
    <x v="7"/>
    <x v="1"/>
    <n v="82"/>
  </r>
  <r>
    <s v="Lake"/>
    <x v="0"/>
    <x v="2"/>
    <n v="91"/>
  </r>
  <r>
    <s v="Lake"/>
    <x v="0"/>
    <x v="3"/>
    <n v="84"/>
  </r>
  <r>
    <s v="Lake"/>
    <x v="0"/>
    <x v="8"/>
    <n v="83"/>
  </r>
  <r>
    <s v="Lapeer"/>
    <x v="8"/>
    <x v="2"/>
    <n v="516"/>
  </r>
  <r>
    <s v="Lapeer"/>
    <x v="8"/>
    <x v="3"/>
    <n v="381"/>
  </r>
  <r>
    <s v="Lapeer"/>
    <x v="8"/>
    <x v="8"/>
    <n v="391"/>
  </r>
  <r>
    <s v="Lapeer"/>
    <x v="8"/>
    <x v="4"/>
    <n v="533"/>
  </r>
  <r>
    <s v="Lapeer"/>
    <x v="8"/>
    <x v="5"/>
    <n v="476"/>
  </r>
  <r>
    <s v="Lapeer"/>
    <x v="8"/>
    <x v="9"/>
    <n v="501"/>
  </r>
  <r>
    <s v="Lapeer"/>
    <x v="8"/>
    <x v="10"/>
    <n v="431"/>
  </r>
  <r>
    <s v="Lapeer"/>
    <x v="8"/>
    <x v="6"/>
    <n v="409"/>
  </r>
  <r>
    <s v="Lapeer"/>
    <x v="8"/>
    <x v="7"/>
    <n v="382"/>
  </r>
  <r>
    <s v="Lapeer"/>
    <x v="8"/>
    <x v="11"/>
    <n v="433"/>
  </r>
  <r>
    <s v="Lapeer"/>
    <x v="8"/>
    <x v="0"/>
    <n v="411"/>
  </r>
  <r>
    <s v="Lapeer"/>
    <x v="8"/>
    <x v="1"/>
    <n v="332"/>
  </r>
  <r>
    <s v="Lapeer"/>
    <x v="9"/>
    <x v="2"/>
    <n v="401"/>
  </r>
  <r>
    <s v="Lapeer"/>
    <x v="9"/>
    <x v="3"/>
    <n v="428"/>
  </r>
  <r>
    <s v="Lapeer"/>
    <x v="9"/>
    <x v="8"/>
    <n v="380"/>
  </r>
  <r>
    <s v="Lapeer"/>
    <x v="9"/>
    <x v="4"/>
    <n v="367"/>
  </r>
  <r>
    <s v="Lapeer"/>
    <x v="9"/>
    <x v="5"/>
    <n v="389"/>
  </r>
  <r>
    <s v="Lapeer"/>
    <x v="9"/>
    <x v="9"/>
    <n v="408"/>
  </r>
  <r>
    <s v="Lapeer"/>
    <x v="9"/>
    <x v="10"/>
    <n v="359"/>
  </r>
  <r>
    <s v="Lapeer"/>
    <x v="9"/>
    <x v="6"/>
    <n v="366"/>
  </r>
  <r>
    <s v="Lapeer"/>
    <x v="9"/>
    <x v="7"/>
    <n v="365"/>
  </r>
  <r>
    <s v="Lapeer"/>
    <x v="9"/>
    <x v="11"/>
    <n v="376"/>
  </r>
  <r>
    <s v="Lapeer"/>
    <x v="9"/>
    <x v="0"/>
    <n v="364"/>
  </r>
  <r>
    <s v="Lapeer"/>
    <x v="9"/>
    <x v="1"/>
    <n v="418"/>
  </r>
  <r>
    <s v="Lapeer"/>
    <x v="10"/>
    <x v="2"/>
    <n v="406"/>
  </r>
  <r>
    <s v="Lapeer"/>
    <x v="10"/>
    <x v="3"/>
    <n v="403"/>
  </r>
  <r>
    <s v="Lapeer"/>
    <x v="10"/>
    <x v="8"/>
    <n v="493"/>
  </r>
  <r>
    <s v="Lapeer"/>
    <x v="10"/>
    <x v="4"/>
    <n v="396"/>
  </r>
  <r>
    <s v="Lapeer"/>
    <x v="10"/>
    <x v="5"/>
    <n v="340"/>
  </r>
  <r>
    <s v="Lapeer"/>
    <x v="10"/>
    <x v="9"/>
    <n v="300"/>
  </r>
  <r>
    <s v="Lapeer"/>
    <x v="10"/>
    <x v="10"/>
    <n v="334"/>
  </r>
  <r>
    <s v="Lapeer"/>
    <x v="10"/>
    <x v="6"/>
    <n v="376"/>
  </r>
  <r>
    <s v="Lapeer"/>
    <x v="10"/>
    <x v="7"/>
    <n v="321"/>
  </r>
  <r>
    <s v="Lapeer"/>
    <x v="10"/>
    <x v="11"/>
    <n v="395"/>
  </r>
  <r>
    <s v="Lapeer"/>
    <x v="10"/>
    <x v="0"/>
    <n v="355"/>
  </r>
  <r>
    <s v="Lapeer"/>
    <x v="10"/>
    <x v="1"/>
    <n v="317"/>
  </r>
  <r>
    <s v="Lapeer"/>
    <x v="11"/>
    <x v="2"/>
    <n v="306"/>
  </r>
  <r>
    <s v="Lapeer"/>
    <x v="11"/>
    <x v="3"/>
    <n v="310"/>
  </r>
  <r>
    <s v="Lapeer"/>
    <x v="11"/>
    <x v="8"/>
    <n v="338"/>
  </r>
  <r>
    <s v="Lapeer"/>
    <x v="11"/>
    <x v="4"/>
    <n v="307"/>
  </r>
  <r>
    <s v="Lapeer"/>
    <x v="11"/>
    <x v="5"/>
    <n v="354"/>
  </r>
  <r>
    <s v="Lapeer"/>
    <x v="11"/>
    <x v="9"/>
    <n v="274"/>
  </r>
  <r>
    <s v="Lapeer"/>
    <x v="11"/>
    <x v="10"/>
    <n v="251"/>
  </r>
  <r>
    <s v="Lapeer"/>
    <x v="11"/>
    <x v="6"/>
    <n v="229"/>
  </r>
  <r>
    <s v="Lapeer"/>
    <x v="11"/>
    <x v="7"/>
    <n v="253"/>
  </r>
  <r>
    <s v="Lapeer"/>
    <x v="11"/>
    <x v="11"/>
    <n v="302"/>
  </r>
  <r>
    <s v="Lapeer"/>
    <x v="11"/>
    <x v="0"/>
    <n v="299"/>
  </r>
  <r>
    <s v="Lapeer"/>
    <x v="11"/>
    <x v="1"/>
    <n v="306"/>
  </r>
  <r>
    <s v="Lapeer"/>
    <x v="12"/>
    <x v="2"/>
    <n v="348"/>
  </r>
  <r>
    <s v="Lapeer"/>
    <x v="12"/>
    <x v="3"/>
    <n v="373"/>
  </r>
  <r>
    <s v="Lapeer"/>
    <x v="12"/>
    <x v="8"/>
    <n v="366"/>
  </r>
  <r>
    <s v="Lapeer"/>
    <x v="12"/>
    <x v="4"/>
    <n v="316"/>
  </r>
  <r>
    <s v="Lapeer"/>
    <x v="12"/>
    <x v="5"/>
    <n v="343"/>
  </r>
  <r>
    <s v="Lapeer"/>
    <x v="12"/>
    <x v="9"/>
    <n v="257"/>
  </r>
  <r>
    <s v="Lapeer"/>
    <x v="12"/>
    <x v="10"/>
    <n v="240"/>
  </r>
  <r>
    <s v="Lapeer"/>
    <x v="12"/>
    <x v="6"/>
    <n v="257"/>
  </r>
  <r>
    <s v="Lapeer"/>
    <x v="12"/>
    <x v="7"/>
    <n v="260"/>
  </r>
  <r>
    <s v="Lapeer"/>
    <x v="12"/>
    <x v="11"/>
    <n v="278"/>
  </r>
  <r>
    <s v="Lapeer"/>
    <x v="12"/>
    <x v="0"/>
    <n v="329"/>
  </r>
  <r>
    <s v="Lapeer"/>
    <x v="12"/>
    <x v="1"/>
    <n v="257"/>
  </r>
  <r>
    <s v="Lapeer"/>
    <x v="13"/>
    <x v="2"/>
    <n v="321"/>
  </r>
  <r>
    <s v="Lapeer"/>
    <x v="13"/>
    <x v="3"/>
    <n v="203"/>
  </r>
  <r>
    <s v="Lapeer"/>
    <x v="13"/>
    <x v="8"/>
    <n v="225"/>
  </r>
  <r>
    <s v="Lapeer"/>
    <x v="13"/>
    <x v="4"/>
    <n v="221"/>
  </r>
  <r>
    <s v="Lapeer"/>
    <x v="13"/>
    <x v="5"/>
    <n v="182"/>
  </r>
  <r>
    <s v="Lapeer"/>
    <x v="13"/>
    <x v="9"/>
    <n v="174"/>
  </r>
  <r>
    <s v="Lapeer"/>
    <x v="13"/>
    <x v="10"/>
    <n v="146"/>
  </r>
  <r>
    <s v="Lapeer"/>
    <x v="13"/>
    <x v="6"/>
    <n v="145"/>
  </r>
  <r>
    <s v="Lapeer"/>
    <x v="13"/>
    <x v="7"/>
    <n v="251"/>
  </r>
  <r>
    <s v="Lapeer"/>
    <x v="13"/>
    <x v="11"/>
    <n v="208"/>
  </r>
  <r>
    <s v="Lapeer"/>
    <x v="13"/>
    <x v="0"/>
    <n v="253"/>
  </r>
  <r>
    <s v="Lapeer"/>
    <x v="13"/>
    <x v="1"/>
    <n v="236"/>
  </r>
  <r>
    <s v="Lapeer"/>
    <x v="14"/>
    <x v="2"/>
    <n v="248"/>
  </r>
  <r>
    <s v="Lapeer"/>
    <x v="14"/>
    <x v="3"/>
    <n v="750"/>
  </r>
  <r>
    <s v="Lapeer"/>
    <x v="14"/>
    <x v="8"/>
    <n v="574"/>
  </r>
  <r>
    <s v="Lapeer"/>
    <x v="14"/>
    <x v="4"/>
    <n v="446"/>
  </r>
  <r>
    <s v="Lapeer"/>
    <x v="14"/>
    <x v="5"/>
    <n v="229"/>
  </r>
  <r>
    <s v="Lapeer"/>
    <x v="14"/>
    <x v="9"/>
    <n v="275"/>
  </r>
  <r>
    <s v="Lapeer"/>
    <x v="14"/>
    <x v="10"/>
    <n v="216"/>
  </r>
  <r>
    <s v="Lapeer"/>
    <x v="14"/>
    <x v="6"/>
    <n v="233"/>
  </r>
  <r>
    <s v="Lapeer"/>
    <x v="14"/>
    <x v="7"/>
    <n v="250"/>
  </r>
  <r>
    <s v="Lapeer"/>
    <x v="14"/>
    <x v="11"/>
    <n v="244"/>
  </r>
  <r>
    <s v="Lapeer"/>
    <x v="14"/>
    <x v="0"/>
    <n v="294"/>
  </r>
  <r>
    <s v="Lapeer"/>
    <x v="14"/>
    <x v="1"/>
    <n v="235"/>
  </r>
  <r>
    <s v="Lapeer"/>
    <x v="3"/>
    <x v="2"/>
    <n v="322"/>
  </r>
  <r>
    <s v="Lapeer"/>
    <x v="3"/>
    <x v="3"/>
    <n v="378"/>
  </r>
  <r>
    <s v="Lapeer"/>
    <x v="3"/>
    <x v="8"/>
    <n v="357"/>
  </r>
  <r>
    <s v="Lapeer"/>
    <x v="3"/>
    <x v="4"/>
    <n v="375"/>
  </r>
  <r>
    <s v="Lapeer"/>
    <x v="3"/>
    <x v="5"/>
    <n v="383"/>
  </r>
  <r>
    <s v="Lapeer"/>
    <x v="3"/>
    <x v="9"/>
    <n v="389"/>
  </r>
  <r>
    <s v="Lapeer"/>
    <x v="3"/>
    <x v="10"/>
    <n v="348"/>
  </r>
  <r>
    <s v="Lapeer"/>
    <x v="3"/>
    <x v="6"/>
    <n v="368"/>
  </r>
  <r>
    <s v="Lapeer"/>
    <x v="3"/>
    <x v="7"/>
    <n v="356"/>
  </r>
  <r>
    <s v="Lapeer"/>
    <x v="3"/>
    <x v="11"/>
    <n v="398"/>
  </r>
  <r>
    <s v="Lapeer"/>
    <x v="3"/>
    <x v="0"/>
    <n v="425"/>
  </r>
  <r>
    <s v="Lapeer"/>
    <x v="3"/>
    <x v="1"/>
    <n v="441"/>
  </r>
  <r>
    <s v="Lapeer"/>
    <x v="4"/>
    <x v="2"/>
    <n v="437"/>
  </r>
  <r>
    <s v="Lapeer"/>
    <x v="4"/>
    <x v="3"/>
    <n v="399"/>
  </r>
  <r>
    <s v="Lapeer"/>
    <x v="4"/>
    <x v="8"/>
    <n v="415"/>
  </r>
  <r>
    <s v="Lapeer"/>
    <x v="4"/>
    <x v="4"/>
    <n v="412"/>
  </r>
  <r>
    <s v="Lapeer"/>
    <x v="4"/>
    <x v="5"/>
    <n v="374"/>
  </r>
  <r>
    <s v="Lapeer"/>
    <x v="4"/>
    <x v="9"/>
    <n v="331"/>
  </r>
  <r>
    <s v="Lapeer"/>
    <x v="4"/>
    <x v="10"/>
    <n v="315"/>
  </r>
  <r>
    <s v="Lapeer"/>
    <x v="4"/>
    <x v="6"/>
    <n v="267"/>
  </r>
  <r>
    <s v="Lapeer"/>
    <x v="4"/>
    <x v="7"/>
    <n v="279"/>
  </r>
  <r>
    <s v="Lapeer"/>
    <x v="4"/>
    <x v="11"/>
    <n v="280"/>
  </r>
  <r>
    <s v="Lapeer"/>
    <x v="4"/>
    <x v="0"/>
    <n v="252"/>
  </r>
  <r>
    <s v="Lapeer"/>
    <x v="4"/>
    <x v="1"/>
    <n v="274"/>
  </r>
  <r>
    <s v="Lapeer"/>
    <x v="5"/>
    <x v="2"/>
    <n v="274"/>
  </r>
  <r>
    <s v="Lapeer"/>
    <x v="5"/>
    <x v="3"/>
    <n v="244"/>
  </r>
  <r>
    <s v="Lapeer"/>
    <x v="5"/>
    <x v="8"/>
    <n v="211"/>
  </r>
  <r>
    <s v="Lapeer"/>
    <x v="5"/>
    <x v="4"/>
    <n v="229"/>
  </r>
  <r>
    <s v="Lapeer"/>
    <x v="5"/>
    <x v="5"/>
    <n v="201"/>
  </r>
  <r>
    <s v="Lapeer"/>
    <x v="5"/>
    <x v="9"/>
    <n v="224"/>
  </r>
  <r>
    <s v="Lapeer"/>
    <x v="5"/>
    <x v="10"/>
    <n v="140"/>
  </r>
  <r>
    <s v="Lapeer"/>
    <x v="5"/>
    <x v="6"/>
    <n v="160"/>
  </r>
  <r>
    <s v="Lapeer"/>
    <x v="5"/>
    <x v="7"/>
    <n v="196"/>
  </r>
  <r>
    <s v="Lapeer"/>
    <x v="5"/>
    <x v="11"/>
    <n v="241"/>
  </r>
  <r>
    <s v="Lapeer"/>
    <x v="5"/>
    <x v="0"/>
    <n v="180"/>
  </r>
  <r>
    <s v="Lapeer"/>
    <x v="5"/>
    <x v="1"/>
    <n v="207"/>
  </r>
  <r>
    <s v="Lapeer"/>
    <x v="6"/>
    <x v="2"/>
    <n v="178"/>
  </r>
  <r>
    <s v="Lapeer"/>
    <x v="6"/>
    <x v="3"/>
    <n v="241"/>
  </r>
  <r>
    <s v="Lapeer"/>
    <x v="6"/>
    <x v="8"/>
    <n v="226"/>
  </r>
  <r>
    <s v="Lapeer"/>
    <x v="6"/>
    <x v="4"/>
    <n v="233"/>
  </r>
  <r>
    <s v="Lapeer"/>
    <x v="6"/>
    <x v="5"/>
    <n v="153"/>
  </r>
  <r>
    <s v="Lapeer"/>
    <x v="6"/>
    <x v="9"/>
    <n v="196"/>
  </r>
  <r>
    <s v="Lapeer"/>
    <x v="6"/>
    <x v="10"/>
    <n v="249"/>
  </r>
  <r>
    <s v="Lapeer"/>
    <x v="6"/>
    <x v="6"/>
    <n v="182"/>
  </r>
  <r>
    <s v="Lapeer"/>
    <x v="6"/>
    <x v="7"/>
    <n v="155"/>
  </r>
  <r>
    <s v="Lapeer"/>
    <x v="7"/>
    <x v="5"/>
    <n v="537"/>
  </r>
  <r>
    <s v="Lapeer"/>
    <x v="7"/>
    <x v="9"/>
    <n v="484"/>
  </r>
  <r>
    <s v="Lapeer"/>
    <x v="7"/>
    <x v="10"/>
    <n v="472"/>
  </r>
  <r>
    <s v="Lapeer"/>
    <x v="7"/>
    <x v="6"/>
    <n v="394"/>
  </r>
  <r>
    <s v="Lapeer"/>
    <x v="7"/>
    <x v="7"/>
    <n v="541"/>
  </r>
  <r>
    <s v="Lapeer"/>
    <x v="7"/>
    <x v="11"/>
    <n v="510"/>
  </r>
  <r>
    <s v="Lapeer"/>
    <x v="7"/>
    <x v="0"/>
    <n v="396"/>
  </r>
  <r>
    <s v="Lapeer"/>
    <x v="7"/>
    <x v="1"/>
    <n v="379"/>
  </r>
  <r>
    <s v="Lapeer"/>
    <x v="0"/>
    <x v="2"/>
    <n v="314"/>
  </r>
  <r>
    <s v="Lapeer"/>
    <x v="0"/>
    <x v="3"/>
    <n v="381"/>
  </r>
  <r>
    <s v="Lapeer"/>
    <x v="0"/>
    <x v="8"/>
    <n v="386"/>
  </r>
  <r>
    <s v="Leelanau"/>
    <x v="8"/>
    <x v="2"/>
    <n v="268"/>
  </r>
  <r>
    <s v="Leelanau"/>
    <x v="8"/>
    <x v="3"/>
    <n v="212"/>
  </r>
  <r>
    <s v="Leelanau"/>
    <x v="8"/>
    <x v="8"/>
    <n v="200"/>
  </r>
  <r>
    <s v="Leelanau"/>
    <x v="8"/>
    <x v="4"/>
    <n v="170"/>
  </r>
  <r>
    <s v="Leelanau"/>
    <x v="8"/>
    <x v="5"/>
    <n v="146"/>
  </r>
  <r>
    <s v="Leelanau"/>
    <x v="8"/>
    <x v="9"/>
    <n v="152"/>
  </r>
  <r>
    <s v="Leelanau"/>
    <x v="8"/>
    <x v="10"/>
    <n v="116"/>
  </r>
  <r>
    <s v="Leelanau"/>
    <x v="8"/>
    <x v="6"/>
    <n v="129"/>
  </r>
  <r>
    <s v="Leelanau"/>
    <x v="8"/>
    <x v="7"/>
    <n v="140"/>
  </r>
  <r>
    <s v="Leelanau"/>
    <x v="8"/>
    <x v="11"/>
    <n v="175"/>
  </r>
  <r>
    <s v="Leelanau"/>
    <x v="8"/>
    <x v="0"/>
    <n v="223"/>
  </r>
  <r>
    <s v="Leelanau"/>
    <x v="8"/>
    <x v="1"/>
    <n v="255"/>
  </r>
  <r>
    <s v="Leelanau"/>
    <x v="9"/>
    <x v="2"/>
    <n v="287"/>
  </r>
  <r>
    <s v="Leelanau"/>
    <x v="9"/>
    <x v="3"/>
    <n v="311"/>
  </r>
  <r>
    <s v="Leelanau"/>
    <x v="9"/>
    <x v="8"/>
    <n v="338"/>
  </r>
  <r>
    <s v="Leelanau"/>
    <x v="9"/>
    <x v="4"/>
    <n v="301"/>
  </r>
  <r>
    <s v="Leelanau"/>
    <x v="9"/>
    <x v="5"/>
    <n v="305"/>
  </r>
  <r>
    <s v="Leelanau"/>
    <x v="9"/>
    <x v="9"/>
    <n v="330"/>
  </r>
  <r>
    <s v="Leelanau"/>
    <x v="9"/>
    <x v="10"/>
    <n v="362"/>
  </r>
  <r>
    <s v="Leelanau"/>
    <x v="9"/>
    <x v="6"/>
    <n v="367"/>
  </r>
  <r>
    <s v="Leelanau"/>
    <x v="9"/>
    <x v="7"/>
    <n v="385"/>
  </r>
  <r>
    <s v="Leelanau"/>
    <x v="9"/>
    <x v="11"/>
    <n v="441"/>
  </r>
  <r>
    <s v="Leelanau"/>
    <x v="9"/>
    <x v="0"/>
    <n v="473"/>
  </r>
  <r>
    <s v="Leelanau"/>
    <x v="9"/>
    <x v="1"/>
    <n v="478"/>
  </r>
  <r>
    <s v="Leelanau"/>
    <x v="10"/>
    <x v="2"/>
    <n v="479"/>
  </r>
  <r>
    <s v="Leelanau"/>
    <x v="10"/>
    <x v="3"/>
    <n v="515"/>
  </r>
  <r>
    <s v="Leelanau"/>
    <x v="10"/>
    <x v="8"/>
    <n v="566"/>
  </r>
  <r>
    <s v="Leelanau"/>
    <x v="10"/>
    <x v="4"/>
    <n v="596"/>
  </r>
  <r>
    <s v="Leelanau"/>
    <x v="10"/>
    <x v="5"/>
    <n v="596"/>
  </r>
  <r>
    <s v="Leelanau"/>
    <x v="10"/>
    <x v="9"/>
    <n v="567"/>
  </r>
  <r>
    <s v="Leelanau"/>
    <x v="10"/>
    <x v="10"/>
    <n v="574"/>
  </r>
  <r>
    <s v="Leelanau"/>
    <x v="10"/>
    <x v="6"/>
    <n v="602"/>
  </r>
  <r>
    <s v="Leelanau"/>
    <x v="10"/>
    <x v="7"/>
    <n v="638"/>
  </r>
  <r>
    <s v="Leelanau"/>
    <x v="10"/>
    <x v="11"/>
    <n v="655"/>
  </r>
  <r>
    <s v="Leelanau"/>
    <x v="10"/>
    <x v="0"/>
    <n v="683"/>
  </r>
  <r>
    <s v="Leelanau"/>
    <x v="10"/>
    <x v="1"/>
    <n v="680"/>
  </r>
  <r>
    <s v="Leelanau"/>
    <x v="11"/>
    <x v="2"/>
    <n v="684"/>
  </r>
  <r>
    <s v="Leelanau"/>
    <x v="11"/>
    <x v="3"/>
    <n v="679"/>
  </r>
  <r>
    <s v="Leelanau"/>
    <x v="11"/>
    <x v="8"/>
    <n v="704"/>
  </r>
  <r>
    <s v="Leelanau"/>
    <x v="11"/>
    <x v="4"/>
    <n v="704"/>
  </r>
  <r>
    <s v="Leelanau"/>
    <x v="11"/>
    <x v="5"/>
    <n v="724"/>
  </r>
  <r>
    <s v="Leelanau"/>
    <x v="11"/>
    <x v="9"/>
    <n v="674"/>
  </r>
  <r>
    <s v="Leelanau"/>
    <x v="11"/>
    <x v="10"/>
    <n v="693"/>
  </r>
  <r>
    <s v="Leelanau"/>
    <x v="11"/>
    <x v="6"/>
    <n v="679"/>
  </r>
  <r>
    <s v="Leelanau"/>
    <x v="11"/>
    <x v="7"/>
    <n v="728"/>
  </r>
  <r>
    <s v="Leelanau"/>
    <x v="11"/>
    <x v="11"/>
    <n v="736"/>
  </r>
  <r>
    <s v="Leelanau"/>
    <x v="11"/>
    <x v="0"/>
    <n v="753"/>
  </r>
  <r>
    <s v="Leelanau"/>
    <x v="11"/>
    <x v="1"/>
    <n v="757"/>
  </r>
  <r>
    <s v="Leelanau"/>
    <x v="12"/>
    <x v="2"/>
    <n v="916"/>
  </r>
  <r>
    <s v="Leelanau"/>
    <x v="12"/>
    <x v="3"/>
    <n v="933"/>
  </r>
  <r>
    <s v="Leelanau"/>
    <x v="12"/>
    <x v="8"/>
    <n v="946"/>
  </r>
  <r>
    <s v="Leelanau"/>
    <x v="12"/>
    <x v="4"/>
    <n v="944"/>
  </r>
  <r>
    <s v="Leelanau"/>
    <x v="12"/>
    <x v="5"/>
    <n v="953"/>
  </r>
  <r>
    <s v="Leelanau"/>
    <x v="12"/>
    <x v="9"/>
    <n v="950"/>
  </r>
  <r>
    <s v="Leelanau"/>
    <x v="12"/>
    <x v="10"/>
    <n v="32"/>
  </r>
  <r>
    <s v="Leelanau"/>
    <x v="12"/>
    <x v="6"/>
    <n v="854"/>
  </r>
  <r>
    <s v="Leelanau"/>
    <x v="12"/>
    <x v="7"/>
    <n v="862"/>
  </r>
  <r>
    <s v="Leelanau"/>
    <x v="12"/>
    <x v="11"/>
    <n v="842"/>
  </r>
  <r>
    <s v="Leelanau"/>
    <x v="12"/>
    <x v="0"/>
    <n v="861"/>
  </r>
  <r>
    <s v="Leelanau"/>
    <x v="12"/>
    <x v="1"/>
    <n v="819"/>
  </r>
  <r>
    <s v="Leelanau"/>
    <x v="13"/>
    <x v="2"/>
    <n v="683"/>
  </r>
  <r>
    <s v="Leelanau"/>
    <x v="13"/>
    <x v="3"/>
    <n v="700"/>
  </r>
  <r>
    <s v="Leelanau"/>
    <x v="13"/>
    <x v="8"/>
    <n v="694"/>
  </r>
  <r>
    <s v="Leelanau"/>
    <x v="13"/>
    <x v="4"/>
    <n v="702"/>
  </r>
  <r>
    <s v="Leelanau"/>
    <x v="13"/>
    <x v="5"/>
    <n v="673"/>
  </r>
  <r>
    <s v="Leelanau"/>
    <x v="13"/>
    <x v="9"/>
    <n v="661"/>
  </r>
  <r>
    <s v="Leelanau"/>
    <x v="13"/>
    <x v="10"/>
    <n v="656"/>
  </r>
  <r>
    <s v="Leelanau"/>
    <x v="13"/>
    <x v="6"/>
    <n v="648"/>
  </r>
  <r>
    <s v="Leelanau"/>
    <x v="13"/>
    <x v="7"/>
    <n v="643"/>
  </r>
  <r>
    <s v="Leelanau"/>
    <x v="13"/>
    <x v="11"/>
    <n v="624"/>
  </r>
  <r>
    <s v="Leelanau"/>
    <x v="13"/>
    <x v="0"/>
    <n v="605"/>
  </r>
  <r>
    <s v="Leelanau"/>
    <x v="13"/>
    <x v="1"/>
    <n v="595"/>
  </r>
  <r>
    <s v="Leelanau"/>
    <x v="14"/>
    <x v="2"/>
    <n v="589"/>
  </r>
  <r>
    <s v="Leelanau"/>
    <x v="14"/>
    <x v="3"/>
    <n v="606"/>
  </r>
  <r>
    <s v="Leelanau"/>
    <x v="14"/>
    <x v="8"/>
    <n v="578"/>
  </r>
  <r>
    <s v="Leelanau"/>
    <x v="14"/>
    <x v="4"/>
    <n v="573"/>
  </r>
  <r>
    <s v="Leelanau"/>
    <x v="14"/>
    <x v="5"/>
    <n v="553"/>
  </r>
  <r>
    <s v="Leelanau"/>
    <x v="14"/>
    <x v="9"/>
    <n v="564"/>
  </r>
  <r>
    <s v="Leelanau"/>
    <x v="14"/>
    <x v="10"/>
    <n v="550"/>
  </r>
  <r>
    <s v="Leelanau"/>
    <x v="14"/>
    <x v="6"/>
    <n v="541"/>
  </r>
  <r>
    <s v="Leelanau"/>
    <x v="14"/>
    <x v="7"/>
    <n v="535"/>
  </r>
  <r>
    <s v="Leelanau"/>
    <x v="14"/>
    <x v="11"/>
    <n v="530"/>
  </r>
  <r>
    <s v="Leelanau"/>
    <x v="14"/>
    <x v="0"/>
    <n v="507"/>
  </r>
  <r>
    <s v="Leelanau"/>
    <x v="14"/>
    <x v="1"/>
    <n v="524"/>
  </r>
  <r>
    <s v="Leelanau"/>
    <x v="3"/>
    <x v="2"/>
    <n v="536"/>
  </r>
  <r>
    <s v="Leelanau"/>
    <x v="3"/>
    <x v="3"/>
    <n v="539"/>
  </r>
  <r>
    <s v="Leelanau"/>
    <x v="3"/>
    <x v="8"/>
    <n v="535"/>
  </r>
  <r>
    <s v="Leelanau"/>
    <x v="3"/>
    <x v="4"/>
    <n v="235"/>
  </r>
  <r>
    <s v="Leelanau"/>
    <x v="3"/>
    <x v="5"/>
    <n v="126"/>
  </r>
  <r>
    <s v="Leelanau"/>
    <x v="3"/>
    <x v="9"/>
    <n v="100"/>
  </r>
  <r>
    <s v="Leelanau"/>
    <x v="3"/>
    <x v="10"/>
    <n v="75"/>
  </r>
  <r>
    <s v="Leelanau"/>
    <x v="3"/>
    <x v="6"/>
    <n v="50"/>
  </r>
  <r>
    <s v="Leelanau"/>
    <x v="3"/>
    <x v="7"/>
    <n v="38"/>
  </r>
  <r>
    <s v="Leelanau"/>
    <x v="3"/>
    <x v="11"/>
    <n v="43"/>
  </r>
  <r>
    <s v="Leelanau"/>
    <x v="3"/>
    <x v="0"/>
    <n v="15"/>
  </r>
  <r>
    <s v="Leelanau"/>
    <x v="3"/>
    <x v="1"/>
    <n v="15"/>
  </r>
  <r>
    <s v="Leelanau"/>
    <x v="4"/>
    <x v="2"/>
    <n v="10"/>
  </r>
  <r>
    <s v="Leelanau"/>
    <x v="4"/>
    <x v="3"/>
    <n v="0"/>
  </r>
  <r>
    <s v="Leelanau"/>
    <x v="4"/>
    <x v="8"/>
    <n v="0"/>
  </r>
  <r>
    <s v="Leelanau"/>
    <x v="4"/>
    <x v="4"/>
    <n v="0"/>
  </r>
  <r>
    <s v="Leelanau"/>
    <x v="4"/>
    <x v="5"/>
    <n v="0"/>
  </r>
  <r>
    <s v="Leelanau"/>
    <x v="4"/>
    <x v="9"/>
    <n v="0"/>
  </r>
  <r>
    <s v="Leelanau"/>
    <x v="4"/>
    <x v="10"/>
    <n v="0"/>
  </r>
  <r>
    <s v="Leelanau"/>
    <x v="4"/>
    <x v="6"/>
    <n v="0"/>
  </r>
  <r>
    <s v="Leelanau"/>
    <x v="4"/>
    <x v="7"/>
    <n v="0"/>
  </r>
  <r>
    <s v="Leelanau"/>
    <x v="4"/>
    <x v="11"/>
    <n v="0"/>
  </r>
  <r>
    <s v="Leelanau"/>
    <x v="4"/>
    <x v="0"/>
    <n v="12"/>
  </r>
  <r>
    <s v="Leelanau"/>
    <x v="4"/>
    <x v="1"/>
    <n v="0"/>
  </r>
  <r>
    <s v="Leelanau"/>
    <x v="5"/>
    <x v="2"/>
    <n v="9"/>
  </r>
  <r>
    <s v="Leelanau"/>
    <x v="5"/>
    <x v="3"/>
    <n v="0"/>
  </r>
  <r>
    <s v="Leelanau"/>
    <x v="5"/>
    <x v="8"/>
    <n v="0"/>
  </r>
  <r>
    <s v="Leelanau"/>
    <x v="5"/>
    <x v="4"/>
    <n v="0"/>
  </r>
  <r>
    <s v="Leelanau"/>
    <x v="5"/>
    <x v="5"/>
    <n v="0"/>
  </r>
  <r>
    <s v="Leelanau"/>
    <x v="5"/>
    <x v="9"/>
    <n v="0"/>
  </r>
  <r>
    <s v="Leelanau"/>
    <x v="5"/>
    <x v="10"/>
    <n v="0"/>
  </r>
  <r>
    <s v="Leelanau"/>
    <x v="5"/>
    <x v="6"/>
    <n v="0"/>
  </r>
  <r>
    <s v="Leelanau"/>
    <x v="5"/>
    <x v="7"/>
    <n v="0"/>
  </r>
  <r>
    <s v="Leelanau"/>
    <x v="5"/>
    <x v="11"/>
    <n v="0"/>
  </r>
  <r>
    <s v="Leelanau"/>
    <x v="5"/>
    <x v="0"/>
    <n v="0"/>
  </r>
  <r>
    <s v="Leelanau"/>
    <x v="5"/>
    <x v="1"/>
    <n v="0"/>
  </r>
  <r>
    <s v="Leelanau"/>
    <x v="6"/>
    <x v="2"/>
    <n v="0"/>
  </r>
  <r>
    <s v="Leelanau"/>
    <x v="6"/>
    <x v="3"/>
    <n v="0"/>
  </r>
  <r>
    <s v="Leelanau"/>
    <x v="6"/>
    <x v="8"/>
    <n v="0"/>
  </r>
  <r>
    <s v="Leelanau"/>
    <x v="6"/>
    <x v="4"/>
    <n v="0"/>
  </r>
  <r>
    <s v="Leelanau"/>
    <x v="6"/>
    <x v="5"/>
    <n v="0"/>
  </r>
  <r>
    <s v="Leelanau"/>
    <x v="6"/>
    <x v="9"/>
    <n v="0"/>
  </r>
  <r>
    <s v="Leelanau"/>
    <x v="6"/>
    <x v="10"/>
    <n v="0"/>
  </r>
  <r>
    <s v="Leelanau"/>
    <x v="6"/>
    <x v="6"/>
    <n v="0"/>
  </r>
  <r>
    <s v="Leelanau"/>
    <x v="6"/>
    <x v="7"/>
    <n v="0"/>
  </r>
  <r>
    <s v="Leelanau"/>
    <x v="7"/>
    <x v="5"/>
    <n v="58"/>
  </r>
  <r>
    <s v="Leelanau"/>
    <x v="7"/>
    <x v="9"/>
    <n v="32"/>
  </r>
  <r>
    <s v="Leelanau"/>
    <x v="7"/>
    <x v="10"/>
    <n v="14"/>
  </r>
  <r>
    <s v="Leelanau"/>
    <x v="7"/>
    <x v="6"/>
    <n v="30"/>
  </r>
  <r>
    <s v="Leelanau"/>
    <x v="7"/>
    <x v="7"/>
    <n v="295"/>
  </r>
  <r>
    <s v="Leelanau"/>
    <x v="7"/>
    <x v="11"/>
    <n v="251"/>
  </r>
  <r>
    <s v="Leelanau"/>
    <x v="7"/>
    <x v="0"/>
    <n v="83"/>
  </r>
  <r>
    <s v="Leelanau"/>
    <x v="7"/>
    <x v="1"/>
    <n v="49"/>
  </r>
  <r>
    <s v="Leelanau"/>
    <x v="0"/>
    <x v="2"/>
    <n v="52"/>
  </r>
  <r>
    <s v="Leelanau"/>
    <x v="0"/>
    <x v="3"/>
    <n v="64"/>
  </r>
  <r>
    <s v="Leelanau"/>
    <x v="0"/>
    <x v="8"/>
    <n v="54"/>
  </r>
  <r>
    <s v="Lenawee"/>
    <x v="8"/>
    <x v="2"/>
    <n v="766"/>
  </r>
  <r>
    <s v="Lenawee"/>
    <x v="8"/>
    <x v="3"/>
    <n v="553"/>
  </r>
  <r>
    <s v="Lenawee"/>
    <x v="8"/>
    <x v="8"/>
    <n v="510"/>
  </r>
  <r>
    <s v="Lenawee"/>
    <x v="8"/>
    <x v="4"/>
    <n v="761"/>
  </r>
  <r>
    <s v="Lenawee"/>
    <x v="8"/>
    <x v="5"/>
    <n v="604"/>
  </r>
  <r>
    <s v="Lenawee"/>
    <x v="8"/>
    <x v="9"/>
    <n v="683"/>
  </r>
  <r>
    <s v="Lenawee"/>
    <x v="8"/>
    <x v="10"/>
    <n v="636"/>
  </r>
  <r>
    <s v="Lenawee"/>
    <x v="8"/>
    <x v="6"/>
    <n v="692"/>
  </r>
  <r>
    <s v="Lenawee"/>
    <x v="8"/>
    <x v="7"/>
    <n v="620"/>
  </r>
  <r>
    <s v="Lenawee"/>
    <x v="8"/>
    <x v="11"/>
    <n v="588"/>
  </r>
  <r>
    <s v="Lenawee"/>
    <x v="8"/>
    <x v="0"/>
    <n v="651"/>
  </r>
  <r>
    <s v="Lenawee"/>
    <x v="8"/>
    <x v="1"/>
    <n v="561"/>
  </r>
  <r>
    <s v="Lenawee"/>
    <x v="9"/>
    <x v="2"/>
    <n v="566"/>
  </r>
  <r>
    <s v="Lenawee"/>
    <x v="9"/>
    <x v="3"/>
    <n v="572"/>
  </r>
  <r>
    <s v="Lenawee"/>
    <x v="9"/>
    <x v="8"/>
    <n v="565"/>
  </r>
  <r>
    <s v="Lenawee"/>
    <x v="9"/>
    <x v="4"/>
    <n v="540"/>
  </r>
  <r>
    <s v="Lenawee"/>
    <x v="9"/>
    <x v="5"/>
    <n v="671"/>
  </r>
  <r>
    <s v="Lenawee"/>
    <x v="9"/>
    <x v="9"/>
    <n v="604"/>
  </r>
  <r>
    <s v="Lenawee"/>
    <x v="9"/>
    <x v="10"/>
    <n v="549"/>
  </r>
  <r>
    <s v="Lenawee"/>
    <x v="9"/>
    <x v="6"/>
    <n v="549"/>
  </r>
  <r>
    <s v="Lenawee"/>
    <x v="9"/>
    <x v="7"/>
    <n v="619"/>
  </r>
  <r>
    <s v="Lenawee"/>
    <x v="9"/>
    <x v="11"/>
    <n v="542"/>
  </r>
  <r>
    <s v="Lenawee"/>
    <x v="9"/>
    <x v="0"/>
    <n v="570"/>
  </r>
  <r>
    <s v="Lenawee"/>
    <x v="9"/>
    <x v="1"/>
    <n v="613"/>
  </r>
  <r>
    <s v="Lenawee"/>
    <x v="10"/>
    <x v="2"/>
    <n v="568"/>
  </r>
  <r>
    <s v="Lenawee"/>
    <x v="10"/>
    <x v="3"/>
    <n v="652"/>
  </r>
  <r>
    <s v="Lenawee"/>
    <x v="10"/>
    <x v="8"/>
    <n v="662"/>
  </r>
  <r>
    <s v="Lenawee"/>
    <x v="10"/>
    <x v="4"/>
    <n v="646"/>
  </r>
  <r>
    <s v="Lenawee"/>
    <x v="10"/>
    <x v="5"/>
    <n v="592"/>
  </r>
  <r>
    <s v="Lenawee"/>
    <x v="10"/>
    <x v="9"/>
    <n v="593"/>
  </r>
  <r>
    <s v="Lenawee"/>
    <x v="10"/>
    <x v="10"/>
    <n v="571"/>
  </r>
  <r>
    <s v="Lenawee"/>
    <x v="10"/>
    <x v="6"/>
    <n v="523"/>
  </r>
  <r>
    <s v="Lenawee"/>
    <x v="10"/>
    <x v="7"/>
    <n v="529"/>
  </r>
  <r>
    <s v="Lenawee"/>
    <x v="10"/>
    <x v="11"/>
    <n v="619"/>
  </r>
  <r>
    <s v="Lenawee"/>
    <x v="10"/>
    <x v="0"/>
    <n v="581"/>
  </r>
  <r>
    <s v="Lenawee"/>
    <x v="10"/>
    <x v="1"/>
    <n v="562"/>
  </r>
  <r>
    <s v="Lenawee"/>
    <x v="11"/>
    <x v="2"/>
    <n v="551"/>
  </r>
  <r>
    <s v="Lenawee"/>
    <x v="11"/>
    <x v="3"/>
    <n v="441"/>
  </r>
  <r>
    <s v="Lenawee"/>
    <x v="11"/>
    <x v="8"/>
    <n v="461"/>
  </r>
  <r>
    <s v="Lenawee"/>
    <x v="11"/>
    <x v="4"/>
    <n v="407"/>
  </r>
  <r>
    <s v="Lenawee"/>
    <x v="11"/>
    <x v="5"/>
    <n v="389"/>
  </r>
  <r>
    <s v="Lenawee"/>
    <x v="11"/>
    <x v="9"/>
    <n v="369"/>
  </r>
  <r>
    <s v="Lenawee"/>
    <x v="11"/>
    <x v="10"/>
    <n v="362"/>
  </r>
  <r>
    <s v="Lenawee"/>
    <x v="11"/>
    <x v="6"/>
    <n v="358"/>
  </r>
  <r>
    <s v="Lenawee"/>
    <x v="11"/>
    <x v="7"/>
    <n v="392"/>
  </r>
  <r>
    <s v="Lenawee"/>
    <x v="11"/>
    <x v="11"/>
    <n v="432"/>
  </r>
  <r>
    <s v="Lenawee"/>
    <x v="11"/>
    <x v="0"/>
    <n v="395"/>
  </r>
  <r>
    <s v="Lenawee"/>
    <x v="11"/>
    <x v="1"/>
    <n v="483"/>
  </r>
  <r>
    <s v="Lenawee"/>
    <x v="12"/>
    <x v="2"/>
    <n v="372"/>
  </r>
  <r>
    <s v="Lenawee"/>
    <x v="12"/>
    <x v="3"/>
    <n v="443"/>
  </r>
  <r>
    <s v="Lenawee"/>
    <x v="12"/>
    <x v="8"/>
    <n v="516"/>
  </r>
  <r>
    <s v="Lenawee"/>
    <x v="12"/>
    <x v="4"/>
    <n v="414"/>
  </r>
  <r>
    <s v="Lenawee"/>
    <x v="12"/>
    <x v="5"/>
    <n v="478"/>
  </r>
  <r>
    <s v="Lenawee"/>
    <x v="12"/>
    <x v="9"/>
    <n v="398"/>
  </r>
  <r>
    <s v="Lenawee"/>
    <x v="12"/>
    <x v="10"/>
    <n v="319"/>
  </r>
  <r>
    <s v="Lenawee"/>
    <x v="12"/>
    <x v="6"/>
    <n v="335"/>
  </r>
  <r>
    <s v="Lenawee"/>
    <x v="12"/>
    <x v="7"/>
    <n v="369"/>
  </r>
  <r>
    <s v="Lenawee"/>
    <x v="12"/>
    <x v="11"/>
    <n v="420"/>
  </r>
  <r>
    <s v="Lenawee"/>
    <x v="12"/>
    <x v="0"/>
    <n v="361"/>
  </r>
  <r>
    <s v="Lenawee"/>
    <x v="12"/>
    <x v="1"/>
    <n v="359"/>
  </r>
  <r>
    <s v="Lenawee"/>
    <x v="13"/>
    <x v="2"/>
    <n v="338"/>
  </r>
  <r>
    <s v="Lenawee"/>
    <x v="13"/>
    <x v="3"/>
    <n v="274"/>
  </r>
  <r>
    <s v="Lenawee"/>
    <x v="13"/>
    <x v="8"/>
    <n v="261"/>
  </r>
  <r>
    <s v="Lenawee"/>
    <x v="13"/>
    <x v="4"/>
    <n v="303"/>
  </r>
  <r>
    <s v="Lenawee"/>
    <x v="13"/>
    <x v="5"/>
    <n v="220"/>
  </r>
  <r>
    <s v="Lenawee"/>
    <x v="13"/>
    <x v="9"/>
    <n v="235"/>
  </r>
  <r>
    <s v="Lenawee"/>
    <x v="13"/>
    <x v="10"/>
    <n v="242"/>
  </r>
  <r>
    <s v="Lenawee"/>
    <x v="13"/>
    <x v="6"/>
    <n v="245"/>
  </r>
  <r>
    <s v="Lenawee"/>
    <x v="13"/>
    <x v="7"/>
    <n v="270"/>
  </r>
  <r>
    <s v="Lenawee"/>
    <x v="13"/>
    <x v="11"/>
    <n v="255"/>
  </r>
  <r>
    <s v="Lenawee"/>
    <x v="13"/>
    <x v="0"/>
    <n v="324"/>
  </r>
  <r>
    <s v="Lenawee"/>
    <x v="13"/>
    <x v="1"/>
    <n v="331"/>
  </r>
  <r>
    <s v="Lenawee"/>
    <x v="14"/>
    <x v="2"/>
    <n v="341"/>
  </r>
  <r>
    <s v="Lenawee"/>
    <x v="14"/>
    <x v="3"/>
    <n v="390"/>
  </r>
  <r>
    <s v="Lenawee"/>
    <x v="14"/>
    <x v="8"/>
    <n v="351"/>
  </r>
  <r>
    <s v="Lenawee"/>
    <x v="14"/>
    <x v="4"/>
    <n v="350"/>
  </r>
  <r>
    <s v="Lenawee"/>
    <x v="14"/>
    <x v="5"/>
    <n v="329"/>
  </r>
  <r>
    <s v="Lenawee"/>
    <x v="14"/>
    <x v="9"/>
    <n v="317"/>
  </r>
  <r>
    <s v="Lenawee"/>
    <x v="14"/>
    <x v="10"/>
    <n v="323"/>
  </r>
  <r>
    <s v="Lenawee"/>
    <x v="14"/>
    <x v="6"/>
    <n v="345"/>
  </r>
  <r>
    <s v="Lenawee"/>
    <x v="14"/>
    <x v="7"/>
    <n v="424"/>
  </r>
  <r>
    <s v="Lenawee"/>
    <x v="14"/>
    <x v="11"/>
    <n v="470"/>
  </r>
  <r>
    <s v="Lenawee"/>
    <x v="14"/>
    <x v="0"/>
    <n v="530"/>
  </r>
  <r>
    <s v="Lenawee"/>
    <x v="14"/>
    <x v="1"/>
    <n v="499"/>
  </r>
  <r>
    <s v="Lenawee"/>
    <x v="3"/>
    <x v="2"/>
    <n v="503"/>
  </r>
  <r>
    <s v="Lenawee"/>
    <x v="3"/>
    <x v="3"/>
    <n v="520"/>
  </r>
  <r>
    <s v="Lenawee"/>
    <x v="3"/>
    <x v="8"/>
    <n v="454"/>
  </r>
  <r>
    <s v="Lenawee"/>
    <x v="3"/>
    <x v="4"/>
    <n v="441"/>
  </r>
  <r>
    <s v="Lenawee"/>
    <x v="3"/>
    <x v="5"/>
    <n v="449"/>
  </r>
  <r>
    <s v="Lenawee"/>
    <x v="3"/>
    <x v="9"/>
    <n v="478"/>
  </r>
  <r>
    <s v="Lenawee"/>
    <x v="3"/>
    <x v="10"/>
    <n v="397"/>
  </r>
  <r>
    <s v="Lenawee"/>
    <x v="3"/>
    <x v="6"/>
    <n v="500"/>
  </r>
  <r>
    <s v="Lenawee"/>
    <x v="3"/>
    <x v="7"/>
    <n v="467"/>
  </r>
  <r>
    <s v="Lenawee"/>
    <x v="3"/>
    <x v="11"/>
    <n v="511"/>
  </r>
  <r>
    <s v="Lenawee"/>
    <x v="3"/>
    <x v="0"/>
    <n v="538"/>
  </r>
  <r>
    <s v="Lenawee"/>
    <x v="3"/>
    <x v="1"/>
    <n v="434"/>
  </r>
  <r>
    <s v="Lenawee"/>
    <x v="4"/>
    <x v="2"/>
    <n v="415"/>
  </r>
  <r>
    <s v="Lenawee"/>
    <x v="4"/>
    <x v="3"/>
    <n v="388"/>
  </r>
  <r>
    <s v="Lenawee"/>
    <x v="4"/>
    <x v="8"/>
    <n v="421"/>
  </r>
  <r>
    <s v="Lenawee"/>
    <x v="4"/>
    <x v="4"/>
    <n v="356"/>
  </r>
  <r>
    <s v="Lenawee"/>
    <x v="4"/>
    <x v="5"/>
    <n v="318"/>
  </r>
  <r>
    <s v="Lenawee"/>
    <x v="4"/>
    <x v="9"/>
    <n v="315"/>
  </r>
  <r>
    <s v="Lenawee"/>
    <x v="4"/>
    <x v="10"/>
    <n v="296"/>
  </r>
  <r>
    <s v="Lenawee"/>
    <x v="4"/>
    <x v="6"/>
    <n v="244"/>
  </r>
  <r>
    <s v="Lenawee"/>
    <x v="4"/>
    <x v="7"/>
    <n v="279"/>
  </r>
  <r>
    <s v="Lenawee"/>
    <x v="4"/>
    <x v="11"/>
    <n v="348"/>
  </r>
  <r>
    <s v="Lenawee"/>
    <x v="4"/>
    <x v="0"/>
    <n v="290"/>
  </r>
  <r>
    <s v="Lenawee"/>
    <x v="4"/>
    <x v="1"/>
    <n v="290"/>
  </r>
  <r>
    <s v="Lenawee"/>
    <x v="5"/>
    <x v="2"/>
    <n v="317"/>
  </r>
  <r>
    <s v="Lenawee"/>
    <x v="5"/>
    <x v="3"/>
    <n v="261"/>
  </r>
  <r>
    <s v="Lenawee"/>
    <x v="5"/>
    <x v="8"/>
    <n v="246"/>
  </r>
  <r>
    <s v="Lenawee"/>
    <x v="5"/>
    <x v="4"/>
    <n v="264"/>
  </r>
  <r>
    <s v="Lenawee"/>
    <x v="5"/>
    <x v="5"/>
    <n v="215"/>
  </r>
  <r>
    <s v="Lenawee"/>
    <x v="5"/>
    <x v="9"/>
    <n v="267"/>
  </r>
  <r>
    <s v="Lenawee"/>
    <x v="5"/>
    <x v="10"/>
    <n v="231"/>
  </r>
  <r>
    <s v="Lenawee"/>
    <x v="5"/>
    <x v="6"/>
    <n v="255"/>
  </r>
  <r>
    <s v="Lenawee"/>
    <x v="5"/>
    <x v="7"/>
    <n v="317"/>
  </r>
  <r>
    <s v="Lenawee"/>
    <x v="5"/>
    <x v="11"/>
    <n v="271"/>
  </r>
  <r>
    <s v="Lenawee"/>
    <x v="5"/>
    <x v="0"/>
    <n v="242"/>
  </r>
  <r>
    <s v="Lenawee"/>
    <x v="5"/>
    <x v="1"/>
    <n v="240"/>
  </r>
  <r>
    <s v="Lenawee"/>
    <x v="6"/>
    <x v="2"/>
    <n v="233"/>
  </r>
  <r>
    <s v="Lenawee"/>
    <x v="6"/>
    <x v="3"/>
    <n v="267"/>
  </r>
  <r>
    <s v="Lenawee"/>
    <x v="6"/>
    <x v="8"/>
    <n v="238"/>
  </r>
  <r>
    <s v="Lenawee"/>
    <x v="6"/>
    <x v="4"/>
    <n v="305"/>
  </r>
  <r>
    <s v="Lenawee"/>
    <x v="6"/>
    <x v="5"/>
    <n v="191"/>
  </r>
  <r>
    <s v="Lenawee"/>
    <x v="6"/>
    <x v="9"/>
    <n v="283"/>
  </r>
  <r>
    <s v="Lenawee"/>
    <x v="6"/>
    <x v="10"/>
    <n v="268"/>
  </r>
  <r>
    <s v="Lenawee"/>
    <x v="6"/>
    <x v="6"/>
    <n v="178"/>
  </r>
  <r>
    <s v="Lenawee"/>
    <x v="6"/>
    <x v="7"/>
    <n v="277"/>
  </r>
  <r>
    <s v="Lenawee"/>
    <x v="7"/>
    <x v="5"/>
    <n v="600"/>
  </r>
  <r>
    <s v="Lenawee"/>
    <x v="7"/>
    <x v="9"/>
    <n v="534"/>
  </r>
  <r>
    <s v="Lenawee"/>
    <x v="7"/>
    <x v="10"/>
    <n v="496"/>
  </r>
  <r>
    <s v="Lenawee"/>
    <x v="7"/>
    <x v="6"/>
    <n v="547"/>
  </r>
  <r>
    <s v="Lenawee"/>
    <x v="7"/>
    <x v="7"/>
    <n v="753"/>
  </r>
  <r>
    <s v="Lenawee"/>
    <x v="7"/>
    <x v="11"/>
    <n v="715"/>
  </r>
  <r>
    <s v="Lenawee"/>
    <x v="7"/>
    <x v="0"/>
    <n v="499"/>
  </r>
  <r>
    <s v="Lenawee"/>
    <x v="7"/>
    <x v="1"/>
    <n v="506"/>
  </r>
  <r>
    <s v="Lenawee"/>
    <x v="0"/>
    <x v="2"/>
    <n v="522"/>
  </r>
  <r>
    <s v="Lenawee"/>
    <x v="0"/>
    <x v="3"/>
    <n v="529"/>
  </r>
  <r>
    <s v="Lenawee"/>
    <x v="0"/>
    <x v="8"/>
    <n v="525"/>
  </r>
  <r>
    <s v="Livingston"/>
    <x v="8"/>
    <x v="2"/>
    <n v="368"/>
  </r>
  <r>
    <s v="Livingston"/>
    <x v="8"/>
    <x v="3"/>
    <n v="271"/>
  </r>
  <r>
    <s v="Livingston"/>
    <x v="8"/>
    <x v="8"/>
    <n v="267"/>
  </r>
  <r>
    <s v="Livingston"/>
    <x v="8"/>
    <x v="4"/>
    <n v="353"/>
  </r>
  <r>
    <s v="Livingston"/>
    <x v="8"/>
    <x v="5"/>
    <n v="317"/>
  </r>
  <r>
    <s v="Livingston"/>
    <x v="8"/>
    <x v="9"/>
    <n v="401"/>
  </r>
  <r>
    <s v="Livingston"/>
    <x v="8"/>
    <x v="10"/>
    <n v="328"/>
  </r>
  <r>
    <s v="Livingston"/>
    <x v="8"/>
    <x v="6"/>
    <n v="307"/>
  </r>
  <r>
    <s v="Livingston"/>
    <x v="8"/>
    <x v="7"/>
    <n v="301"/>
  </r>
  <r>
    <s v="Livingston"/>
    <x v="8"/>
    <x v="11"/>
    <n v="327"/>
  </r>
  <r>
    <s v="Livingston"/>
    <x v="8"/>
    <x v="0"/>
    <n v="299"/>
  </r>
  <r>
    <s v="Livingston"/>
    <x v="8"/>
    <x v="1"/>
    <n v="264"/>
  </r>
  <r>
    <s v="Livingston"/>
    <x v="9"/>
    <x v="2"/>
    <n v="287"/>
  </r>
  <r>
    <s v="Livingston"/>
    <x v="9"/>
    <x v="3"/>
    <n v="340"/>
  </r>
  <r>
    <s v="Livingston"/>
    <x v="9"/>
    <x v="8"/>
    <n v="329"/>
  </r>
  <r>
    <s v="Livingston"/>
    <x v="9"/>
    <x v="4"/>
    <n v="281"/>
  </r>
  <r>
    <s v="Livingston"/>
    <x v="9"/>
    <x v="5"/>
    <n v="369"/>
  </r>
  <r>
    <s v="Livingston"/>
    <x v="9"/>
    <x v="9"/>
    <n v="349"/>
  </r>
  <r>
    <s v="Livingston"/>
    <x v="9"/>
    <x v="10"/>
    <n v="316"/>
  </r>
  <r>
    <s v="Livingston"/>
    <x v="9"/>
    <x v="6"/>
    <n v="298"/>
  </r>
  <r>
    <s v="Livingston"/>
    <x v="9"/>
    <x v="7"/>
    <n v="285"/>
  </r>
  <r>
    <s v="Livingston"/>
    <x v="9"/>
    <x v="11"/>
    <n v="268"/>
  </r>
  <r>
    <s v="Livingston"/>
    <x v="9"/>
    <x v="0"/>
    <n v="307"/>
  </r>
  <r>
    <s v="Livingston"/>
    <x v="9"/>
    <x v="1"/>
    <n v="340"/>
  </r>
  <r>
    <s v="Livingston"/>
    <x v="10"/>
    <x v="2"/>
    <n v="348"/>
  </r>
  <r>
    <s v="Livingston"/>
    <x v="10"/>
    <x v="3"/>
    <n v="360"/>
  </r>
  <r>
    <s v="Livingston"/>
    <x v="10"/>
    <x v="8"/>
    <n v="429"/>
  </r>
  <r>
    <s v="Livingston"/>
    <x v="10"/>
    <x v="4"/>
    <n v="418"/>
  </r>
  <r>
    <s v="Livingston"/>
    <x v="10"/>
    <x v="5"/>
    <n v="427"/>
  </r>
  <r>
    <s v="Livingston"/>
    <x v="10"/>
    <x v="9"/>
    <n v="422"/>
  </r>
  <r>
    <s v="Livingston"/>
    <x v="10"/>
    <x v="10"/>
    <n v="369"/>
  </r>
  <r>
    <s v="Livingston"/>
    <x v="10"/>
    <x v="6"/>
    <n v="322"/>
  </r>
  <r>
    <s v="Livingston"/>
    <x v="10"/>
    <x v="7"/>
    <n v="304"/>
  </r>
  <r>
    <s v="Livingston"/>
    <x v="10"/>
    <x v="11"/>
    <n v="332"/>
  </r>
  <r>
    <s v="Livingston"/>
    <x v="10"/>
    <x v="0"/>
    <n v="359"/>
  </r>
  <r>
    <s v="Livingston"/>
    <x v="10"/>
    <x v="1"/>
    <n v="321"/>
  </r>
  <r>
    <s v="Livingston"/>
    <x v="11"/>
    <x v="2"/>
    <n v="297"/>
  </r>
  <r>
    <s v="Livingston"/>
    <x v="11"/>
    <x v="3"/>
    <n v="302"/>
  </r>
  <r>
    <s v="Livingston"/>
    <x v="11"/>
    <x v="8"/>
    <n v="357"/>
  </r>
  <r>
    <s v="Livingston"/>
    <x v="11"/>
    <x v="4"/>
    <n v="312"/>
  </r>
  <r>
    <s v="Livingston"/>
    <x v="11"/>
    <x v="5"/>
    <n v="307"/>
  </r>
  <r>
    <s v="Livingston"/>
    <x v="11"/>
    <x v="9"/>
    <n v="243"/>
  </r>
  <r>
    <s v="Livingston"/>
    <x v="11"/>
    <x v="10"/>
    <n v="275"/>
  </r>
  <r>
    <s v="Livingston"/>
    <x v="11"/>
    <x v="6"/>
    <n v="221"/>
  </r>
  <r>
    <s v="Livingston"/>
    <x v="11"/>
    <x v="7"/>
    <n v="255"/>
  </r>
  <r>
    <s v="Livingston"/>
    <x v="11"/>
    <x v="11"/>
    <n v="340"/>
  </r>
  <r>
    <s v="Livingston"/>
    <x v="11"/>
    <x v="0"/>
    <n v="313"/>
  </r>
  <r>
    <s v="Livingston"/>
    <x v="11"/>
    <x v="1"/>
    <n v="346"/>
  </r>
  <r>
    <s v="Livingston"/>
    <x v="12"/>
    <x v="2"/>
    <n v="285"/>
  </r>
  <r>
    <s v="Livingston"/>
    <x v="12"/>
    <x v="3"/>
    <n v="382"/>
  </r>
  <r>
    <s v="Livingston"/>
    <x v="12"/>
    <x v="8"/>
    <n v="400"/>
  </r>
  <r>
    <s v="Livingston"/>
    <x v="12"/>
    <x v="4"/>
    <n v="337"/>
  </r>
  <r>
    <s v="Livingston"/>
    <x v="12"/>
    <x v="5"/>
    <n v="365"/>
  </r>
  <r>
    <s v="Livingston"/>
    <x v="12"/>
    <x v="9"/>
    <n v="328"/>
  </r>
  <r>
    <s v="Livingston"/>
    <x v="12"/>
    <x v="10"/>
    <n v="334"/>
  </r>
  <r>
    <s v="Livingston"/>
    <x v="12"/>
    <x v="6"/>
    <n v="299"/>
  </r>
  <r>
    <s v="Livingston"/>
    <x v="12"/>
    <x v="7"/>
    <n v="280"/>
  </r>
  <r>
    <s v="Livingston"/>
    <x v="12"/>
    <x v="11"/>
    <n v="288"/>
  </r>
  <r>
    <s v="Livingston"/>
    <x v="12"/>
    <x v="0"/>
    <n v="329"/>
  </r>
  <r>
    <s v="Livingston"/>
    <x v="12"/>
    <x v="1"/>
    <n v="280"/>
  </r>
  <r>
    <s v="Livingston"/>
    <x v="13"/>
    <x v="2"/>
    <n v="249"/>
  </r>
  <r>
    <s v="Livingston"/>
    <x v="13"/>
    <x v="3"/>
    <n v="207"/>
  </r>
  <r>
    <s v="Livingston"/>
    <x v="13"/>
    <x v="8"/>
    <n v="175"/>
  </r>
  <r>
    <s v="Livingston"/>
    <x v="13"/>
    <x v="4"/>
    <n v="234"/>
  </r>
  <r>
    <s v="Livingston"/>
    <x v="13"/>
    <x v="5"/>
    <n v="188"/>
  </r>
  <r>
    <s v="Livingston"/>
    <x v="13"/>
    <x v="9"/>
    <n v="176"/>
  </r>
  <r>
    <s v="Livingston"/>
    <x v="13"/>
    <x v="10"/>
    <n v="187"/>
  </r>
  <r>
    <s v="Livingston"/>
    <x v="13"/>
    <x v="6"/>
    <n v="185"/>
  </r>
  <r>
    <s v="Livingston"/>
    <x v="13"/>
    <x v="7"/>
    <n v="245"/>
  </r>
  <r>
    <s v="Livingston"/>
    <x v="13"/>
    <x v="11"/>
    <n v="244"/>
  </r>
  <r>
    <s v="Livingston"/>
    <x v="13"/>
    <x v="0"/>
    <n v="230"/>
  </r>
  <r>
    <s v="Livingston"/>
    <x v="13"/>
    <x v="1"/>
    <n v="214"/>
  </r>
  <r>
    <s v="Livingston"/>
    <x v="14"/>
    <x v="2"/>
    <n v="243"/>
  </r>
  <r>
    <s v="Livingston"/>
    <x v="14"/>
    <x v="3"/>
    <n v="249"/>
  </r>
  <r>
    <s v="Livingston"/>
    <x v="14"/>
    <x v="8"/>
    <n v="271"/>
  </r>
  <r>
    <s v="Livingston"/>
    <x v="14"/>
    <x v="4"/>
    <n v="246"/>
  </r>
  <r>
    <s v="Livingston"/>
    <x v="14"/>
    <x v="5"/>
    <n v="270"/>
  </r>
  <r>
    <s v="Livingston"/>
    <x v="14"/>
    <x v="9"/>
    <n v="232"/>
  </r>
  <r>
    <s v="Livingston"/>
    <x v="14"/>
    <x v="10"/>
    <n v="249"/>
  </r>
  <r>
    <s v="Livingston"/>
    <x v="14"/>
    <x v="6"/>
    <n v="291"/>
  </r>
  <r>
    <s v="Livingston"/>
    <x v="14"/>
    <x v="7"/>
    <n v="337"/>
  </r>
  <r>
    <s v="Livingston"/>
    <x v="14"/>
    <x v="11"/>
    <n v="339"/>
  </r>
  <r>
    <s v="Livingston"/>
    <x v="14"/>
    <x v="0"/>
    <n v="358"/>
  </r>
  <r>
    <s v="Livingston"/>
    <x v="14"/>
    <x v="1"/>
    <n v="394"/>
  </r>
  <r>
    <s v="Livingston"/>
    <x v="3"/>
    <x v="2"/>
    <n v="395"/>
  </r>
  <r>
    <s v="Livingston"/>
    <x v="3"/>
    <x v="3"/>
    <n v="466"/>
  </r>
  <r>
    <s v="Livingston"/>
    <x v="3"/>
    <x v="8"/>
    <n v="387"/>
  </r>
  <r>
    <s v="Livingston"/>
    <x v="3"/>
    <x v="4"/>
    <n v="404"/>
  </r>
  <r>
    <s v="Livingston"/>
    <x v="3"/>
    <x v="5"/>
    <n v="368"/>
  </r>
  <r>
    <s v="Livingston"/>
    <x v="3"/>
    <x v="9"/>
    <n v="376"/>
  </r>
  <r>
    <s v="Livingston"/>
    <x v="3"/>
    <x v="10"/>
    <n v="369"/>
  </r>
  <r>
    <s v="Livingston"/>
    <x v="3"/>
    <x v="6"/>
    <n v="394"/>
  </r>
  <r>
    <s v="Livingston"/>
    <x v="3"/>
    <x v="7"/>
    <n v="428"/>
  </r>
  <r>
    <s v="Livingston"/>
    <x v="3"/>
    <x v="11"/>
    <n v="402"/>
  </r>
  <r>
    <s v="Livingston"/>
    <x v="3"/>
    <x v="0"/>
    <n v="408"/>
  </r>
  <r>
    <s v="Livingston"/>
    <x v="3"/>
    <x v="1"/>
    <n v="412"/>
  </r>
  <r>
    <s v="Livingston"/>
    <x v="4"/>
    <x v="2"/>
    <n v="405"/>
  </r>
  <r>
    <s v="Livingston"/>
    <x v="4"/>
    <x v="3"/>
    <n v="394"/>
  </r>
  <r>
    <s v="Livingston"/>
    <x v="4"/>
    <x v="8"/>
    <n v="418"/>
  </r>
  <r>
    <s v="Livingston"/>
    <x v="4"/>
    <x v="4"/>
    <n v="373"/>
  </r>
  <r>
    <s v="Livingston"/>
    <x v="4"/>
    <x v="5"/>
    <n v="386"/>
  </r>
  <r>
    <s v="Livingston"/>
    <x v="4"/>
    <x v="9"/>
    <n v="302"/>
  </r>
  <r>
    <s v="Livingston"/>
    <x v="4"/>
    <x v="10"/>
    <n v="306"/>
  </r>
  <r>
    <s v="Livingston"/>
    <x v="4"/>
    <x v="6"/>
    <n v="319"/>
  </r>
  <r>
    <s v="Livingston"/>
    <x v="4"/>
    <x v="7"/>
    <n v="295"/>
  </r>
  <r>
    <s v="Livingston"/>
    <x v="4"/>
    <x v="11"/>
    <n v="306"/>
  </r>
  <r>
    <s v="Livingston"/>
    <x v="4"/>
    <x v="0"/>
    <n v="285"/>
  </r>
  <r>
    <s v="Livingston"/>
    <x v="4"/>
    <x v="1"/>
    <n v="291"/>
  </r>
  <r>
    <s v="Livingston"/>
    <x v="5"/>
    <x v="2"/>
    <n v="240"/>
  </r>
  <r>
    <s v="Livingston"/>
    <x v="5"/>
    <x v="3"/>
    <n v="229"/>
  </r>
  <r>
    <s v="Livingston"/>
    <x v="5"/>
    <x v="8"/>
    <n v="274"/>
  </r>
  <r>
    <s v="Livingston"/>
    <x v="5"/>
    <x v="4"/>
    <n v="271"/>
  </r>
  <r>
    <s v="Livingston"/>
    <x v="5"/>
    <x v="5"/>
    <n v="233"/>
  </r>
  <r>
    <s v="Livingston"/>
    <x v="5"/>
    <x v="9"/>
    <n v="210"/>
  </r>
  <r>
    <s v="Livingston"/>
    <x v="5"/>
    <x v="10"/>
    <n v="188"/>
  </r>
  <r>
    <s v="Livingston"/>
    <x v="5"/>
    <x v="6"/>
    <n v="225"/>
  </r>
  <r>
    <s v="Livingston"/>
    <x v="5"/>
    <x v="7"/>
    <n v="189"/>
  </r>
  <r>
    <s v="Livingston"/>
    <x v="5"/>
    <x v="11"/>
    <n v="198"/>
  </r>
  <r>
    <s v="Livingston"/>
    <x v="5"/>
    <x v="0"/>
    <n v="176"/>
  </r>
  <r>
    <s v="Livingston"/>
    <x v="5"/>
    <x v="1"/>
    <n v="191"/>
  </r>
  <r>
    <s v="Livingston"/>
    <x v="6"/>
    <x v="2"/>
    <n v="237"/>
  </r>
  <r>
    <s v="Livingston"/>
    <x v="6"/>
    <x v="3"/>
    <n v="171"/>
  </r>
  <r>
    <s v="Livingston"/>
    <x v="6"/>
    <x v="8"/>
    <n v="186"/>
  </r>
  <r>
    <s v="Livingston"/>
    <x v="6"/>
    <x v="4"/>
    <n v="244"/>
  </r>
  <r>
    <s v="Livingston"/>
    <x v="6"/>
    <x v="5"/>
    <n v="184"/>
  </r>
  <r>
    <s v="Livingston"/>
    <x v="6"/>
    <x v="9"/>
    <n v="226"/>
  </r>
  <r>
    <s v="Livingston"/>
    <x v="6"/>
    <x v="10"/>
    <n v="210"/>
  </r>
  <r>
    <s v="Livingston"/>
    <x v="6"/>
    <x v="6"/>
    <n v="142"/>
  </r>
  <r>
    <s v="Livingston"/>
    <x v="6"/>
    <x v="7"/>
    <n v="202"/>
  </r>
  <r>
    <s v="Livingston"/>
    <x v="7"/>
    <x v="5"/>
    <n v="648"/>
  </r>
  <r>
    <s v="Livingston"/>
    <x v="7"/>
    <x v="9"/>
    <n v="643"/>
  </r>
  <r>
    <s v="Livingston"/>
    <x v="7"/>
    <x v="10"/>
    <n v="724"/>
  </r>
  <r>
    <s v="Livingston"/>
    <x v="7"/>
    <x v="6"/>
    <n v="496"/>
  </r>
  <r>
    <s v="Livingston"/>
    <x v="7"/>
    <x v="7"/>
    <n v="764"/>
  </r>
  <r>
    <s v="Livingston"/>
    <x v="7"/>
    <x v="11"/>
    <n v="636"/>
  </r>
  <r>
    <s v="Livingston"/>
    <x v="7"/>
    <x v="0"/>
    <n v="522"/>
  </r>
  <r>
    <s v="Livingston"/>
    <x v="7"/>
    <x v="1"/>
    <n v="505"/>
  </r>
  <r>
    <s v="Livingston"/>
    <x v="0"/>
    <x v="2"/>
    <n v="451"/>
  </r>
  <r>
    <s v="Livingston"/>
    <x v="0"/>
    <x v="3"/>
    <n v="624"/>
  </r>
  <r>
    <s v="Livingston"/>
    <x v="0"/>
    <x v="8"/>
    <n v="608"/>
  </r>
  <r>
    <s v="Luce"/>
    <x v="8"/>
    <x v="2"/>
    <n v="144"/>
  </r>
  <r>
    <s v="Luce"/>
    <x v="8"/>
    <x v="3"/>
    <n v="114"/>
  </r>
  <r>
    <s v="Luce"/>
    <x v="8"/>
    <x v="8"/>
    <n v="112"/>
  </r>
  <r>
    <s v="Luce"/>
    <x v="8"/>
    <x v="4"/>
    <n v="151"/>
  </r>
  <r>
    <s v="Luce"/>
    <x v="8"/>
    <x v="5"/>
    <n v="100"/>
  </r>
  <r>
    <s v="Luce"/>
    <x v="8"/>
    <x v="9"/>
    <n v="102"/>
  </r>
  <r>
    <s v="Luce"/>
    <x v="8"/>
    <x v="10"/>
    <n v="100"/>
  </r>
  <r>
    <s v="Luce"/>
    <x v="8"/>
    <x v="6"/>
    <n v="116"/>
  </r>
  <r>
    <s v="Luce"/>
    <x v="8"/>
    <x v="7"/>
    <n v="100"/>
  </r>
  <r>
    <s v="Luce"/>
    <x v="8"/>
    <x v="11"/>
    <n v="87"/>
  </r>
  <r>
    <s v="Luce"/>
    <x v="8"/>
    <x v="0"/>
    <n v="103"/>
  </r>
  <r>
    <s v="Luce"/>
    <x v="8"/>
    <x v="1"/>
    <n v="77"/>
  </r>
  <r>
    <s v="Luce"/>
    <x v="9"/>
    <x v="2"/>
    <n v="110"/>
  </r>
  <r>
    <s v="Luce"/>
    <x v="9"/>
    <x v="3"/>
    <n v="113"/>
  </r>
  <r>
    <s v="Luce"/>
    <x v="9"/>
    <x v="8"/>
    <n v="82"/>
  </r>
  <r>
    <s v="Luce"/>
    <x v="9"/>
    <x v="4"/>
    <n v="73"/>
  </r>
  <r>
    <s v="Luce"/>
    <x v="9"/>
    <x v="5"/>
    <n v="90"/>
  </r>
  <r>
    <s v="Luce"/>
    <x v="9"/>
    <x v="9"/>
    <n v="74"/>
  </r>
  <r>
    <s v="Luce"/>
    <x v="9"/>
    <x v="10"/>
    <n v="76"/>
  </r>
  <r>
    <s v="Luce"/>
    <x v="9"/>
    <x v="6"/>
    <n v="92"/>
  </r>
  <r>
    <s v="Luce"/>
    <x v="9"/>
    <x v="7"/>
    <n v="103"/>
  </r>
  <r>
    <s v="Luce"/>
    <x v="9"/>
    <x v="11"/>
    <n v="129"/>
  </r>
  <r>
    <s v="Luce"/>
    <x v="9"/>
    <x v="0"/>
    <n v="163"/>
  </r>
  <r>
    <s v="Luce"/>
    <x v="9"/>
    <x v="1"/>
    <n v="179"/>
  </r>
  <r>
    <s v="Luce"/>
    <x v="10"/>
    <x v="2"/>
    <n v="199"/>
  </r>
  <r>
    <s v="Luce"/>
    <x v="10"/>
    <x v="3"/>
    <n v="252"/>
  </r>
  <r>
    <s v="Luce"/>
    <x v="10"/>
    <x v="8"/>
    <n v="255"/>
  </r>
  <r>
    <s v="Luce"/>
    <x v="10"/>
    <x v="4"/>
    <n v="261"/>
  </r>
  <r>
    <s v="Luce"/>
    <x v="10"/>
    <x v="5"/>
    <n v="283"/>
  </r>
  <r>
    <s v="Luce"/>
    <x v="10"/>
    <x v="9"/>
    <n v="312"/>
  </r>
  <r>
    <s v="Luce"/>
    <x v="10"/>
    <x v="10"/>
    <n v="327"/>
  </r>
  <r>
    <s v="Luce"/>
    <x v="10"/>
    <x v="6"/>
    <n v="324"/>
  </r>
  <r>
    <s v="Luce"/>
    <x v="10"/>
    <x v="7"/>
    <n v="326"/>
  </r>
  <r>
    <s v="Luce"/>
    <x v="10"/>
    <x v="11"/>
    <n v="331"/>
  </r>
  <r>
    <s v="Luce"/>
    <x v="10"/>
    <x v="0"/>
    <n v="357"/>
  </r>
  <r>
    <s v="Luce"/>
    <x v="10"/>
    <x v="1"/>
    <n v="410"/>
  </r>
  <r>
    <s v="Luce"/>
    <x v="11"/>
    <x v="2"/>
    <n v="415"/>
  </r>
  <r>
    <s v="Luce"/>
    <x v="11"/>
    <x v="3"/>
    <n v="428"/>
  </r>
  <r>
    <s v="Luce"/>
    <x v="11"/>
    <x v="8"/>
    <n v="441"/>
  </r>
  <r>
    <s v="Luce"/>
    <x v="11"/>
    <x v="4"/>
    <n v="435"/>
  </r>
  <r>
    <s v="Luce"/>
    <x v="11"/>
    <x v="5"/>
    <n v="426"/>
  </r>
  <r>
    <s v="Luce"/>
    <x v="11"/>
    <x v="9"/>
    <n v="413"/>
  </r>
  <r>
    <s v="Luce"/>
    <x v="11"/>
    <x v="10"/>
    <n v="413"/>
  </r>
  <r>
    <s v="Luce"/>
    <x v="11"/>
    <x v="6"/>
    <n v="431"/>
  </r>
  <r>
    <s v="Luce"/>
    <x v="11"/>
    <x v="7"/>
    <n v="414"/>
  </r>
  <r>
    <s v="Luce"/>
    <x v="11"/>
    <x v="11"/>
    <n v="408"/>
  </r>
  <r>
    <s v="Luce"/>
    <x v="11"/>
    <x v="0"/>
    <n v="427"/>
  </r>
  <r>
    <s v="Luce"/>
    <x v="11"/>
    <x v="1"/>
    <n v="443"/>
  </r>
  <r>
    <s v="Luce"/>
    <x v="12"/>
    <x v="2"/>
    <n v="4"/>
  </r>
  <r>
    <s v="Luce"/>
    <x v="12"/>
    <x v="3"/>
    <n v="1"/>
  </r>
  <r>
    <s v="Luce"/>
    <x v="12"/>
    <x v="8"/>
    <n v="0"/>
  </r>
  <r>
    <s v="Luce"/>
    <x v="12"/>
    <x v="4"/>
    <n v="0"/>
  </r>
  <r>
    <s v="Luce"/>
    <x v="12"/>
    <x v="5"/>
    <n v="0"/>
  </r>
  <r>
    <s v="Luce"/>
    <x v="12"/>
    <x v="9"/>
    <n v="1"/>
  </r>
  <r>
    <s v="Luce"/>
    <x v="12"/>
    <x v="10"/>
    <n v="0"/>
  </r>
  <r>
    <s v="Luce"/>
    <x v="12"/>
    <x v="6"/>
    <n v="0"/>
  </r>
  <r>
    <s v="Luce"/>
    <x v="12"/>
    <x v="7"/>
    <n v="3"/>
  </r>
  <r>
    <s v="Luce"/>
    <x v="12"/>
    <x v="11"/>
    <n v="5"/>
  </r>
  <r>
    <s v="Luce"/>
    <x v="12"/>
    <x v="0"/>
    <n v="6"/>
  </r>
  <r>
    <s v="Luce"/>
    <x v="12"/>
    <x v="1"/>
    <n v="4"/>
  </r>
  <r>
    <s v="Luce"/>
    <x v="13"/>
    <x v="2"/>
    <n v="-9"/>
  </r>
  <r>
    <s v="Luce"/>
    <x v="13"/>
    <x v="3"/>
    <n v="-6"/>
  </r>
  <r>
    <s v="Luce"/>
    <x v="13"/>
    <x v="8"/>
    <n v="-13"/>
  </r>
  <r>
    <s v="Luce"/>
    <x v="13"/>
    <x v="4"/>
    <n v="0"/>
  </r>
  <r>
    <s v="Luce"/>
    <x v="13"/>
    <x v="5"/>
    <n v="0"/>
  </r>
  <r>
    <s v="Luce"/>
    <x v="13"/>
    <x v="9"/>
    <n v="0"/>
  </r>
  <r>
    <s v="Luce"/>
    <x v="13"/>
    <x v="10"/>
    <n v="0"/>
  </r>
  <r>
    <s v="Luce"/>
    <x v="13"/>
    <x v="6"/>
    <n v="0"/>
  </r>
  <r>
    <s v="Luce"/>
    <x v="13"/>
    <x v="7"/>
    <n v="0"/>
  </r>
  <r>
    <s v="Luce"/>
    <x v="13"/>
    <x v="11"/>
    <n v="0"/>
  </r>
  <r>
    <s v="Luce"/>
    <x v="13"/>
    <x v="0"/>
    <n v="-21"/>
  </r>
  <r>
    <s v="Luce"/>
    <x v="13"/>
    <x v="1"/>
    <n v="0"/>
  </r>
  <r>
    <s v="Luce"/>
    <x v="14"/>
    <x v="2"/>
    <n v="0"/>
  </r>
  <r>
    <s v="Luce"/>
    <x v="14"/>
    <x v="3"/>
    <n v="0"/>
  </r>
  <r>
    <s v="Luce"/>
    <x v="14"/>
    <x v="8"/>
    <n v="0"/>
  </r>
  <r>
    <s v="Luce"/>
    <x v="14"/>
    <x v="4"/>
    <n v="0"/>
  </r>
  <r>
    <s v="Luce"/>
    <x v="14"/>
    <x v="5"/>
    <n v="0"/>
  </r>
  <r>
    <s v="Luce"/>
    <x v="14"/>
    <x v="9"/>
    <n v="0"/>
  </r>
  <r>
    <s v="Luce"/>
    <x v="14"/>
    <x v="10"/>
    <n v="0"/>
  </r>
  <r>
    <s v="Luce"/>
    <x v="14"/>
    <x v="6"/>
    <n v="0"/>
  </r>
  <r>
    <s v="Luce"/>
    <x v="14"/>
    <x v="7"/>
    <n v="0"/>
  </r>
  <r>
    <s v="Luce"/>
    <x v="14"/>
    <x v="11"/>
    <n v="0"/>
  </r>
  <r>
    <s v="Luce"/>
    <x v="14"/>
    <x v="0"/>
    <n v="0"/>
  </r>
  <r>
    <s v="Luce"/>
    <x v="14"/>
    <x v="1"/>
    <n v="0"/>
  </r>
  <r>
    <s v="Luce"/>
    <x v="3"/>
    <x v="2"/>
    <n v="0"/>
  </r>
  <r>
    <s v="Luce"/>
    <x v="3"/>
    <x v="3"/>
    <n v="0"/>
  </r>
  <r>
    <s v="Luce"/>
    <x v="3"/>
    <x v="8"/>
    <n v="0"/>
  </r>
  <r>
    <s v="Luce"/>
    <x v="3"/>
    <x v="4"/>
    <n v="0"/>
  </r>
  <r>
    <s v="Luce"/>
    <x v="3"/>
    <x v="5"/>
    <n v="0"/>
  </r>
  <r>
    <s v="Luce"/>
    <x v="3"/>
    <x v="9"/>
    <n v="0"/>
  </r>
  <r>
    <s v="Luce"/>
    <x v="3"/>
    <x v="10"/>
    <n v="0"/>
  </r>
  <r>
    <s v="Luce"/>
    <x v="3"/>
    <x v="6"/>
    <n v="0"/>
  </r>
  <r>
    <s v="Luce"/>
    <x v="3"/>
    <x v="7"/>
    <n v="0"/>
  </r>
  <r>
    <s v="Luce"/>
    <x v="3"/>
    <x v="11"/>
    <n v="0"/>
  </r>
  <r>
    <s v="Luce"/>
    <x v="3"/>
    <x v="0"/>
    <n v="0"/>
  </r>
  <r>
    <s v="Luce"/>
    <x v="3"/>
    <x v="1"/>
    <n v="0"/>
  </r>
  <r>
    <s v="Luce"/>
    <x v="4"/>
    <x v="2"/>
    <n v="0"/>
  </r>
  <r>
    <s v="Luce"/>
    <x v="4"/>
    <x v="3"/>
    <n v="0"/>
  </r>
  <r>
    <s v="Luce"/>
    <x v="4"/>
    <x v="8"/>
    <n v="0"/>
  </r>
  <r>
    <s v="Luce"/>
    <x v="4"/>
    <x v="4"/>
    <n v="0"/>
  </r>
  <r>
    <s v="Luce"/>
    <x v="4"/>
    <x v="5"/>
    <n v="0"/>
  </r>
  <r>
    <s v="Luce"/>
    <x v="4"/>
    <x v="9"/>
    <n v="0"/>
  </r>
  <r>
    <s v="Luce"/>
    <x v="4"/>
    <x v="10"/>
    <n v="0"/>
  </r>
  <r>
    <s v="Luce"/>
    <x v="4"/>
    <x v="6"/>
    <n v="0"/>
  </r>
  <r>
    <s v="Luce"/>
    <x v="4"/>
    <x v="7"/>
    <n v="0"/>
  </r>
  <r>
    <s v="Luce"/>
    <x v="4"/>
    <x v="11"/>
    <n v="0"/>
  </r>
  <r>
    <s v="Luce"/>
    <x v="4"/>
    <x v="0"/>
    <n v="0"/>
  </r>
  <r>
    <s v="Luce"/>
    <x v="4"/>
    <x v="1"/>
    <n v="0"/>
  </r>
  <r>
    <s v="Luce"/>
    <x v="5"/>
    <x v="2"/>
    <n v="0"/>
  </r>
  <r>
    <s v="Luce"/>
    <x v="5"/>
    <x v="3"/>
    <n v="0"/>
  </r>
  <r>
    <s v="Luce"/>
    <x v="5"/>
    <x v="8"/>
    <n v="0"/>
  </r>
  <r>
    <s v="Luce"/>
    <x v="5"/>
    <x v="4"/>
    <n v="0"/>
  </r>
  <r>
    <s v="Luce"/>
    <x v="5"/>
    <x v="5"/>
    <n v="0"/>
  </r>
  <r>
    <s v="Luce"/>
    <x v="5"/>
    <x v="9"/>
    <n v="0"/>
  </r>
  <r>
    <s v="Luce"/>
    <x v="5"/>
    <x v="10"/>
    <n v="0"/>
  </r>
  <r>
    <s v="Luce"/>
    <x v="5"/>
    <x v="6"/>
    <n v="0"/>
  </r>
  <r>
    <s v="Luce"/>
    <x v="5"/>
    <x v="7"/>
    <n v="0"/>
  </r>
  <r>
    <s v="Luce"/>
    <x v="5"/>
    <x v="11"/>
    <n v="0"/>
  </r>
  <r>
    <s v="Luce"/>
    <x v="5"/>
    <x v="0"/>
    <n v="0"/>
  </r>
  <r>
    <s v="Luce"/>
    <x v="5"/>
    <x v="1"/>
    <n v="0"/>
  </r>
  <r>
    <s v="Luce"/>
    <x v="6"/>
    <x v="2"/>
    <n v="0"/>
  </r>
  <r>
    <s v="Luce"/>
    <x v="6"/>
    <x v="3"/>
    <n v="0"/>
  </r>
  <r>
    <s v="Luce"/>
    <x v="6"/>
    <x v="8"/>
    <n v="0"/>
  </r>
  <r>
    <s v="Luce"/>
    <x v="6"/>
    <x v="4"/>
    <n v="0"/>
  </r>
  <r>
    <s v="Luce"/>
    <x v="6"/>
    <x v="5"/>
    <n v="0"/>
  </r>
  <r>
    <s v="Luce"/>
    <x v="6"/>
    <x v="9"/>
    <n v="0"/>
  </r>
  <r>
    <s v="Luce"/>
    <x v="6"/>
    <x v="10"/>
    <n v="0"/>
  </r>
  <r>
    <s v="Luce"/>
    <x v="6"/>
    <x v="6"/>
    <n v="0"/>
  </r>
  <r>
    <s v="Luce"/>
    <x v="6"/>
    <x v="7"/>
    <n v="0"/>
  </r>
  <r>
    <s v="Luce"/>
    <x v="7"/>
    <x v="5"/>
    <n v="14"/>
  </r>
  <r>
    <s v="Luce"/>
    <x v="7"/>
    <x v="9"/>
    <n v="0"/>
  </r>
  <r>
    <s v="Luce"/>
    <x v="7"/>
    <x v="10"/>
    <n v="0"/>
  </r>
  <r>
    <s v="Luce"/>
    <x v="7"/>
    <x v="6"/>
    <n v="0"/>
  </r>
  <r>
    <s v="Luce"/>
    <x v="7"/>
    <x v="7"/>
    <n v="15"/>
  </r>
  <r>
    <s v="Luce"/>
    <x v="7"/>
    <x v="11"/>
    <n v="12"/>
  </r>
  <r>
    <s v="Luce"/>
    <x v="7"/>
    <x v="0"/>
    <n v="0"/>
  </r>
  <r>
    <s v="Luce"/>
    <x v="7"/>
    <x v="1"/>
    <n v="0"/>
  </r>
  <r>
    <s v="Luce"/>
    <x v="0"/>
    <x v="2"/>
    <n v="0"/>
  </r>
  <r>
    <s v="Luce"/>
    <x v="0"/>
    <x v="3"/>
    <n v="2"/>
  </r>
  <r>
    <s v="Luce"/>
    <x v="0"/>
    <x v="8"/>
    <n v="0"/>
  </r>
  <r>
    <s v="Mackinac"/>
    <x v="8"/>
    <x v="2"/>
    <n v="101"/>
  </r>
  <r>
    <s v="Mackinac"/>
    <x v="8"/>
    <x v="3"/>
    <n v="64"/>
  </r>
  <r>
    <s v="Mackinac"/>
    <x v="8"/>
    <x v="8"/>
    <n v="85"/>
  </r>
  <r>
    <s v="Mackinac"/>
    <x v="8"/>
    <x v="4"/>
    <n v="120"/>
  </r>
  <r>
    <s v="Mackinac"/>
    <x v="8"/>
    <x v="5"/>
    <n v="107"/>
  </r>
  <r>
    <s v="Mackinac"/>
    <x v="8"/>
    <x v="9"/>
    <n v="129"/>
  </r>
  <r>
    <s v="Mackinac"/>
    <x v="8"/>
    <x v="10"/>
    <n v="96"/>
  </r>
  <r>
    <s v="Mackinac"/>
    <x v="8"/>
    <x v="6"/>
    <n v="98"/>
  </r>
  <r>
    <s v="Mackinac"/>
    <x v="8"/>
    <x v="7"/>
    <n v="82"/>
  </r>
  <r>
    <s v="Mackinac"/>
    <x v="8"/>
    <x v="11"/>
    <n v="86"/>
  </r>
  <r>
    <s v="Mackinac"/>
    <x v="8"/>
    <x v="0"/>
    <n v="91"/>
  </r>
  <r>
    <s v="Mackinac"/>
    <x v="8"/>
    <x v="1"/>
    <n v="82"/>
  </r>
  <r>
    <s v="Mackinac"/>
    <x v="9"/>
    <x v="2"/>
    <n v="87"/>
  </r>
  <r>
    <s v="Mackinac"/>
    <x v="9"/>
    <x v="3"/>
    <n v="96"/>
  </r>
  <r>
    <s v="Mackinac"/>
    <x v="9"/>
    <x v="8"/>
    <n v="84"/>
  </r>
  <r>
    <s v="Mackinac"/>
    <x v="9"/>
    <x v="4"/>
    <n v="74"/>
  </r>
  <r>
    <s v="Mackinac"/>
    <x v="9"/>
    <x v="5"/>
    <n v="85"/>
  </r>
  <r>
    <s v="Mackinac"/>
    <x v="9"/>
    <x v="9"/>
    <n v="85"/>
  </r>
  <r>
    <s v="Mackinac"/>
    <x v="9"/>
    <x v="10"/>
    <n v="70"/>
  </r>
  <r>
    <s v="Mackinac"/>
    <x v="9"/>
    <x v="6"/>
    <n v="63"/>
  </r>
  <r>
    <s v="Mackinac"/>
    <x v="9"/>
    <x v="7"/>
    <n v="66"/>
  </r>
  <r>
    <s v="Mackinac"/>
    <x v="9"/>
    <x v="11"/>
    <n v="43"/>
  </r>
  <r>
    <s v="Mackinac"/>
    <x v="9"/>
    <x v="0"/>
    <n v="54"/>
  </r>
  <r>
    <s v="Mackinac"/>
    <x v="9"/>
    <x v="1"/>
    <n v="85"/>
  </r>
  <r>
    <s v="Mackinac"/>
    <x v="10"/>
    <x v="2"/>
    <n v="88"/>
  </r>
  <r>
    <s v="Mackinac"/>
    <x v="10"/>
    <x v="3"/>
    <n v="64"/>
  </r>
  <r>
    <s v="Mackinac"/>
    <x v="10"/>
    <x v="8"/>
    <n v="94"/>
  </r>
  <r>
    <s v="Mackinac"/>
    <x v="10"/>
    <x v="4"/>
    <n v="60"/>
  </r>
  <r>
    <s v="Mackinac"/>
    <x v="10"/>
    <x v="5"/>
    <n v="59"/>
  </r>
  <r>
    <s v="Mackinac"/>
    <x v="10"/>
    <x v="9"/>
    <n v="58"/>
  </r>
  <r>
    <s v="Mackinac"/>
    <x v="10"/>
    <x v="10"/>
    <n v="68"/>
  </r>
  <r>
    <s v="Mackinac"/>
    <x v="10"/>
    <x v="6"/>
    <n v="58"/>
  </r>
  <r>
    <s v="Mackinac"/>
    <x v="10"/>
    <x v="7"/>
    <n v="42"/>
  </r>
  <r>
    <s v="Mackinac"/>
    <x v="10"/>
    <x v="11"/>
    <n v="49"/>
  </r>
  <r>
    <s v="Mackinac"/>
    <x v="10"/>
    <x v="0"/>
    <n v="71"/>
  </r>
  <r>
    <s v="Mackinac"/>
    <x v="10"/>
    <x v="1"/>
    <n v="58"/>
  </r>
  <r>
    <s v="Mackinac"/>
    <x v="11"/>
    <x v="2"/>
    <n v="69"/>
  </r>
  <r>
    <s v="Mackinac"/>
    <x v="11"/>
    <x v="3"/>
    <n v="51"/>
  </r>
  <r>
    <s v="Mackinac"/>
    <x v="11"/>
    <x v="8"/>
    <n v="59"/>
  </r>
  <r>
    <s v="Mackinac"/>
    <x v="11"/>
    <x v="4"/>
    <n v="47"/>
  </r>
  <r>
    <s v="Mackinac"/>
    <x v="11"/>
    <x v="5"/>
    <n v="41"/>
  </r>
  <r>
    <s v="Mackinac"/>
    <x v="11"/>
    <x v="9"/>
    <n v="55"/>
  </r>
  <r>
    <s v="Mackinac"/>
    <x v="11"/>
    <x v="10"/>
    <n v="45"/>
  </r>
  <r>
    <s v="Mackinac"/>
    <x v="11"/>
    <x v="6"/>
    <n v="59"/>
  </r>
  <r>
    <s v="Mackinac"/>
    <x v="11"/>
    <x v="7"/>
    <n v="69"/>
  </r>
  <r>
    <s v="Mackinac"/>
    <x v="11"/>
    <x v="11"/>
    <n v="90"/>
  </r>
  <r>
    <s v="Mackinac"/>
    <x v="11"/>
    <x v="0"/>
    <n v="124"/>
  </r>
  <r>
    <s v="Mackinac"/>
    <x v="11"/>
    <x v="1"/>
    <n v="145"/>
  </r>
  <r>
    <s v="Mackinac"/>
    <x v="12"/>
    <x v="2"/>
    <n v="11"/>
  </r>
  <r>
    <s v="Mackinac"/>
    <x v="12"/>
    <x v="3"/>
    <n v="8"/>
  </r>
  <r>
    <s v="Mackinac"/>
    <x v="12"/>
    <x v="8"/>
    <n v="6"/>
  </r>
  <r>
    <s v="Mackinac"/>
    <x v="12"/>
    <x v="4"/>
    <n v="4"/>
  </r>
  <r>
    <s v="Mackinac"/>
    <x v="12"/>
    <x v="5"/>
    <n v="0"/>
  </r>
  <r>
    <s v="Mackinac"/>
    <x v="12"/>
    <x v="9"/>
    <n v="0"/>
  </r>
  <r>
    <s v="Mackinac"/>
    <x v="12"/>
    <x v="10"/>
    <n v="0"/>
  </r>
  <r>
    <s v="Mackinac"/>
    <x v="12"/>
    <x v="6"/>
    <n v="0"/>
  </r>
  <r>
    <s v="Mackinac"/>
    <x v="12"/>
    <x v="7"/>
    <n v="1"/>
  </r>
  <r>
    <s v="Mackinac"/>
    <x v="12"/>
    <x v="11"/>
    <n v="0"/>
  </r>
  <r>
    <s v="Mackinac"/>
    <x v="12"/>
    <x v="0"/>
    <n v="21"/>
  </r>
  <r>
    <s v="Mackinac"/>
    <x v="12"/>
    <x v="1"/>
    <n v="35"/>
  </r>
  <r>
    <s v="Mackinac"/>
    <x v="13"/>
    <x v="2"/>
    <n v="-34"/>
  </r>
  <r>
    <s v="Mackinac"/>
    <x v="13"/>
    <x v="3"/>
    <n v="-38"/>
  </r>
  <r>
    <s v="Mackinac"/>
    <x v="13"/>
    <x v="8"/>
    <n v="-41"/>
  </r>
  <r>
    <s v="Mackinac"/>
    <x v="13"/>
    <x v="4"/>
    <n v="0"/>
  </r>
  <r>
    <s v="Mackinac"/>
    <x v="13"/>
    <x v="5"/>
    <n v="0"/>
  </r>
  <r>
    <s v="Mackinac"/>
    <x v="13"/>
    <x v="9"/>
    <n v="0"/>
  </r>
  <r>
    <s v="Mackinac"/>
    <x v="13"/>
    <x v="10"/>
    <n v="0"/>
  </r>
  <r>
    <s v="Mackinac"/>
    <x v="13"/>
    <x v="6"/>
    <n v="0"/>
  </r>
  <r>
    <s v="Mackinac"/>
    <x v="13"/>
    <x v="7"/>
    <n v="0"/>
  </r>
  <r>
    <s v="Mackinac"/>
    <x v="13"/>
    <x v="11"/>
    <n v="0"/>
  </r>
  <r>
    <s v="Mackinac"/>
    <x v="13"/>
    <x v="0"/>
    <n v="-40"/>
  </r>
  <r>
    <s v="Mackinac"/>
    <x v="13"/>
    <x v="1"/>
    <n v="0"/>
  </r>
  <r>
    <s v="Mackinac"/>
    <x v="14"/>
    <x v="2"/>
    <n v="0"/>
  </r>
  <r>
    <s v="Mackinac"/>
    <x v="14"/>
    <x v="3"/>
    <n v="0"/>
  </r>
  <r>
    <s v="Mackinac"/>
    <x v="14"/>
    <x v="8"/>
    <n v="0"/>
  </r>
  <r>
    <s v="Mackinac"/>
    <x v="14"/>
    <x v="4"/>
    <n v="0"/>
  </r>
  <r>
    <s v="Mackinac"/>
    <x v="14"/>
    <x v="5"/>
    <n v="0"/>
  </r>
  <r>
    <s v="Mackinac"/>
    <x v="14"/>
    <x v="9"/>
    <n v="0"/>
  </r>
  <r>
    <s v="Mackinac"/>
    <x v="14"/>
    <x v="10"/>
    <n v="0"/>
  </r>
  <r>
    <s v="Mackinac"/>
    <x v="14"/>
    <x v="6"/>
    <n v="0"/>
  </r>
  <r>
    <s v="Mackinac"/>
    <x v="14"/>
    <x v="7"/>
    <n v="0"/>
  </r>
  <r>
    <s v="Mackinac"/>
    <x v="14"/>
    <x v="11"/>
    <n v="0"/>
  </r>
  <r>
    <s v="Mackinac"/>
    <x v="14"/>
    <x v="0"/>
    <n v="0"/>
  </r>
  <r>
    <s v="Mackinac"/>
    <x v="14"/>
    <x v="1"/>
    <n v="0"/>
  </r>
  <r>
    <s v="Mackinac"/>
    <x v="3"/>
    <x v="2"/>
    <n v="0"/>
  </r>
  <r>
    <s v="Mackinac"/>
    <x v="3"/>
    <x v="3"/>
    <n v="0"/>
  </r>
  <r>
    <s v="Mackinac"/>
    <x v="3"/>
    <x v="8"/>
    <n v="0"/>
  </r>
  <r>
    <s v="Mackinac"/>
    <x v="3"/>
    <x v="4"/>
    <n v="0"/>
  </r>
  <r>
    <s v="Mackinac"/>
    <x v="3"/>
    <x v="5"/>
    <n v="0"/>
  </r>
  <r>
    <s v="Mackinac"/>
    <x v="3"/>
    <x v="9"/>
    <n v="0"/>
  </r>
  <r>
    <s v="Mackinac"/>
    <x v="3"/>
    <x v="10"/>
    <n v="0"/>
  </r>
  <r>
    <s v="Mackinac"/>
    <x v="3"/>
    <x v="6"/>
    <n v="0"/>
  </r>
  <r>
    <s v="Mackinac"/>
    <x v="3"/>
    <x v="7"/>
    <n v="0"/>
  </r>
  <r>
    <s v="Mackinac"/>
    <x v="3"/>
    <x v="11"/>
    <n v="0"/>
  </r>
  <r>
    <s v="Mackinac"/>
    <x v="3"/>
    <x v="0"/>
    <n v="0"/>
  </r>
  <r>
    <s v="Mackinac"/>
    <x v="3"/>
    <x v="1"/>
    <n v="0"/>
  </r>
  <r>
    <s v="Mackinac"/>
    <x v="4"/>
    <x v="2"/>
    <n v="0"/>
  </r>
  <r>
    <s v="Mackinac"/>
    <x v="4"/>
    <x v="3"/>
    <n v="0"/>
  </r>
  <r>
    <s v="Mackinac"/>
    <x v="4"/>
    <x v="8"/>
    <n v="0"/>
  </r>
  <r>
    <s v="Mackinac"/>
    <x v="4"/>
    <x v="4"/>
    <n v="0"/>
  </r>
  <r>
    <s v="Mackinac"/>
    <x v="4"/>
    <x v="5"/>
    <n v="0"/>
  </r>
  <r>
    <s v="Mackinac"/>
    <x v="4"/>
    <x v="9"/>
    <n v="0"/>
  </r>
  <r>
    <s v="Mackinac"/>
    <x v="4"/>
    <x v="10"/>
    <n v="0"/>
  </r>
  <r>
    <s v="Mackinac"/>
    <x v="4"/>
    <x v="6"/>
    <n v="0"/>
  </r>
  <r>
    <s v="Mackinac"/>
    <x v="4"/>
    <x v="7"/>
    <n v="0"/>
  </r>
  <r>
    <s v="Mackinac"/>
    <x v="4"/>
    <x v="11"/>
    <n v="0"/>
  </r>
  <r>
    <s v="Mackinac"/>
    <x v="4"/>
    <x v="0"/>
    <n v="0"/>
  </r>
  <r>
    <s v="Mackinac"/>
    <x v="4"/>
    <x v="1"/>
    <n v="0"/>
  </r>
  <r>
    <s v="Mackinac"/>
    <x v="5"/>
    <x v="2"/>
    <n v="0"/>
  </r>
  <r>
    <s v="Mackinac"/>
    <x v="5"/>
    <x v="3"/>
    <n v="0"/>
  </r>
  <r>
    <s v="Mackinac"/>
    <x v="5"/>
    <x v="8"/>
    <n v="0"/>
  </r>
  <r>
    <s v="Mackinac"/>
    <x v="5"/>
    <x v="4"/>
    <n v="0"/>
  </r>
  <r>
    <s v="Mackinac"/>
    <x v="5"/>
    <x v="5"/>
    <n v="0"/>
  </r>
  <r>
    <s v="Mackinac"/>
    <x v="5"/>
    <x v="9"/>
    <n v="0"/>
  </r>
  <r>
    <s v="Mackinac"/>
    <x v="5"/>
    <x v="10"/>
    <n v="0"/>
  </r>
  <r>
    <s v="Mackinac"/>
    <x v="5"/>
    <x v="6"/>
    <n v="0"/>
  </r>
  <r>
    <s v="Mackinac"/>
    <x v="5"/>
    <x v="7"/>
    <n v="0"/>
  </r>
  <r>
    <s v="Mackinac"/>
    <x v="5"/>
    <x v="11"/>
    <n v="0"/>
  </r>
  <r>
    <s v="Mackinac"/>
    <x v="5"/>
    <x v="0"/>
    <n v="0"/>
  </r>
  <r>
    <s v="Mackinac"/>
    <x v="5"/>
    <x v="1"/>
    <n v="0"/>
  </r>
  <r>
    <s v="Mackinac"/>
    <x v="6"/>
    <x v="2"/>
    <n v="0"/>
  </r>
  <r>
    <s v="Mackinac"/>
    <x v="6"/>
    <x v="3"/>
    <n v="0"/>
  </r>
  <r>
    <s v="Mackinac"/>
    <x v="6"/>
    <x v="8"/>
    <n v="0"/>
  </r>
  <r>
    <s v="Mackinac"/>
    <x v="6"/>
    <x v="4"/>
    <n v="0"/>
  </r>
  <r>
    <s v="Mackinac"/>
    <x v="6"/>
    <x v="5"/>
    <n v="0"/>
  </r>
  <r>
    <s v="Mackinac"/>
    <x v="6"/>
    <x v="9"/>
    <n v="0"/>
  </r>
  <r>
    <s v="Mackinac"/>
    <x v="6"/>
    <x v="10"/>
    <n v="0"/>
  </r>
  <r>
    <s v="Mackinac"/>
    <x v="6"/>
    <x v="6"/>
    <n v="0"/>
  </r>
  <r>
    <s v="Mackinac"/>
    <x v="6"/>
    <x v="7"/>
    <n v="0"/>
  </r>
  <r>
    <s v="Mackinac"/>
    <x v="7"/>
    <x v="5"/>
    <n v="0"/>
  </r>
  <r>
    <s v="Mackinac"/>
    <x v="7"/>
    <x v="9"/>
    <n v="0"/>
  </r>
  <r>
    <s v="Mackinac"/>
    <x v="7"/>
    <x v="10"/>
    <n v="0"/>
  </r>
  <r>
    <s v="Mackinac"/>
    <x v="7"/>
    <x v="6"/>
    <n v="0"/>
  </r>
  <r>
    <s v="Mackinac"/>
    <x v="7"/>
    <x v="7"/>
    <n v="0"/>
  </r>
  <r>
    <s v="Mackinac"/>
    <x v="7"/>
    <x v="11"/>
    <n v="0"/>
  </r>
  <r>
    <s v="Mackinac"/>
    <x v="7"/>
    <x v="0"/>
    <n v="0"/>
  </r>
  <r>
    <s v="Mackinac"/>
    <x v="7"/>
    <x v="1"/>
    <n v="0"/>
  </r>
  <r>
    <s v="Mackinac"/>
    <x v="0"/>
    <x v="2"/>
    <n v="0"/>
  </r>
  <r>
    <s v="Mackinac"/>
    <x v="0"/>
    <x v="3"/>
    <n v="0"/>
  </r>
  <r>
    <s v="Mackinac"/>
    <x v="0"/>
    <x v="8"/>
    <n v="0"/>
  </r>
  <r>
    <s v="Macomb"/>
    <x v="8"/>
    <x v="2"/>
    <n v="2981"/>
  </r>
  <r>
    <s v="Macomb"/>
    <x v="8"/>
    <x v="3"/>
    <n v="2072"/>
  </r>
  <r>
    <s v="Macomb"/>
    <x v="8"/>
    <x v="8"/>
    <n v="2536"/>
  </r>
  <r>
    <s v="Macomb"/>
    <x v="8"/>
    <x v="4"/>
    <n v="3467"/>
  </r>
  <r>
    <s v="Macomb"/>
    <x v="8"/>
    <x v="5"/>
    <n v="2281"/>
  </r>
  <r>
    <s v="Macomb"/>
    <x v="8"/>
    <x v="9"/>
    <n v="2806"/>
  </r>
  <r>
    <s v="Macomb"/>
    <x v="8"/>
    <x v="10"/>
    <n v="2477"/>
  </r>
  <r>
    <s v="Macomb"/>
    <x v="8"/>
    <x v="6"/>
    <n v="2516"/>
  </r>
  <r>
    <s v="Macomb"/>
    <x v="8"/>
    <x v="7"/>
    <n v="2395"/>
  </r>
  <r>
    <s v="Macomb"/>
    <x v="8"/>
    <x v="11"/>
    <n v="2277"/>
  </r>
  <r>
    <s v="Macomb"/>
    <x v="8"/>
    <x v="0"/>
    <n v="2361"/>
  </r>
  <r>
    <s v="Macomb"/>
    <x v="8"/>
    <x v="1"/>
    <n v="2137"/>
  </r>
  <r>
    <s v="Macomb"/>
    <x v="9"/>
    <x v="2"/>
    <n v="2326"/>
  </r>
  <r>
    <s v="Macomb"/>
    <x v="9"/>
    <x v="3"/>
    <n v="3993"/>
  </r>
  <r>
    <s v="Macomb"/>
    <x v="9"/>
    <x v="8"/>
    <n v="3610"/>
  </r>
  <r>
    <s v="Macomb"/>
    <x v="9"/>
    <x v="4"/>
    <n v="2574"/>
  </r>
  <r>
    <s v="Macomb"/>
    <x v="9"/>
    <x v="5"/>
    <n v="2631"/>
  </r>
  <r>
    <s v="Macomb"/>
    <x v="9"/>
    <x v="9"/>
    <n v="2960"/>
  </r>
  <r>
    <s v="Macomb"/>
    <x v="9"/>
    <x v="10"/>
    <n v="2583"/>
  </r>
  <r>
    <s v="Macomb"/>
    <x v="9"/>
    <x v="6"/>
    <n v="3009"/>
  </r>
  <r>
    <s v="Macomb"/>
    <x v="9"/>
    <x v="7"/>
    <n v="3259"/>
  </r>
  <r>
    <s v="Macomb"/>
    <x v="9"/>
    <x v="11"/>
    <n v="3946"/>
  </r>
  <r>
    <s v="Macomb"/>
    <x v="9"/>
    <x v="0"/>
    <n v="3887"/>
  </r>
  <r>
    <s v="Macomb"/>
    <x v="9"/>
    <x v="1"/>
    <n v="3821"/>
  </r>
  <r>
    <s v="Macomb"/>
    <x v="10"/>
    <x v="2"/>
    <n v="3617"/>
  </r>
  <r>
    <s v="Macomb"/>
    <x v="10"/>
    <x v="3"/>
    <n v="3311"/>
  </r>
  <r>
    <s v="Macomb"/>
    <x v="10"/>
    <x v="8"/>
    <n v="3285"/>
  </r>
  <r>
    <s v="Macomb"/>
    <x v="10"/>
    <x v="4"/>
    <n v="3070"/>
  </r>
  <r>
    <s v="Macomb"/>
    <x v="10"/>
    <x v="5"/>
    <n v="3092"/>
  </r>
  <r>
    <s v="Macomb"/>
    <x v="10"/>
    <x v="9"/>
    <n v="3191"/>
  </r>
  <r>
    <s v="Macomb"/>
    <x v="10"/>
    <x v="10"/>
    <n v="2907"/>
  </r>
  <r>
    <s v="Macomb"/>
    <x v="10"/>
    <x v="6"/>
    <n v="2404"/>
  </r>
  <r>
    <s v="Macomb"/>
    <x v="10"/>
    <x v="7"/>
    <n v="2273"/>
  </r>
  <r>
    <s v="Macomb"/>
    <x v="10"/>
    <x v="11"/>
    <n v="2803"/>
  </r>
  <r>
    <s v="Macomb"/>
    <x v="10"/>
    <x v="0"/>
    <n v="2838"/>
  </r>
  <r>
    <s v="Macomb"/>
    <x v="10"/>
    <x v="1"/>
    <n v="2581"/>
  </r>
  <r>
    <s v="Macomb"/>
    <x v="11"/>
    <x v="2"/>
    <n v="2757"/>
  </r>
  <r>
    <s v="Macomb"/>
    <x v="11"/>
    <x v="3"/>
    <n v="2462"/>
  </r>
  <r>
    <s v="Macomb"/>
    <x v="11"/>
    <x v="8"/>
    <n v="2609"/>
  </r>
  <r>
    <s v="Macomb"/>
    <x v="11"/>
    <x v="4"/>
    <n v="2506"/>
  </r>
  <r>
    <s v="Macomb"/>
    <x v="11"/>
    <x v="5"/>
    <n v="2683"/>
  </r>
  <r>
    <s v="Macomb"/>
    <x v="11"/>
    <x v="9"/>
    <n v="2227"/>
  </r>
  <r>
    <s v="Macomb"/>
    <x v="11"/>
    <x v="10"/>
    <n v="1981"/>
  </r>
  <r>
    <s v="Macomb"/>
    <x v="11"/>
    <x v="6"/>
    <n v="1904"/>
  </r>
  <r>
    <s v="Macomb"/>
    <x v="11"/>
    <x v="7"/>
    <n v="2035"/>
  </r>
  <r>
    <s v="Macomb"/>
    <x v="11"/>
    <x v="11"/>
    <n v="2188"/>
  </r>
  <r>
    <s v="Macomb"/>
    <x v="11"/>
    <x v="0"/>
    <n v="2224"/>
  </r>
  <r>
    <s v="Macomb"/>
    <x v="11"/>
    <x v="1"/>
    <n v="2386"/>
  </r>
  <r>
    <s v="Macomb"/>
    <x v="12"/>
    <x v="2"/>
    <n v="2161"/>
  </r>
  <r>
    <s v="Macomb"/>
    <x v="12"/>
    <x v="3"/>
    <n v="2680"/>
  </r>
  <r>
    <s v="Macomb"/>
    <x v="12"/>
    <x v="8"/>
    <n v="2622"/>
  </r>
  <r>
    <s v="Macomb"/>
    <x v="12"/>
    <x v="4"/>
    <n v="2143"/>
  </r>
  <r>
    <s v="Macomb"/>
    <x v="12"/>
    <x v="5"/>
    <n v="2506"/>
  </r>
  <r>
    <s v="Macomb"/>
    <x v="12"/>
    <x v="9"/>
    <n v="2062"/>
  </r>
  <r>
    <s v="Macomb"/>
    <x v="12"/>
    <x v="10"/>
    <n v="1988"/>
  </r>
  <r>
    <s v="Macomb"/>
    <x v="12"/>
    <x v="6"/>
    <n v="1914"/>
  </r>
  <r>
    <s v="Macomb"/>
    <x v="12"/>
    <x v="7"/>
    <n v="1967"/>
  </r>
  <r>
    <s v="Macomb"/>
    <x v="12"/>
    <x v="11"/>
    <n v="2031"/>
  </r>
  <r>
    <s v="Macomb"/>
    <x v="12"/>
    <x v="0"/>
    <n v="2170"/>
  </r>
  <r>
    <s v="Macomb"/>
    <x v="12"/>
    <x v="1"/>
    <n v="1947"/>
  </r>
  <r>
    <s v="Macomb"/>
    <x v="13"/>
    <x v="2"/>
    <n v="1825"/>
  </r>
  <r>
    <s v="Macomb"/>
    <x v="13"/>
    <x v="3"/>
    <n v="1616"/>
  </r>
  <r>
    <s v="Macomb"/>
    <x v="13"/>
    <x v="8"/>
    <n v="1627"/>
  </r>
  <r>
    <s v="Macomb"/>
    <x v="13"/>
    <x v="4"/>
    <n v="1614"/>
  </r>
  <r>
    <s v="Macomb"/>
    <x v="13"/>
    <x v="5"/>
    <n v="1475"/>
  </r>
  <r>
    <s v="Macomb"/>
    <x v="13"/>
    <x v="9"/>
    <n v="1459"/>
  </r>
  <r>
    <s v="Macomb"/>
    <x v="13"/>
    <x v="10"/>
    <n v="1423"/>
  </r>
  <r>
    <s v="Macomb"/>
    <x v="13"/>
    <x v="6"/>
    <n v="1421"/>
  </r>
  <r>
    <s v="Macomb"/>
    <x v="13"/>
    <x v="7"/>
    <n v="1672"/>
  </r>
  <r>
    <s v="Macomb"/>
    <x v="13"/>
    <x v="11"/>
    <n v="2000"/>
  </r>
  <r>
    <s v="Macomb"/>
    <x v="13"/>
    <x v="0"/>
    <n v="1893"/>
  </r>
  <r>
    <s v="Macomb"/>
    <x v="13"/>
    <x v="1"/>
    <n v="1893"/>
  </r>
  <r>
    <s v="Macomb"/>
    <x v="14"/>
    <x v="2"/>
    <n v="1925"/>
  </r>
  <r>
    <s v="Macomb"/>
    <x v="14"/>
    <x v="3"/>
    <n v="1954"/>
  </r>
  <r>
    <s v="Macomb"/>
    <x v="14"/>
    <x v="8"/>
    <n v="1954"/>
  </r>
  <r>
    <s v="Macomb"/>
    <x v="14"/>
    <x v="4"/>
    <n v="2034"/>
  </r>
  <r>
    <s v="Macomb"/>
    <x v="14"/>
    <x v="5"/>
    <n v="2052"/>
  </r>
  <r>
    <s v="Macomb"/>
    <x v="14"/>
    <x v="9"/>
    <n v="2081"/>
  </r>
  <r>
    <s v="Macomb"/>
    <x v="14"/>
    <x v="10"/>
    <n v="2130"/>
  </r>
  <r>
    <s v="Macomb"/>
    <x v="14"/>
    <x v="6"/>
    <n v="2164"/>
  </r>
  <r>
    <s v="Macomb"/>
    <x v="14"/>
    <x v="7"/>
    <n v="2467"/>
  </r>
  <r>
    <s v="Macomb"/>
    <x v="14"/>
    <x v="11"/>
    <n v="2524"/>
  </r>
  <r>
    <s v="Macomb"/>
    <x v="14"/>
    <x v="0"/>
    <n v="2603"/>
  </r>
  <r>
    <s v="Macomb"/>
    <x v="14"/>
    <x v="1"/>
    <n v="2917"/>
  </r>
  <r>
    <s v="Macomb"/>
    <x v="3"/>
    <x v="2"/>
    <n v="3001"/>
  </r>
  <r>
    <s v="Macomb"/>
    <x v="3"/>
    <x v="3"/>
    <n v="3231"/>
  </r>
  <r>
    <s v="Macomb"/>
    <x v="3"/>
    <x v="8"/>
    <n v="2835"/>
  </r>
  <r>
    <s v="Macomb"/>
    <x v="3"/>
    <x v="4"/>
    <n v="2900"/>
  </r>
  <r>
    <s v="Macomb"/>
    <x v="3"/>
    <x v="5"/>
    <n v="2870"/>
  </r>
  <r>
    <s v="Macomb"/>
    <x v="3"/>
    <x v="9"/>
    <n v="3022"/>
  </r>
  <r>
    <s v="Macomb"/>
    <x v="3"/>
    <x v="10"/>
    <n v="2974"/>
  </r>
  <r>
    <s v="Macomb"/>
    <x v="3"/>
    <x v="6"/>
    <n v="3051"/>
  </r>
  <r>
    <s v="Macomb"/>
    <x v="3"/>
    <x v="7"/>
    <n v="3163"/>
  </r>
  <r>
    <s v="Macomb"/>
    <x v="3"/>
    <x v="11"/>
    <n v="3351"/>
  </r>
  <r>
    <s v="Macomb"/>
    <x v="3"/>
    <x v="0"/>
    <n v="3222"/>
  </r>
  <r>
    <s v="Macomb"/>
    <x v="3"/>
    <x v="1"/>
    <n v="3274"/>
  </r>
  <r>
    <s v="Macomb"/>
    <x v="4"/>
    <x v="2"/>
    <n v="3268"/>
  </r>
  <r>
    <s v="Macomb"/>
    <x v="4"/>
    <x v="3"/>
    <n v="2927"/>
  </r>
  <r>
    <s v="Macomb"/>
    <x v="4"/>
    <x v="8"/>
    <n v="3064"/>
  </r>
  <r>
    <s v="Macomb"/>
    <x v="4"/>
    <x v="4"/>
    <n v="3063"/>
  </r>
  <r>
    <s v="Macomb"/>
    <x v="4"/>
    <x v="5"/>
    <n v="2534"/>
  </r>
  <r>
    <s v="Macomb"/>
    <x v="4"/>
    <x v="9"/>
    <n v="2400"/>
  </r>
  <r>
    <s v="Macomb"/>
    <x v="4"/>
    <x v="10"/>
    <n v="2150"/>
  </r>
  <r>
    <s v="Macomb"/>
    <x v="4"/>
    <x v="6"/>
    <n v="2110"/>
  </r>
  <r>
    <s v="Macomb"/>
    <x v="4"/>
    <x v="7"/>
    <n v="2149"/>
  </r>
  <r>
    <s v="Macomb"/>
    <x v="4"/>
    <x v="11"/>
    <n v="2437"/>
  </r>
  <r>
    <s v="Macomb"/>
    <x v="4"/>
    <x v="0"/>
    <n v="2511"/>
  </r>
  <r>
    <s v="Macomb"/>
    <x v="4"/>
    <x v="1"/>
    <n v="2568"/>
  </r>
  <r>
    <s v="Macomb"/>
    <x v="5"/>
    <x v="2"/>
    <n v="2575"/>
  </r>
  <r>
    <s v="Macomb"/>
    <x v="5"/>
    <x v="3"/>
    <n v="2306"/>
  </r>
  <r>
    <s v="Macomb"/>
    <x v="5"/>
    <x v="8"/>
    <n v="2281"/>
  </r>
  <r>
    <s v="Macomb"/>
    <x v="5"/>
    <x v="4"/>
    <n v="2509"/>
  </r>
  <r>
    <s v="Macomb"/>
    <x v="5"/>
    <x v="5"/>
    <n v="2170"/>
  </r>
  <r>
    <s v="Macomb"/>
    <x v="5"/>
    <x v="9"/>
    <n v="2100"/>
  </r>
  <r>
    <s v="Macomb"/>
    <x v="5"/>
    <x v="10"/>
    <n v="1920"/>
  </r>
  <r>
    <s v="Macomb"/>
    <x v="5"/>
    <x v="6"/>
    <n v="2157"/>
  </r>
  <r>
    <s v="Macomb"/>
    <x v="5"/>
    <x v="7"/>
    <n v="2051"/>
  </r>
  <r>
    <s v="Macomb"/>
    <x v="5"/>
    <x v="11"/>
    <n v="1966"/>
  </r>
  <r>
    <s v="Macomb"/>
    <x v="5"/>
    <x v="0"/>
    <n v="2197"/>
  </r>
  <r>
    <s v="Macomb"/>
    <x v="5"/>
    <x v="1"/>
    <n v="2278"/>
  </r>
  <r>
    <s v="Macomb"/>
    <x v="6"/>
    <x v="2"/>
    <n v="2238"/>
  </r>
  <r>
    <s v="Macomb"/>
    <x v="6"/>
    <x v="3"/>
    <n v="2404"/>
  </r>
  <r>
    <s v="Macomb"/>
    <x v="6"/>
    <x v="8"/>
    <n v="2299"/>
  </r>
  <r>
    <s v="Macomb"/>
    <x v="6"/>
    <x v="4"/>
    <n v="2450"/>
  </r>
  <r>
    <s v="Macomb"/>
    <x v="6"/>
    <x v="5"/>
    <n v="2095"/>
  </r>
  <r>
    <s v="Macomb"/>
    <x v="6"/>
    <x v="9"/>
    <n v="2409"/>
  </r>
  <r>
    <s v="Macomb"/>
    <x v="6"/>
    <x v="10"/>
    <n v="2156"/>
  </r>
  <r>
    <s v="Macomb"/>
    <x v="6"/>
    <x v="6"/>
    <n v="2237"/>
  </r>
  <r>
    <s v="Macomb"/>
    <x v="6"/>
    <x v="7"/>
    <n v="2208"/>
  </r>
  <r>
    <s v="Macomb"/>
    <x v="7"/>
    <x v="5"/>
    <n v="5346"/>
  </r>
  <r>
    <s v="Macomb"/>
    <x v="7"/>
    <x v="9"/>
    <n v="4435"/>
  </r>
  <r>
    <s v="Macomb"/>
    <x v="7"/>
    <x v="10"/>
    <n v="4548"/>
  </r>
  <r>
    <s v="Macomb"/>
    <x v="7"/>
    <x v="6"/>
    <n v="4185"/>
  </r>
  <r>
    <s v="Macomb"/>
    <x v="7"/>
    <x v="7"/>
    <n v="5872"/>
  </r>
  <r>
    <s v="Macomb"/>
    <x v="7"/>
    <x v="11"/>
    <n v="5281"/>
  </r>
  <r>
    <s v="Macomb"/>
    <x v="7"/>
    <x v="0"/>
    <n v="4178"/>
  </r>
  <r>
    <s v="Macomb"/>
    <x v="7"/>
    <x v="1"/>
    <n v="3880"/>
  </r>
  <r>
    <s v="Macomb"/>
    <x v="0"/>
    <x v="2"/>
    <n v="4037"/>
  </r>
  <r>
    <s v="Macomb"/>
    <x v="0"/>
    <x v="3"/>
    <n v="4295"/>
  </r>
  <r>
    <s v="Macomb"/>
    <x v="0"/>
    <x v="8"/>
    <n v="3975"/>
  </r>
  <r>
    <s v="Manistee"/>
    <x v="8"/>
    <x v="2"/>
    <n v="362"/>
  </r>
  <r>
    <s v="Manistee"/>
    <x v="8"/>
    <x v="3"/>
    <n v="221"/>
  </r>
  <r>
    <s v="Manistee"/>
    <x v="8"/>
    <x v="8"/>
    <n v="202"/>
  </r>
  <r>
    <s v="Manistee"/>
    <x v="8"/>
    <x v="4"/>
    <n v="232"/>
  </r>
  <r>
    <s v="Manistee"/>
    <x v="8"/>
    <x v="5"/>
    <n v="197"/>
  </r>
  <r>
    <s v="Manistee"/>
    <x v="8"/>
    <x v="9"/>
    <n v="214"/>
  </r>
  <r>
    <s v="Manistee"/>
    <x v="8"/>
    <x v="10"/>
    <n v="183"/>
  </r>
  <r>
    <s v="Manistee"/>
    <x v="8"/>
    <x v="6"/>
    <n v="206"/>
  </r>
  <r>
    <s v="Manistee"/>
    <x v="8"/>
    <x v="7"/>
    <n v="211"/>
  </r>
  <r>
    <s v="Manistee"/>
    <x v="8"/>
    <x v="11"/>
    <n v="240"/>
  </r>
  <r>
    <s v="Manistee"/>
    <x v="8"/>
    <x v="0"/>
    <n v="236"/>
  </r>
  <r>
    <s v="Manistee"/>
    <x v="8"/>
    <x v="1"/>
    <n v="187"/>
  </r>
  <r>
    <s v="Manistee"/>
    <x v="9"/>
    <x v="2"/>
    <n v="208"/>
  </r>
  <r>
    <s v="Manistee"/>
    <x v="9"/>
    <x v="3"/>
    <n v="226"/>
  </r>
  <r>
    <s v="Manistee"/>
    <x v="9"/>
    <x v="8"/>
    <n v="210"/>
  </r>
  <r>
    <s v="Manistee"/>
    <x v="9"/>
    <x v="4"/>
    <n v="202"/>
  </r>
  <r>
    <s v="Manistee"/>
    <x v="9"/>
    <x v="5"/>
    <n v="205"/>
  </r>
  <r>
    <s v="Manistee"/>
    <x v="9"/>
    <x v="9"/>
    <n v="201"/>
  </r>
  <r>
    <s v="Manistee"/>
    <x v="9"/>
    <x v="10"/>
    <n v="191"/>
  </r>
  <r>
    <s v="Manistee"/>
    <x v="9"/>
    <x v="6"/>
    <n v="189"/>
  </r>
  <r>
    <s v="Manistee"/>
    <x v="9"/>
    <x v="7"/>
    <n v="208"/>
  </r>
  <r>
    <s v="Manistee"/>
    <x v="9"/>
    <x v="11"/>
    <n v="378"/>
  </r>
  <r>
    <s v="Manistee"/>
    <x v="9"/>
    <x v="0"/>
    <n v="352"/>
  </r>
  <r>
    <s v="Manistee"/>
    <x v="9"/>
    <x v="1"/>
    <n v="363"/>
  </r>
  <r>
    <s v="Manistee"/>
    <x v="10"/>
    <x v="2"/>
    <n v="334"/>
  </r>
  <r>
    <s v="Manistee"/>
    <x v="10"/>
    <x v="3"/>
    <n v="307"/>
  </r>
  <r>
    <s v="Manistee"/>
    <x v="10"/>
    <x v="8"/>
    <n v="290"/>
  </r>
  <r>
    <s v="Manistee"/>
    <x v="10"/>
    <x v="4"/>
    <n v="237"/>
  </r>
  <r>
    <s v="Manistee"/>
    <x v="10"/>
    <x v="5"/>
    <n v="242"/>
  </r>
  <r>
    <s v="Manistee"/>
    <x v="10"/>
    <x v="9"/>
    <n v="226"/>
  </r>
  <r>
    <s v="Manistee"/>
    <x v="10"/>
    <x v="10"/>
    <n v="224"/>
  </r>
  <r>
    <s v="Manistee"/>
    <x v="10"/>
    <x v="6"/>
    <n v="191"/>
  </r>
  <r>
    <s v="Manistee"/>
    <x v="10"/>
    <x v="7"/>
    <n v="191"/>
  </r>
  <r>
    <s v="Manistee"/>
    <x v="10"/>
    <x v="11"/>
    <n v="223"/>
  </r>
  <r>
    <s v="Manistee"/>
    <x v="10"/>
    <x v="0"/>
    <n v="258"/>
  </r>
  <r>
    <s v="Manistee"/>
    <x v="10"/>
    <x v="1"/>
    <n v="221"/>
  </r>
  <r>
    <s v="Manistee"/>
    <x v="11"/>
    <x v="2"/>
    <n v="161"/>
  </r>
  <r>
    <s v="Manistee"/>
    <x v="11"/>
    <x v="3"/>
    <n v="141"/>
  </r>
  <r>
    <s v="Manistee"/>
    <x v="11"/>
    <x v="8"/>
    <n v="148"/>
  </r>
  <r>
    <s v="Manistee"/>
    <x v="11"/>
    <x v="4"/>
    <n v="141"/>
  </r>
  <r>
    <s v="Manistee"/>
    <x v="11"/>
    <x v="5"/>
    <n v="169"/>
  </r>
  <r>
    <s v="Manistee"/>
    <x v="11"/>
    <x v="9"/>
    <n v="120"/>
  </r>
  <r>
    <s v="Manistee"/>
    <x v="11"/>
    <x v="10"/>
    <n v="105"/>
  </r>
  <r>
    <s v="Manistee"/>
    <x v="11"/>
    <x v="6"/>
    <n v="98"/>
  </r>
  <r>
    <s v="Manistee"/>
    <x v="11"/>
    <x v="7"/>
    <n v="125"/>
  </r>
  <r>
    <s v="Manistee"/>
    <x v="11"/>
    <x v="11"/>
    <n v="129"/>
  </r>
  <r>
    <s v="Manistee"/>
    <x v="11"/>
    <x v="0"/>
    <n v="165"/>
  </r>
  <r>
    <s v="Manistee"/>
    <x v="11"/>
    <x v="1"/>
    <n v="198"/>
  </r>
  <r>
    <s v="Manistee"/>
    <x v="12"/>
    <x v="2"/>
    <n v="830"/>
  </r>
  <r>
    <s v="Manistee"/>
    <x v="12"/>
    <x v="3"/>
    <n v="899"/>
  </r>
  <r>
    <s v="Manistee"/>
    <x v="12"/>
    <x v="8"/>
    <n v="944"/>
  </r>
  <r>
    <s v="Manistee"/>
    <x v="12"/>
    <x v="4"/>
    <n v="979"/>
  </r>
  <r>
    <s v="Manistee"/>
    <x v="12"/>
    <x v="5"/>
    <n v="1038"/>
  </r>
  <r>
    <s v="Manistee"/>
    <x v="12"/>
    <x v="9"/>
    <n v="1067"/>
  </r>
  <r>
    <s v="Manistee"/>
    <x v="12"/>
    <x v="10"/>
    <n v="1108"/>
  </r>
  <r>
    <s v="Manistee"/>
    <x v="12"/>
    <x v="6"/>
    <n v="1145"/>
  </r>
  <r>
    <s v="Manistee"/>
    <x v="12"/>
    <x v="7"/>
    <n v="1169"/>
  </r>
  <r>
    <s v="Manistee"/>
    <x v="12"/>
    <x v="11"/>
    <n v="1211"/>
  </r>
  <r>
    <s v="Manistee"/>
    <x v="12"/>
    <x v="0"/>
    <n v="933"/>
  </r>
  <r>
    <s v="Manistee"/>
    <x v="12"/>
    <x v="1"/>
    <n v="498"/>
  </r>
  <r>
    <s v="Manistee"/>
    <x v="13"/>
    <x v="2"/>
    <n v="184"/>
  </r>
  <r>
    <s v="Manistee"/>
    <x v="13"/>
    <x v="3"/>
    <n v="70"/>
  </r>
  <r>
    <s v="Manistee"/>
    <x v="13"/>
    <x v="8"/>
    <n v="74"/>
  </r>
  <r>
    <s v="Manistee"/>
    <x v="13"/>
    <x v="4"/>
    <n v="58"/>
  </r>
  <r>
    <s v="Manistee"/>
    <x v="13"/>
    <x v="5"/>
    <n v="58"/>
  </r>
  <r>
    <s v="Manistee"/>
    <x v="13"/>
    <x v="9"/>
    <n v="34"/>
  </r>
  <r>
    <s v="Manistee"/>
    <x v="13"/>
    <x v="10"/>
    <n v="32"/>
  </r>
  <r>
    <s v="Manistee"/>
    <x v="13"/>
    <x v="6"/>
    <n v="53"/>
  </r>
  <r>
    <s v="Manistee"/>
    <x v="13"/>
    <x v="7"/>
    <n v="70"/>
  </r>
  <r>
    <s v="Manistee"/>
    <x v="13"/>
    <x v="11"/>
    <n v="79"/>
  </r>
  <r>
    <s v="Manistee"/>
    <x v="13"/>
    <x v="0"/>
    <n v="96"/>
  </r>
  <r>
    <s v="Manistee"/>
    <x v="13"/>
    <x v="1"/>
    <n v="89"/>
  </r>
  <r>
    <s v="Manistee"/>
    <x v="14"/>
    <x v="2"/>
    <n v="126"/>
  </r>
  <r>
    <s v="Manistee"/>
    <x v="14"/>
    <x v="3"/>
    <n v="96"/>
  </r>
  <r>
    <s v="Manistee"/>
    <x v="14"/>
    <x v="8"/>
    <n v="94"/>
  </r>
  <r>
    <s v="Manistee"/>
    <x v="14"/>
    <x v="4"/>
    <n v="59"/>
  </r>
  <r>
    <s v="Manistee"/>
    <x v="14"/>
    <x v="5"/>
    <n v="79"/>
  </r>
  <r>
    <s v="Manistee"/>
    <x v="14"/>
    <x v="9"/>
    <n v="69"/>
  </r>
  <r>
    <s v="Manistee"/>
    <x v="14"/>
    <x v="10"/>
    <n v="66"/>
  </r>
  <r>
    <s v="Manistee"/>
    <x v="14"/>
    <x v="6"/>
    <n v="75"/>
  </r>
  <r>
    <s v="Manistee"/>
    <x v="14"/>
    <x v="7"/>
    <n v="63"/>
  </r>
  <r>
    <s v="Manistee"/>
    <x v="14"/>
    <x v="11"/>
    <n v="72"/>
  </r>
  <r>
    <s v="Manistee"/>
    <x v="14"/>
    <x v="0"/>
    <n v="102"/>
  </r>
  <r>
    <s v="Manistee"/>
    <x v="14"/>
    <x v="1"/>
    <n v="101"/>
  </r>
  <r>
    <s v="Manistee"/>
    <x v="3"/>
    <x v="2"/>
    <n v="104"/>
  </r>
  <r>
    <s v="Manistee"/>
    <x v="3"/>
    <x v="3"/>
    <n v="135"/>
  </r>
  <r>
    <s v="Manistee"/>
    <x v="3"/>
    <x v="8"/>
    <n v="126"/>
  </r>
  <r>
    <s v="Manistee"/>
    <x v="3"/>
    <x v="4"/>
    <n v="123"/>
  </r>
  <r>
    <s v="Manistee"/>
    <x v="3"/>
    <x v="5"/>
    <n v="139"/>
  </r>
  <r>
    <s v="Manistee"/>
    <x v="3"/>
    <x v="9"/>
    <n v="127"/>
  </r>
  <r>
    <s v="Manistee"/>
    <x v="3"/>
    <x v="10"/>
    <n v="112"/>
  </r>
  <r>
    <s v="Manistee"/>
    <x v="3"/>
    <x v="6"/>
    <n v="125"/>
  </r>
  <r>
    <s v="Manistee"/>
    <x v="3"/>
    <x v="7"/>
    <n v="139"/>
  </r>
  <r>
    <s v="Manistee"/>
    <x v="3"/>
    <x v="11"/>
    <n v="101"/>
  </r>
  <r>
    <s v="Manistee"/>
    <x v="3"/>
    <x v="0"/>
    <n v="114"/>
  </r>
  <r>
    <s v="Manistee"/>
    <x v="3"/>
    <x v="1"/>
    <n v="116"/>
  </r>
  <r>
    <s v="Manistee"/>
    <x v="4"/>
    <x v="2"/>
    <n v="125"/>
  </r>
  <r>
    <s v="Manistee"/>
    <x v="4"/>
    <x v="3"/>
    <n v="104"/>
  </r>
  <r>
    <s v="Manistee"/>
    <x v="4"/>
    <x v="8"/>
    <n v="120"/>
  </r>
  <r>
    <s v="Manistee"/>
    <x v="4"/>
    <x v="4"/>
    <n v="100"/>
  </r>
  <r>
    <s v="Manistee"/>
    <x v="4"/>
    <x v="5"/>
    <n v="91"/>
  </r>
  <r>
    <s v="Manistee"/>
    <x v="4"/>
    <x v="9"/>
    <n v="96"/>
  </r>
  <r>
    <s v="Manistee"/>
    <x v="4"/>
    <x v="10"/>
    <n v="88"/>
  </r>
  <r>
    <s v="Manistee"/>
    <x v="4"/>
    <x v="6"/>
    <n v="95"/>
  </r>
  <r>
    <s v="Manistee"/>
    <x v="4"/>
    <x v="7"/>
    <n v="85"/>
  </r>
  <r>
    <s v="Manistee"/>
    <x v="4"/>
    <x v="11"/>
    <n v="100"/>
  </r>
  <r>
    <s v="Manistee"/>
    <x v="4"/>
    <x v="0"/>
    <n v="94"/>
  </r>
  <r>
    <s v="Manistee"/>
    <x v="4"/>
    <x v="1"/>
    <n v="83"/>
  </r>
  <r>
    <s v="Manistee"/>
    <x v="5"/>
    <x v="2"/>
    <n v="86"/>
  </r>
  <r>
    <s v="Manistee"/>
    <x v="5"/>
    <x v="3"/>
    <n v="78"/>
  </r>
  <r>
    <s v="Manistee"/>
    <x v="5"/>
    <x v="8"/>
    <n v="71"/>
  </r>
  <r>
    <s v="Manistee"/>
    <x v="5"/>
    <x v="4"/>
    <n v="71"/>
  </r>
  <r>
    <s v="Manistee"/>
    <x v="5"/>
    <x v="5"/>
    <n v="55"/>
  </r>
  <r>
    <s v="Manistee"/>
    <x v="5"/>
    <x v="9"/>
    <n v="61"/>
  </r>
  <r>
    <s v="Manistee"/>
    <x v="5"/>
    <x v="10"/>
    <n v="60"/>
  </r>
  <r>
    <s v="Manistee"/>
    <x v="5"/>
    <x v="6"/>
    <n v="60"/>
  </r>
  <r>
    <s v="Manistee"/>
    <x v="5"/>
    <x v="7"/>
    <n v="44"/>
  </r>
  <r>
    <s v="Manistee"/>
    <x v="5"/>
    <x v="11"/>
    <n v="56"/>
  </r>
  <r>
    <s v="Manistee"/>
    <x v="5"/>
    <x v="0"/>
    <n v="35"/>
  </r>
  <r>
    <s v="Manistee"/>
    <x v="5"/>
    <x v="1"/>
    <n v="34"/>
  </r>
  <r>
    <s v="Manistee"/>
    <x v="6"/>
    <x v="2"/>
    <n v="36"/>
  </r>
  <r>
    <s v="Manistee"/>
    <x v="6"/>
    <x v="3"/>
    <n v="32"/>
  </r>
  <r>
    <s v="Manistee"/>
    <x v="6"/>
    <x v="8"/>
    <n v="22"/>
  </r>
  <r>
    <s v="Manistee"/>
    <x v="6"/>
    <x v="4"/>
    <n v="30"/>
  </r>
  <r>
    <s v="Manistee"/>
    <x v="6"/>
    <x v="5"/>
    <n v="30"/>
  </r>
  <r>
    <s v="Manistee"/>
    <x v="6"/>
    <x v="9"/>
    <n v="26"/>
  </r>
  <r>
    <s v="Manistee"/>
    <x v="6"/>
    <x v="10"/>
    <n v="16"/>
  </r>
  <r>
    <s v="Manistee"/>
    <x v="6"/>
    <x v="6"/>
    <n v="31"/>
  </r>
  <r>
    <s v="Manistee"/>
    <x v="6"/>
    <x v="7"/>
    <n v="37"/>
  </r>
  <r>
    <s v="Manistee"/>
    <x v="7"/>
    <x v="5"/>
    <n v="114"/>
  </r>
  <r>
    <s v="Manistee"/>
    <x v="7"/>
    <x v="9"/>
    <n v="113"/>
  </r>
  <r>
    <s v="Manistee"/>
    <x v="7"/>
    <x v="10"/>
    <n v="93"/>
  </r>
  <r>
    <s v="Manistee"/>
    <x v="7"/>
    <x v="6"/>
    <n v="109"/>
  </r>
  <r>
    <s v="Manistee"/>
    <x v="7"/>
    <x v="7"/>
    <n v="175"/>
  </r>
  <r>
    <s v="Manistee"/>
    <x v="7"/>
    <x v="11"/>
    <n v="97"/>
  </r>
  <r>
    <s v="Manistee"/>
    <x v="7"/>
    <x v="0"/>
    <n v="90"/>
  </r>
  <r>
    <s v="Manistee"/>
    <x v="7"/>
    <x v="1"/>
    <n v="82"/>
  </r>
  <r>
    <s v="Manistee"/>
    <x v="0"/>
    <x v="2"/>
    <n v="110"/>
  </r>
  <r>
    <s v="Manistee"/>
    <x v="0"/>
    <x v="3"/>
    <n v="89"/>
  </r>
  <r>
    <s v="Manistee"/>
    <x v="0"/>
    <x v="8"/>
    <n v="74"/>
  </r>
  <r>
    <s v="Marquette"/>
    <x v="8"/>
    <x v="2"/>
    <n v="440"/>
  </r>
  <r>
    <s v="Marquette"/>
    <x v="8"/>
    <x v="3"/>
    <n v="334"/>
  </r>
  <r>
    <s v="Marquette"/>
    <x v="8"/>
    <x v="8"/>
    <n v="289"/>
  </r>
  <r>
    <s v="Marquette"/>
    <x v="8"/>
    <x v="4"/>
    <n v="421"/>
  </r>
  <r>
    <s v="Marquette"/>
    <x v="8"/>
    <x v="5"/>
    <n v="317"/>
  </r>
  <r>
    <s v="Marquette"/>
    <x v="8"/>
    <x v="9"/>
    <n v="352"/>
  </r>
  <r>
    <s v="Marquette"/>
    <x v="8"/>
    <x v="10"/>
    <n v="304"/>
  </r>
  <r>
    <s v="Marquette"/>
    <x v="8"/>
    <x v="6"/>
    <n v="321"/>
  </r>
  <r>
    <s v="Marquette"/>
    <x v="8"/>
    <x v="7"/>
    <n v="323"/>
  </r>
  <r>
    <s v="Marquette"/>
    <x v="8"/>
    <x v="11"/>
    <n v="363"/>
  </r>
  <r>
    <s v="Marquette"/>
    <x v="8"/>
    <x v="0"/>
    <n v="446"/>
  </r>
  <r>
    <s v="Marquette"/>
    <x v="8"/>
    <x v="1"/>
    <n v="412"/>
  </r>
  <r>
    <s v="Marquette"/>
    <x v="9"/>
    <x v="2"/>
    <n v="416"/>
  </r>
  <r>
    <s v="Marquette"/>
    <x v="9"/>
    <x v="3"/>
    <n v="391"/>
  </r>
  <r>
    <s v="Marquette"/>
    <x v="9"/>
    <x v="8"/>
    <n v="358"/>
  </r>
  <r>
    <s v="Marquette"/>
    <x v="9"/>
    <x v="4"/>
    <n v="366"/>
  </r>
  <r>
    <s v="Marquette"/>
    <x v="9"/>
    <x v="5"/>
    <n v="446"/>
  </r>
  <r>
    <s v="Marquette"/>
    <x v="9"/>
    <x v="9"/>
    <n v="435"/>
  </r>
  <r>
    <s v="Marquette"/>
    <x v="9"/>
    <x v="10"/>
    <n v="364"/>
  </r>
  <r>
    <s v="Marquette"/>
    <x v="9"/>
    <x v="6"/>
    <n v="378"/>
  </r>
  <r>
    <s v="Marquette"/>
    <x v="9"/>
    <x v="7"/>
    <n v="417"/>
  </r>
  <r>
    <s v="Marquette"/>
    <x v="9"/>
    <x v="11"/>
    <n v="408"/>
  </r>
  <r>
    <s v="Marquette"/>
    <x v="9"/>
    <x v="0"/>
    <n v="498"/>
  </r>
  <r>
    <s v="Marquette"/>
    <x v="9"/>
    <x v="1"/>
    <n v="651"/>
  </r>
  <r>
    <s v="Marquette"/>
    <x v="10"/>
    <x v="2"/>
    <n v="779"/>
  </r>
  <r>
    <s v="Marquette"/>
    <x v="10"/>
    <x v="3"/>
    <n v="669"/>
  </r>
  <r>
    <s v="Marquette"/>
    <x v="10"/>
    <x v="8"/>
    <n v="376"/>
  </r>
  <r>
    <s v="Marquette"/>
    <x v="10"/>
    <x v="4"/>
    <n v="332"/>
  </r>
  <r>
    <s v="Marquette"/>
    <x v="10"/>
    <x v="5"/>
    <n v="350"/>
  </r>
  <r>
    <s v="Marquette"/>
    <x v="10"/>
    <x v="9"/>
    <n v="362"/>
  </r>
  <r>
    <s v="Marquette"/>
    <x v="10"/>
    <x v="10"/>
    <n v="284"/>
  </r>
  <r>
    <s v="Marquette"/>
    <x v="10"/>
    <x v="6"/>
    <n v="229"/>
  </r>
  <r>
    <s v="Marquette"/>
    <x v="10"/>
    <x v="7"/>
    <n v="267"/>
  </r>
  <r>
    <s v="Marquette"/>
    <x v="10"/>
    <x v="11"/>
    <n v="332"/>
  </r>
  <r>
    <s v="Marquette"/>
    <x v="10"/>
    <x v="0"/>
    <n v="298"/>
  </r>
  <r>
    <s v="Marquette"/>
    <x v="10"/>
    <x v="1"/>
    <n v="270"/>
  </r>
  <r>
    <s v="Marquette"/>
    <x v="11"/>
    <x v="2"/>
    <n v="263"/>
  </r>
  <r>
    <s v="Marquette"/>
    <x v="11"/>
    <x v="3"/>
    <n v="220"/>
  </r>
  <r>
    <s v="Marquette"/>
    <x v="11"/>
    <x v="8"/>
    <n v="213"/>
  </r>
  <r>
    <s v="Marquette"/>
    <x v="11"/>
    <x v="4"/>
    <n v="227"/>
  </r>
  <r>
    <s v="Marquette"/>
    <x v="11"/>
    <x v="5"/>
    <n v="231"/>
  </r>
  <r>
    <s v="Marquette"/>
    <x v="11"/>
    <x v="9"/>
    <n v="241"/>
  </r>
  <r>
    <s v="Marquette"/>
    <x v="11"/>
    <x v="10"/>
    <n v="196"/>
  </r>
  <r>
    <s v="Marquette"/>
    <x v="11"/>
    <x v="6"/>
    <n v="221"/>
  </r>
  <r>
    <s v="Marquette"/>
    <x v="11"/>
    <x v="7"/>
    <n v="258"/>
  </r>
  <r>
    <s v="Marquette"/>
    <x v="11"/>
    <x v="11"/>
    <n v="430"/>
  </r>
  <r>
    <s v="Marquette"/>
    <x v="11"/>
    <x v="0"/>
    <n v="592"/>
  </r>
  <r>
    <s v="Marquette"/>
    <x v="11"/>
    <x v="1"/>
    <n v="656"/>
  </r>
  <r>
    <s v="Marquette"/>
    <x v="12"/>
    <x v="2"/>
    <n v="12"/>
  </r>
  <r>
    <s v="Marquette"/>
    <x v="12"/>
    <x v="3"/>
    <n v="13"/>
  </r>
  <r>
    <s v="Marquette"/>
    <x v="12"/>
    <x v="8"/>
    <n v="17"/>
  </r>
  <r>
    <s v="Marquette"/>
    <x v="12"/>
    <x v="4"/>
    <n v="3"/>
  </r>
  <r>
    <s v="Marquette"/>
    <x v="12"/>
    <x v="5"/>
    <n v="0"/>
  </r>
  <r>
    <s v="Marquette"/>
    <x v="12"/>
    <x v="9"/>
    <n v="14"/>
  </r>
  <r>
    <s v="Marquette"/>
    <x v="12"/>
    <x v="10"/>
    <n v="1"/>
  </r>
  <r>
    <s v="Marquette"/>
    <x v="12"/>
    <x v="6"/>
    <n v="0"/>
  </r>
  <r>
    <s v="Marquette"/>
    <x v="12"/>
    <x v="7"/>
    <n v="10"/>
  </r>
  <r>
    <s v="Marquette"/>
    <x v="12"/>
    <x v="11"/>
    <n v="2"/>
  </r>
  <r>
    <s v="Marquette"/>
    <x v="12"/>
    <x v="0"/>
    <n v="2"/>
  </r>
  <r>
    <s v="Marquette"/>
    <x v="12"/>
    <x v="1"/>
    <n v="38"/>
  </r>
  <r>
    <s v="Marquette"/>
    <x v="13"/>
    <x v="2"/>
    <n v="-30"/>
  </r>
  <r>
    <s v="Marquette"/>
    <x v="13"/>
    <x v="3"/>
    <n v="-34"/>
  </r>
  <r>
    <s v="Marquette"/>
    <x v="13"/>
    <x v="8"/>
    <n v="-40"/>
  </r>
  <r>
    <s v="Marquette"/>
    <x v="13"/>
    <x v="4"/>
    <n v="0"/>
  </r>
  <r>
    <s v="Marquette"/>
    <x v="13"/>
    <x v="5"/>
    <n v="0"/>
  </r>
  <r>
    <s v="Marquette"/>
    <x v="13"/>
    <x v="9"/>
    <n v="0"/>
  </r>
  <r>
    <s v="Marquette"/>
    <x v="13"/>
    <x v="10"/>
    <n v="0"/>
  </r>
  <r>
    <s v="Marquette"/>
    <x v="13"/>
    <x v="6"/>
    <n v="0"/>
  </r>
  <r>
    <s v="Marquette"/>
    <x v="13"/>
    <x v="7"/>
    <n v="0"/>
  </r>
  <r>
    <s v="Marquette"/>
    <x v="13"/>
    <x v="11"/>
    <n v="0"/>
  </r>
  <r>
    <s v="Marquette"/>
    <x v="13"/>
    <x v="0"/>
    <n v="-30"/>
  </r>
  <r>
    <s v="Marquette"/>
    <x v="13"/>
    <x v="1"/>
    <n v="0"/>
  </r>
  <r>
    <s v="Marquette"/>
    <x v="14"/>
    <x v="2"/>
    <n v="0"/>
  </r>
  <r>
    <s v="Marquette"/>
    <x v="14"/>
    <x v="3"/>
    <n v="0"/>
  </r>
  <r>
    <s v="Marquette"/>
    <x v="14"/>
    <x v="8"/>
    <n v="0"/>
  </r>
  <r>
    <s v="Marquette"/>
    <x v="14"/>
    <x v="4"/>
    <n v="0"/>
  </r>
  <r>
    <s v="Marquette"/>
    <x v="14"/>
    <x v="5"/>
    <n v="0"/>
  </r>
  <r>
    <s v="Marquette"/>
    <x v="14"/>
    <x v="9"/>
    <n v="0"/>
  </r>
  <r>
    <s v="Marquette"/>
    <x v="14"/>
    <x v="10"/>
    <n v="0"/>
  </r>
  <r>
    <s v="Marquette"/>
    <x v="14"/>
    <x v="6"/>
    <n v="0"/>
  </r>
  <r>
    <s v="Marquette"/>
    <x v="14"/>
    <x v="7"/>
    <n v="0"/>
  </r>
  <r>
    <s v="Marquette"/>
    <x v="14"/>
    <x v="11"/>
    <n v="0"/>
  </r>
  <r>
    <s v="Marquette"/>
    <x v="14"/>
    <x v="0"/>
    <n v="0"/>
  </r>
  <r>
    <s v="Marquette"/>
    <x v="14"/>
    <x v="1"/>
    <n v="0"/>
  </r>
  <r>
    <s v="Marquette"/>
    <x v="3"/>
    <x v="2"/>
    <n v="0"/>
  </r>
  <r>
    <s v="Marquette"/>
    <x v="3"/>
    <x v="3"/>
    <n v="0"/>
  </r>
  <r>
    <s v="Marquette"/>
    <x v="3"/>
    <x v="8"/>
    <n v="0"/>
  </r>
  <r>
    <s v="Marquette"/>
    <x v="3"/>
    <x v="4"/>
    <n v="0"/>
  </r>
  <r>
    <s v="Marquette"/>
    <x v="3"/>
    <x v="5"/>
    <n v="0"/>
  </r>
  <r>
    <s v="Marquette"/>
    <x v="3"/>
    <x v="9"/>
    <n v="0"/>
  </r>
  <r>
    <s v="Marquette"/>
    <x v="3"/>
    <x v="10"/>
    <n v="0"/>
  </r>
  <r>
    <s v="Marquette"/>
    <x v="3"/>
    <x v="6"/>
    <n v="0"/>
  </r>
  <r>
    <s v="Marquette"/>
    <x v="3"/>
    <x v="7"/>
    <n v="0"/>
  </r>
  <r>
    <s v="Marquette"/>
    <x v="3"/>
    <x v="11"/>
    <n v="0"/>
  </r>
  <r>
    <s v="Marquette"/>
    <x v="3"/>
    <x v="0"/>
    <n v="0"/>
  </r>
  <r>
    <s v="Marquette"/>
    <x v="3"/>
    <x v="1"/>
    <n v="0"/>
  </r>
  <r>
    <s v="Marquette"/>
    <x v="4"/>
    <x v="2"/>
    <n v="0"/>
  </r>
  <r>
    <s v="Marquette"/>
    <x v="4"/>
    <x v="3"/>
    <n v="0"/>
  </r>
  <r>
    <s v="Marquette"/>
    <x v="4"/>
    <x v="8"/>
    <n v="0"/>
  </r>
  <r>
    <s v="Marquette"/>
    <x v="4"/>
    <x v="4"/>
    <n v="0"/>
  </r>
  <r>
    <s v="Marquette"/>
    <x v="4"/>
    <x v="5"/>
    <n v="0"/>
  </r>
  <r>
    <s v="Marquette"/>
    <x v="4"/>
    <x v="9"/>
    <n v="0"/>
  </r>
  <r>
    <s v="Marquette"/>
    <x v="4"/>
    <x v="10"/>
    <n v="0"/>
  </r>
  <r>
    <s v="Marquette"/>
    <x v="4"/>
    <x v="6"/>
    <n v="0"/>
  </r>
  <r>
    <s v="Marquette"/>
    <x v="4"/>
    <x v="7"/>
    <n v="0"/>
  </r>
  <r>
    <s v="Marquette"/>
    <x v="4"/>
    <x v="11"/>
    <n v="0"/>
  </r>
  <r>
    <s v="Marquette"/>
    <x v="4"/>
    <x v="0"/>
    <n v="0"/>
  </r>
  <r>
    <s v="Marquette"/>
    <x v="4"/>
    <x v="1"/>
    <n v="0"/>
  </r>
  <r>
    <s v="Marquette"/>
    <x v="5"/>
    <x v="2"/>
    <n v="0"/>
  </r>
  <r>
    <s v="Marquette"/>
    <x v="5"/>
    <x v="3"/>
    <n v="0"/>
  </r>
  <r>
    <s v="Marquette"/>
    <x v="5"/>
    <x v="8"/>
    <n v="0"/>
  </r>
  <r>
    <s v="Marquette"/>
    <x v="5"/>
    <x v="4"/>
    <n v="0"/>
  </r>
  <r>
    <s v="Marquette"/>
    <x v="5"/>
    <x v="5"/>
    <n v="0"/>
  </r>
  <r>
    <s v="Marquette"/>
    <x v="5"/>
    <x v="9"/>
    <n v="0"/>
  </r>
  <r>
    <s v="Marquette"/>
    <x v="5"/>
    <x v="10"/>
    <n v="0"/>
  </r>
  <r>
    <s v="Marquette"/>
    <x v="5"/>
    <x v="6"/>
    <n v="0"/>
  </r>
  <r>
    <s v="Marquette"/>
    <x v="5"/>
    <x v="7"/>
    <n v="0"/>
  </r>
  <r>
    <s v="Marquette"/>
    <x v="5"/>
    <x v="11"/>
    <n v="0"/>
  </r>
  <r>
    <s v="Marquette"/>
    <x v="5"/>
    <x v="0"/>
    <n v="0"/>
  </r>
  <r>
    <s v="Marquette"/>
    <x v="5"/>
    <x v="1"/>
    <n v="0"/>
  </r>
  <r>
    <s v="Marquette"/>
    <x v="6"/>
    <x v="2"/>
    <n v="0"/>
  </r>
  <r>
    <s v="Marquette"/>
    <x v="6"/>
    <x v="3"/>
    <n v="0"/>
  </r>
  <r>
    <s v="Marquette"/>
    <x v="6"/>
    <x v="8"/>
    <n v="0"/>
  </r>
  <r>
    <s v="Marquette"/>
    <x v="6"/>
    <x v="4"/>
    <n v="0"/>
  </r>
  <r>
    <s v="Marquette"/>
    <x v="6"/>
    <x v="5"/>
    <n v="0"/>
  </r>
  <r>
    <s v="Marquette"/>
    <x v="6"/>
    <x v="9"/>
    <n v="0"/>
  </r>
  <r>
    <s v="Marquette"/>
    <x v="6"/>
    <x v="10"/>
    <n v="0"/>
  </r>
  <r>
    <s v="Marquette"/>
    <x v="6"/>
    <x v="6"/>
    <n v="0"/>
  </r>
  <r>
    <s v="Marquette"/>
    <x v="6"/>
    <x v="7"/>
    <n v="0"/>
  </r>
  <r>
    <s v="Marquette"/>
    <x v="7"/>
    <x v="5"/>
    <n v="121"/>
  </r>
  <r>
    <s v="Marquette"/>
    <x v="7"/>
    <x v="9"/>
    <n v="73"/>
  </r>
  <r>
    <s v="Marquette"/>
    <x v="7"/>
    <x v="10"/>
    <n v="107"/>
  </r>
  <r>
    <s v="Marquette"/>
    <x v="7"/>
    <x v="6"/>
    <n v="63"/>
  </r>
  <r>
    <s v="Marquette"/>
    <x v="7"/>
    <x v="7"/>
    <n v="155"/>
  </r>
  <r>
    <s v="Marquette"/>
    <x v="7"/>
    <x v="11"/>
    <n v="116"/>
  </r>
  <r>
    <s v="Marquette"/>
    <x v="7"/>
    <x v="0"/>
    <n v="69"/>
  </r>
  <r>
    <s v="Marquette"/>
    <x v="7"/>
    <x v="1"/>
    <n v="54"/>
  </r>
  <r>
    <s v="Marquette"/>
    <x v="0"/>
    <x v="2"/>
    <n v="76"/>
  </r>
  <r>
    <s v="Marquette"/>
    <x v="0"/>
    <x v="3"/>
    <n v="80"/>
  </r>
  <r>
    <s v="Marquette"/>
    <x v="0"/>
    <x v="8"/>
    <n v="54"/>
  </r>
  <r>
    <s v="Mason"/>
    <x v="8"/>
    <x v="2"/>
    <n v="391"/>
  </r>
  <r>
    <s v="Mason"/>
    <x v="8"/>
    <x v="3"/>
    <n v="237"/>
  </r>
  <r>
    <s v="Mason"/>
    <x v="8"/>
    <x v="8"/>
    <n v="235"/>
  </r>
  <r>
    <s v="Mason"/>
    <x v="8"/>
    <x v="4"/>
    <n v="326"/>
  </r>
  <r>
    <s v="Mason"/>
    <x v="8"/>
    <x v="5"/>
    <n v="282"/>
  </r>
  <r>
    <s v="Mason"/>
    <x v="8"/>
    <x v="9"/>
    <n v="263"/>
  </r>
  <r>
    <s v="Mason"/>
    <x v="8"/>
    <x v="10"/>
    <n v="299"/>
  </r>
  <r>
    <s v="Mason"/>
    <x v="8"/>
    <x v="6"/>
    <n v="356"/>
  </r>
  <r>
    <s v="Mason"/>
    <x v="8"/>
    <x v="7"/>
    <n v="395"/>
  </r>
  <r>
    <s v="Mason"/>
    <x v="8"/>
    <x v="11"/>
    <n v="491"/>
  </r>
  <r>
    <s v="Mason"/>
    <x v="8"/>
    <x v="0"/>
    <n v="464"/>
  </r>
  <r>
    <s v="Mason"/>
    <x v="8"/>
    <x v="1"/>
    <n v="331"/>
  </r>
  <r>
    <s v="Mason"/>
    <x v="9"/>
    <x v="2"/>
    <n v="423"/>
  </r>
  <r>
    <s v="Mason"/>
    <x v="9"/>
    <x v="3"/>
    <n v="470"/>
  </r>
  <r>
    <s v="Mason"/>
    <x v="9"/>
    <x v="8"/>
    <n v="490"/>
  </r>
  <r>
    <s v="Mason"/>
    <x v="9"/>
    <x v="4"/>
    <n v="618"/>
  </r>
  <r>
    <s v="Mason"/>
    <x v="9"/>
    <x v="5"/>
    <n v="698"/>
  </r>
  <r>
    <s v="Mason"/>
    <x v="9"/>
    <x v="9"/>
    <n v="779"/>
  </r>
  <r>
    <s v="Mason"/>
    <x v="9"/>
    <x v="10"/>
    <n v="784"/>
  </r>
  <r>
    <s v="Mason"/>
    <x v="9"/>
    <x v="6"/>
    <n v="794"/>
  </r>
  <r>
    <s v="Mason"/>
    <x v="9"/>
    <x v="7"/>
    <n v="855"/>
  </r>
  <r>
    <s v="Mason"/>
    <x v="9"/>
    <x v="11"/>
    <n v="853"/>
  </r>
  <r>
    <s v="Mason"/>
    <x v="9"/>
    <x v="0"/>
    <n v="929"/>
  </r>
  <r>
    <s v="Mason"/>
    <x v="9"/>
    <x v="1"/>
    <n v="1006"/>
  </r>
  <r>
    <s v="Mason"/>
    <x v="10"/>
    <x v="2"/>
    <n v="1011"/>
  </r>
  <r>
    <s v="Mason"/>
    <x v="10"/>
    <x v="3"/>
    <n v="1099"/>
  </r>
  <r>
    <s v="Mason"/>
    <x v="10"/>
    <x v="8"/>
    <n v="1155"/>
  </r>
  <r>
    <s v="Mason"/>
    <x v="10"/>
    <x v="4"/>
    <n v="1215"/>
  </r>
  <r>
    <s v="Mason"/>
    <x v="10"/>
    <x v="5"/>
    <n v="1296"/>
  </r>
  <r>
    <s v="Mason"/>
    <x v="10"/>
    <x v="9"/>
    <n v="1324"/>
  </r>
  <r>
    <s v="Mason"/>
    <x v="10"/>
    <x v="10"/>
    <n v="1367"/>
  </r>
  <r>
    <s v="Mason"/>
    <x v="10"/>
    <x v="6"/>
    <n v="1400"/>
  </r>
  <r>
    <s v="Mason"/>
    <x v="10"/>
    <x v="7"/>
    <n v="1458"/>
  </r>
  <r>
    <s v="Mason"/>
    <x v="10"/>
    <x v="11"/>
    <n v="1538"/>
  </r>
  <r>
    <s v="Mason"/>
    <x v="10"/>
    <x v="0"/>
    <n v="1571"/>
  </r>
  <r>
    <s v="Mason"/>
    <x v="10"/>
    <x v="1"/>
    <n v="1613"/>
  </r>
  <r>
    <s v="Mason"/>
    <x v="11"/>
    <x v="2"/>
    <n v="1635"/>
  </r>
  <r>
    <s v="Mason"/>
    <x v="11"/>
    <x v="3"/>
    <n v="1705"/>
  </r>
  <r>
    <s v="Mason"/>
    <x v="11"/>
    <x v="8"/>
    <n v="1741"/>
  </r>
  <r>
    <s v="Mason"/>
    <x v="11"/>
    <x v="4"/>
    <n v="1763"/>
  </r>
  <r>
    <s v="Mason"/>
    <x v="11"/>
    <x v="5"/>
    <n v="1793"/>
  </r>
  <r>
    <s v="Mason"/>
    <x v="11"/>
    <x v="9"/>
    <n v="1784"/>
  </r>
  <r>
    <s v="Mason"/>
    <x v="11"/>
    <x v="10"/>
    <n v="1824"/>
  </r>
  <r>
    <s v="Mason"/>
    <x v="11"/>
    <x v="6"/>
    <n v="1813"/>
  </r>
  <r>
    <s v="Mason"/>
    <x v="11"/>
    <x v="7"/>
    <n v="1823"/>
  </r>
  <r>
    <s v="Mason"/>
    <x v="11"/>
    <x v="11"/>
    <n v="1843"/>
  </r>
  <r>
    <s v="Mason"/>
    <x v="11"/>
    <x v="0"/>
    <n v="1893"/>
  </r>
  <r>
    <s v="Mason"/>
    <x v="11"/>
    <x v="1"/>
    <n v="1910"/>
  </r>
  <r>
    <s v="Mason"/>
    <x v="12"/>
    <x v="2"/>
    <n v="1964"/>
  </r>
  <r>
    <s v="Mason"/>
    <x v="12"/>
    <x v="3"/>
    <n v="1999"/>
  </r>
  <r>
    <s v="Mason"/>
    <x v="12"/>
    <x v="8"/>
    <n v="2096"/>
  </r>
  <r>
    <s v="Mason"/>
    <x v="12"/>
    <x v="4"/>
    <n v="2092"/>
  </r>
  <r>
    <s v="Mason"/>
    <x v="12"/>
    <x v="5"/>
    <n v="2063"/>
  </r>
  <r>
    <s v="Mason"/>
    <x v="12"/>
    <x v="9"/>
    <n v="2113"/>
  </r>
  <r>
    <s v="Mason"/>
    <x v="12"/>
    <x v="10"/>
    <n v="2131"/>
  </r>
  <r>
    <s v="Mason"/>
    <x v="12"/>
    <x v="6"/>
    <n v="2114"/>
  </r>
  <r>
    <s v="Mason"/>
    <x v="12"/>
    <x v="7"/>
    <n v="2147"/>
  </r>
  <r>
    <s v="Mason"/>
    <x v="12"/>
    <x v="11"/>
    <n v="2212"/>
  </r>
  <r>
    <s v="Mason"/>
    <x v="12"/>
    <x v="0"/>
    <n v="2223"/>
  </r>
  <r>
    <s v="Mason"/>
    <x v="12"/>
    <x v="1"/>
    <n v="2231"/>
  </r>
  <r>
    <s v="Mason"/>
    <x v="13"/>
    <x v="2"/>
    <n v="2265"/>
  </r>
  <r>
    <s v="Mason"/>
    <x v="13"/>
    <x v="3"/>
    <n v="2279"/>
  </r>
  <r>
    <s v="Mason"/>
    <x v="13"/>
    <x v="8"/>
    <n v="2295"/>
  </r>
  <r>
    <s v="Mason"/>
    <x v="13"/>
    <x v="4"/>
    <n v="2349"/>
  </r>
  <r>
    <s v="Mason"/>
    <x v="13"/>
    <x v="5"/>
    <n v="2317"/>
  </r>
  <r>
    <s v="Mason"/>
    <x v="13"/>
    <x v="9"/>
    <n v="2304"/>
  </r>
  <r>
    <s v="Mason"/>
    <x v="13"/>
    <x v="10"/>
    <n v="2278"/>
  </r>
  <r>
    <s v="Mason"/>
    <x v="13"/>
    <x v="6"/>
    <n v="2264"/>
  </r>
  <r>
    <s v="Mason"/>
    <x v="13"/>
    <x v="7"/>
    <n v="2252"/>
  </r>
  <r>
    <s v="Mason"/>
    <x v="13"/>
    <x v="11"/>
    <n v="2221"/>
  </r>
  <r>
    <s v="Mason"/>
    <x v="13"/>
    <x v="0"/>
    <n v="2194"/>
  </r>
  <r>
    <s v="Mason"/>
    <x v="13"/>
    <x v="1"/>
    <n v="2186"/>
  </r>
  <r>
    <s v="Mason"/>
    <x v="14"/>
    <x v="2"/>
    <n v="2184"/>
  </r>
  <r>
    <s v="Mason"/>
    <x v="14"/>
    <x v="3"/>
    <n v="2199"/>
  </r>
  <r>
    <s v="Mason"/>
    <x v="14"/>
    <x v="8"/>
    <n v="2203"/>
  </r>
  <r>
    <s v="Mason"/>
    <x v="14"/>
    <x v="4"/>
    <n v="2230"/>
  </r>
  <r>
    <s v="Mason"/>
    <x v="14"/>
    <x v="5"/>
    <n v="2232"/>
  </r>
  <r>
    <s v="Mason"/>
    <x v="14"/>
    <x v="9"/>
    <n v="2221"/>
  </r>
  <r>
    <s v="Mason"/>
    <x v="14"/>
    <x v="10"/>
    <n v="2166"/>
  </r>
  <r>
    <s v="Mason"/>
    <x v="14"/>
    <x v="6"/>
    <n v="2155"/>
  </r>
  <r>
    <s v="Mason"/>
    <x v="14"/>
    <x v="7"/>
    <n v="2187"/>
  </r>
  <r>
    <s v="Mason"/>
    <x v="14"/>
    <x v="11"/>
    <n v="2139"/>
  </r>
  <r>
    <s v="Mason"/>
    <x v="14"/>
    <x v="0"/>
    <n v="2174"/>
  </r>
  <r>
    <s v="Mason"/>
    <x v="14"/>
    <x v="1"/>
    <n v="2146"/>
  </r>
  <r>
    <s v="Mason"/>
    <x v="3"/>
    <x v="2"/>
    <n v="2185"/>
  </r>
  <r>
    <s v="Mason"/>
    <x v="3"/>
    <x v="3"/>
    <n v="2200"/>
  </r>
  <r>
    <s v="Mason"/>
    <x v="3"/>
    <x v="8"/>
    <n v="2180"/>
  </r>
  <r>
    <s v="Mason"/>
    <x v="3"/>
    <x v="4"/>
    <n v="2145"/>
  </r>
  <r>
    <s v="Mason"/>
    <x v="3"/>
    <x v="5"/>
    <n v="2144"/>
  </r>
  <r>
    <s v="Mason"/>
    <x v="3"/>
    <x v="9"/>
    <n v="2111"/>
  </r>
  <r>
    <s v="Mason"/>
    <x v="3"/>
    <x v="10"/>
    <n v="2146"/>
  </r>
  <r>
    <s v="Mason"/>
    <x v="3"/>
    <x v="6"/>
    <n v="2143"/>
  </r>
  <r>
    <s v="Mason"/>
    <x v="3"/>
    <x v="7"/>
    <n v="2102"/>
  </r>
  <r>
    <s v="Mason"/>
    <x v="3"/>
    <x v="11"/>
    <n v="2182"/>
  </r>
  <r>
    <s v="Mason"/>
    <x v="3"/>
    <x v="0"/>
    <n v="2165"/>
  </r>
  <r>
    <s v="Mason"/>
    <x v="3"/>
    <x v="1"/>
    <n v="2143"/>
  </r>
  <r>
    <s v="Mason"/>
    <x v="4"/>
    <x v="2"/>
    <n v="2154"/>
  </r>
  <r>
    <s v="Mason"/>
    <x v="4"/>
    <x v="3"/>
    <n v="2139"/>
  </r>
  <r>
    <s v="Mason"/>
    <x v="4"/>
    <x v="8"/>
    <n v="2125"/>
  </r>
  <r>
    <s v="Mason"/>
    <x v="4"/>
    <x v="4"/>
    <n v="2132"/>
  </r>
  <r>
    <s v="Mason"/>
    <x v="4"/>
    <x v="5"/>
    <n v="2112"/>
  </r>
  <r>
    <s v="Mason"/>
    <x v="4"/>
    <x v="9"/>
    <n v="2079"/>
  </r>
  <r>
    <s v="Mason"/>
    <x v="4"/>
    <x v="10"/>
    <n v="2054"/>
  </r>
  <r>
    <s v="Mason"/>
    <x v="4"/>
    <x v="6"/>
    <n v="2032"/>
  </r>
  <r>
    <s v="Mason"/>
    <x v="4"/>
    <x v="7"/>
    <n v="2012"/>
  </r>
  <r>
    <s v="Mason"/>
    <x v="4"/>
    <x v="11"/>
    <n v="1983"/>
  </r>
  <r>
    <s v="Mason"/>
    <x v="4"/>
    <x v="0"/>
    <n v="1969"/>
  </r>
  <r>
    <s v="Mason"/>
    <x v="4"/>
    <x v="1"/>
    <n v="1955"/>
  </r>
  <r>
    <s v="Mason"/>
    <x v="5"/>
    <x v="2"/>
    <n v="2022"/>
  </r>
  <r>
    <s v="Mason"/>
    <x v="5"/>
    <x v="3"/>
    <n v="837"/>
  </r>
  <r>
    <s v="Mason"/>
    <x v="5"/>
    <x v="8"/>
    <n v="403"/>
  </r>
  <r>
    <s v="Mason"/>
    <x v="5"/>
    <x v="4"/>
    <n v="301"/>
  </r>
  <r>
    <s v="Mason"/>
    <x v="5"/>
    <x v="5"/>
    <n v="227"/>
  </r>
  <r>
    <s v="Mason"/>
    <x v="5"/>
    <x v="9"/>
    <n v="195"/>
  </r>
  <r>
    <s v="Mason"/>
    <x v="5"/>
    <x v="10"/>
    <n v="139"/>
  </r>
  <r>
    <s v="Mason"/>
    <x v="5"/>
    <x v="6"/>
    <n v="143"/>
  </r>
  <r>
    <s v="Mason"/>
    <x v="5"/>
    <x v="7"/>
    <n v="133"/>
  </r>
  <r>
    <s v="Mason"/>
    <x v="5"/>
    <x v="11"/>
    <n v="122"/>
  </r>
  <r>
    <s v="Mason"/>
    <x v="5"/>
    <x v="0"/>
    <n v="108"/>
  </r>
  <r>
    <s v="Mason"/>
    <x v="5"/>
    <x v="1"/>
    <n v="116"/>
  </r>
  <r>
    <s v="Mason"/>
    <x v="6"/>
    <x v="2"/>
    <n v="123"/>
  </r>
  <r>
    <s v="Mason"/>
    <x v="6"/>
    <x v="3"/>
    <n v="112"/>
  </r>
  <r>
    <s v="Mason"/>
    <x v="6"/>
    <x v="8"/>
    <n v="92"/>
  </r>
  <r>
    <s v="Mason"/>
    <x v="6"/>
    <x v="4"/>
    <n v="137"/>
  </r>
  <r>
    <s v="Mason"/>
    <x v="6"/>
    <x v="5"/>
    <n v="111"/>
  </r>
  <r>
    <s v="Mason"/>
    <x v="6"/>
    <x v="9"/>
    <n v="106"/>
  </r>
  <r>
    <s v="Mason"/>
    <x v="6"/>
    <x v="10"/>
    <n v="90"/>
  </r>
  <r>
    <s v="Mason"/>
    <x v="6"/>
    <x v="6"/>
    <n v="101"/>
  </r>
  <r>
    <s v="Mason"/>
    <x v="6"/>
    <x v="7"/>
    <n v="68"/>
  </r>
  <r>
    <s v="Mason"/>
    <x v="7"/>
    <x v="5"/>
    <n v="158"/>
  </r>
  <r>
    <s v="Mason"/>
    <x v="7"/>
    <x v="9"/>
    <n v="118"/>
  </r>
  <r>
    <s v="Mason"/>
    <x v="7"/>
    <x v="10"/>
    <n v="157"/>
  </r>
  <r>
    <s v="Mason"/>
    <x v="7"/>
    <x v="6"/>
    <n v="137"/>
  </r>
  <r>
    <s v="Mason"/>
    <x v="7"/>
    <x v="7"/>
    <n v="204"/>
  </r>
  <r>
    <s v="Mason"/>
    <x v="7"/>
    <x v="11"/>
    <n v="176"/>
  </r>
  <r>
    <s v="Mason"/>
    <x v="7"/>
    <x v="0"/>
    <n v="117"/>
  </r>
  <r>
    <s v="Mason"/>
    <x v="7"/>
    <x v="1"/>
    <n v="126"/>
  </r>
  <r>
    <s v="Mason"/>
    <x v="0"/>
    <x v="2"/>
    <n v="143"/>
  </r>
  <r>
    <s v="Mason"/>
    <x v="0"/>
    <x v="3"/>
    <n v="149"/>
  </r>
  <r>
    <s v="Mason"/>
    <x v="0"/>
    <x v="8"/>
    <n v="147"/>
  </r>
  <r>
    <s v="Mecosta"/>
    <x v="8"/>
    <x v="2"/>
    <n v="516"/>
  </r>
  <r>
    <s v="Mecosta"/>
    <x v="8"/>
    <x v="3"/>
    <n v="346"/>
  </r>
  <r>
    <s v="Mecosta"/>
    <x v="8"/>
    <x v="8"/>
    <n v="342"/>
  </r>
  <r>
    <s v="Mecosta"/>
    <x v="8"/>
    <x v="4"/>
    <n v="481"/>
  </r>
  <r>
    <s v="Mecosta"/>
    <x v="8"/>
    <x v="5"/>
    <n v="385"/>
  </r>
  <r>
    <s v="Mecosta"/>
    <x v="8"/>
    <x v="9"/>
    <n v="392"/>
  </r>
  <r>
    <s v="Mecosta"/>
    <x v="8"/>
    <x v="10"/>
    <n v="317"/>
  </r>
  <r>
    <s v="Mecosta"/>
    <x v="8"/>
    <x v="6"/>
    <n v="358"/>
  </r>
  <r>
    <s v="Mecosta"/>
    <x v="8"/>
    <x v="7"/>
    <n v="344"/>
  </r>
  <r>
    <s v="Mecosta"/>
    <x v="8"/>
    <x v="11"/>
    <n v="453"/>
  </r>
  <r>
    <s v="Mecosta"/>
    <x v="8"/>
    <x v="0"/>
    <n v="466"/>
  </r>
  <r>
    <s v="Mecosta"/>
    <x v="8"/>
    <x v="1"/>
    <n v="426"/>
  </r>
  <r>
    <s v="Mecosta"/>
    <x v="9"/>
    <x v="2"/>
    <n v="569"/>
  </r>
  <r>
    <s v="Mecosta"/>
    <x v="9"/>
    <x v="3"/>
    <n v="671"/>
  </r>
  <r>
    <s v="Mecosta"/>
    <x v="9"/>
    <x v="8"/>
    <n v="1530"/>
  </r>
  <r>
    <s v="Mecosta"/>
    <x v="9"/>
    <x v="4"/>
    <n v="1603"/>
  </r>
  <r>
    <s v="Mecosta"/>
    <x v="9"/>
    <x v="5"/>
    <n v="1711"/>
  </r>
  <r>
    <s v="Mecosta"/>
    <x v="9"/>
    <x v="9"/>
    <n v="1807"/>
  </r>
  <r>
    <s v="Mecosta"/>
    <x v="9"/>
    <x v="10"/>
    <n v="1854"/>
  </r>
  <r>
    <s v="Mecosta"/>
    <x v="9"/>
    <x v="6"/>
    <n v="1894"/>
  </r>
  <r>
    <s v="Mecosta"/>
    <x v="9"/>
    <x v="7"/>
    <n v="1962"/>
  </r>
  <r>
    <s v="Mecosta"/>
    <x v="9"/>
    <x v="11"/>
    <n v="1989"/>
  </r>
  <r>
    <s v="Mecosta"/>
    <x v="9"/>
    <x v="0"/>
    <n v="2089"/>
  </r>
  <r>
    <s v="Mecosta"/>
    <x v="9"/>
    <x v="1"/>
    <n v="2131"/>
  </r>
  <r>
    <s v="Mecosta"/>
    <x v="10"/>
    <x v="2"/>
    <n v="2170"/>
  </r>
  <r>
    <s v="Mecosta"/>
    <x v="10"/>
    <x v="3"/>
    <n v="2244"/>
  </r>
  <r>
    <s v="Mecosta"/>
    <x v="10"/>
    <x v="8"/>
    <n v="2357"/>
  </r>
  <r>
    <s v="Mecosta"/>
    <x v="10"/>
    <x v="4"/>
    <n v="2446"/>
  </r>
  <r>
    <s v="Mecosta"/>
    <x v="10"/>
    <x v="5"/>
    <n v="2494"/>
  </r>
  <r>
    <s v="Mecosta"/>
    <x v="10"/>
    <x v="9"/>
    <n v="2314"/>
  </r>
  <r>
    <s v="Mecosta"/>
    <x v="10"/>
    <x v="10"/>
    <n v="467"/>
  </r>
  <r>
    <s v="Mecosta"/>
    <x v="10"/>
    <x v="6"/>
    <n v="329"/>
  </r>
  <r>
    <s v="Mecosta"/>
    <x v="10"/>
    <x v="7"/>
    <n v="347"/>
  </r>
  <r>
    <s v="Mecosta"/>
    <x v="10"/>
    <x v="11"/>
    <n v="419"/>
  </r>
  <r>
    <s v="Mecosta"/>
    <x v="10"/>
    <x v="0"/>
    <n v="472"/>
  </r>
  <r>
    <s v="Mecosta"/>
    <x v="10"/>
    <x v="1"/>
    <n v="338"/>
  </r>
  <r>
    <s v="Mecosta"/>
    <x v="11"/>
    <x v="2"/>
    <n v="298"/>
  </r>
  <r>
    <s v="Mecosta"/>
    <x v="11"/>
    <x v="3"/>
    <n v="294"/>
  </r>
  <r>
    <s v="Mecosta"/>
    <x v="11"/>
    <x v="8"/>
    <n v="312"/>
  </r>
  <r>
    <s v="Mecosta"/>
    <x v="11"/>
    <x v="4"/>
    <n v="247"/>
  </r>
  <r>
    <s v="Mecosta"/>
    <x v="11"/>
    <x v="5"/>
    <n v="231"/>
  </r>
  <r>
    <s v="Mecosta"/>
    <x v="11"/>
    <x v="9"/>
    <n v="161"/>
  </r>
  <r>
    <s v="Mecosta"/>
    <x v="11"/>
    <x v="10"/>
    <n v="201"/>
  </r>
  <r>
    <s v="Mecosta"/>
    <x v="11"/>
    <x v="6"/>
    <n v="165"/>
  </r>
  <r>
    <s v="Mecosta"/>
    <x v="11"/>
    <x v="7"/>
    <n v="205"/>
  </r>
  <r>
    <s v="Mecosta"/>
    <x v="11"/>
    <x v="11"/>
    <n v="270"/>
  </r>
  <r>
    <s v="Mecosta"/>
    <x v="11"/>
    <x v="0"/>
    <n v="215"/>
  </r>
  <r>
    <s v="Mecosta"/>
    <x v="11"/>
    <x v="1"/>
    <n v="265"/>
  </r>
  <r>
    <s v="Mecosta"/>
    <x v="12"/>
    <x v="2"/>
    <n v="230"/>
  </r>
  <r>
    <s v="Mecosta"/>
    <x v="12"/>
    <x v="3"/>
    <n v="291"/>
  </r>
  <r>
    <s v="Mecosta"/>
    <x v="12"/>
    <x v="8"/>
    <n v="308"/>
  </r>
  <r>
    <s v="Mecosta"/>
    <x v="12"/>
    <x v="4"/>
    <n v="206"/>
  </r>
  <r>
    <s v="Mecosta"/>
    <x v="12"/>
    <x v="5"/>
    <n v="242"/>
  </r>
  <r>
    <s v="Mecosta"/>
    <x v="12"/>
    <x v="9"/>
    <n v="181"/>
  </r>
  <r>
    <s v="Mecosta"/>
    <x v="12"/>
    <x v="10"/>
    <n v="196"/>
  </r>
  <r>
    <s v="Mecosta"/>
    <x v="12"/>
    <x v="6"/>
    <n v="182"/>
  </r>
  <r>
    <s v="Mecosta"/>
    <x v="12"/>
    <x v="7"/>
    <n v="200"/>
  </r>
  <r>
    <s v="Mecosta"/>
    <x v="12"/>
    <x v="11"/>
    <n v="249"/>
  </r>
  <r>
    <s v="Mecosta"/>
    <x v="12"/>
    <x v="0"/>
    <n v="238"/>
  </r>
  <r>
    <s v="Mecosta"/>
    <x v="12"/>
    <x v="1"/>
    <n v="230"/>
  </r>
  <r>
    <s v="Mecosta"/>
    <x v="13"/>
    <x v="2"/>
    <n v="186"/>
  </r>
  <r>
    <s v="Mecosta"/>
    <x v="13"/>
    <x v="3"/>
    <n v="171"/>
  </r>
  <r>
    <s v="Mecosta"/>
    <x v="13"/>
    <x v="8"/>
    <n v="195"/>
  </r>
  <r>
    <s v="Mecosta"/>
    <x v="13"/>
    <x v="4"/>
    <n v="142"/>
  </r>
  <r>
    <s v="Mecosta"/>
    <x v="13"/>
    <x v="5"/>
    <n v="135"/>
  </r>
  <r>
    <s v="Mecosta"/>
    <x v="13"/>
    <x v="9"/>
    <n v="127"/>
  </r>
  <r>
    <s v="Mecosta"/>
    <x v="13"/>
    <x v="10"/>
    <n v="145"/>
  </r>
  <r>
    <s v="Mecosta"/>
    <x v="13"/>
    <x v="6"/>
    <n v="128"/>
  </r>
  <r>
    <s v="Mecosta"/>
    <x v="13"/>
    <x v="7"/>
    <n v="140"/>
  </r>
  <r>
    <s v="Mecosta"/>
    <x v="13"/>
    <x v="11"/>
    <n v="172"/>
  </r>
  <r>
    <s v="Mecosta"/>
    <x v="13"/>
    <x v="0"/>
    <n v="177"/>
  </r>
  <r>
    <s v="Mecosta"/>
    <x v="13"/>
    <x v="1"/>
    <n v="216"/>
  </r>
  <r>
    <s v="Mecosta"/>
    <x v="14"/>
    <x v="2"/>
    <n v="170"/>
  </r>
  <r>
    <s v="Mecosta"/>
    <x v="14"/>
    <x v="3"/>
    <n v="177"/>
  </r>
  <r>
    <s v="Mecosta"/>
    <x v="14"/>
    <x v="8"/>
    <n v="175"/>
  </r>
  <r>
    <s v="Mecosta"/>
    <x v="14"/>
    <x v="4"/>
    <n v="174"/>
  </r>
  <r>
    <s v="Mecosta"/>
    <x v="14"/>
    <x v="5"/>
    <n v="175"/>
  </r>
  <r>
    <s v="Mecosta"/>
    <x v="14"/>
    <x v="9"/>
    <n v="190"/>
  </r>
  <r>
    <s v="Mecosta"/>
    <x v="14"/>
    <x v="10"/>
    <n v="188"/>
  </r>
  <r>
    <s v="Mecosta"/>
    <x v="14"/>
    <x v="6"/>
    <n v="211"/>
  </r>
  <r>
    <s v="Mecosta"/>
    <x v="14"/>
    <x v="7"/>
    <n v="243"/>
  </r>
  <r>
    <s v="Mecosta"/>
    <x v="14"/>
    <x v="11"/>
    <n v="240"/>
  </r>
  <r>
    <s v="Mecosta"/>
    <x v="14"/>
    <x v="0"/>
    <n v="230"/>
  </r>
  <r>
    <s v="Mecosta"/>
    <x v="14"/>
    <x v="1"/>
    <n v="237"/>
  </r>
  <r>
    <s v="Mecosta"/>
    <x v="3"/>
    <x v="2"/>
    <n v="261"/>
  </r>
  <r>
    <s v="Mecosta"/>
    <x v="3"/>
    <x v="3"/>
    <n v="296"/>
  </r>
  <r>
    <s v="Mecosta"/>
    <x v="3"/>
    <x v="8"/>
    <n v="261"/>
  </r>
  <r>
    <s v="Mecosta"/>
    <x v="3"/>
    <x v="4"/>
    <n v="288"/>
  </r>
  <r>
    <s v="Mecosta"/>
    <x v="3"/>
    <x v="5"/>
    <n v="264"/>
  </r>
  <r>
    <s v="Mecosta"/>
    <x v="3"/>
    <x v="9"/>
    <n v="255"/>
  </r>
  <r>
    <s v="Mecosta"/>
    <x v="3"/>
    <x v="10"/>
    <n v="265"/>
  </r>
  <r>
    <s v="Mecosta"/>
    <x v="3"/>
    <x v="6"/>
    <n v="251"/>
  </r>
  <r>
    <s v="Mecosta"/>
    <x v="3"/>
    <x v="7"/>
    <n v="252"/>
  </r>
  <r>
    <s v="Mecosta"/>
    <x v="3"/>
    <x v="11"/>
    <n v="287"/>
  </r>
  <r>
    <s v="Mecosta"/>
    <x v="3"/>
    <x v="0"/>
    <n v="305"/>
  </r>
  <r>
    <s v="Mecosta"/>
    <x v="3"/>
    <x v="1"/>
    <n v="306"/>
  </r>
  <r>
    <s v="Mecosta"/>
    <x v="4"/>
    <x v="2"/>
    <n v="289"/>
  </r>
  <r>
    <s v="Mecosta"/>
    <x v="4"/>
    <x v="3"/>
    <n v="202"/>
  </r>
  <r>
    <s v="Mecosta"/>
    <x v="4"/>
    <x v="8"/>
    <n v="245"/>
  </r>
  <r>
    <s v="Mecosta"/>
    <x v="4"/>
    <x v="4"/>
    <n v="204"/>
  </r>
  <r>
    <s v="Mecosta"/>
    <x v="4"/>
    <x v="5"/>
    <n v="217"/>
  </r>
  <r>
    <s v="Mecosta"/>
    <x v="4"/>
    <x v="9"/>
    <n v="166"/>
  </r>
  <r>
    <s v="Mecosta"/>
    <x v="4"/>
    <x v="10"/>
    <n v="165"/>
  </r>
  <r>
    <s v="Mecosta"/>
    <x v="4"/>
    <x v="6"/>
    <n v="167"/>
  </r>
  <r>
    <s v="Mecosta"/>
    <x v="4"/>
    <x v="7"/>
    <n v="203"/>
  </r>
  <r>
    <s v="Mecosta"/>
    <x v="4"/>
    <x v="11"/>
    <n v="232"/>
  </r>
  <r>
    <s v="Mecosta"/>
    <x v="4"/>
    <x v="0"/>
    <n v="236"/>
  </r>
  <r>
    <s v="Mecosta"/>
    <x v="4"/>
    <x v="1"/>
    <n v="233"/>
  </r>
  <r>
    <s v="Mecosta"/>
    <x v="5"/>
    <x v="2"/>
    <n v="217"/>
  </r>
  <r>
    <s v="Mecosta"/>
    <x v="5"/>
    <x v="3"/>
    <n v="169"/>
  </r>
  <r>
    <s v="Mecosta"/>
    <x v="5"/>
    <x v="8"/>
    <n v="186"/>
  </r>
  <r>
    <s v="Mecosta"/>
    <x v="5"/>
    <x v="4"/>
    <n v="189"/>
  </r>
  <r>
    <s v="Mecosta"/>
    <x v="5"/>
    <x v="5"/>
    <n v="163"/>
  </r>
  <r>
    <s v="Mecosta"/>
    <x v="5"/>
    <x v="9"/>
    <n v="170"/>
  </r>
  <r>
    <s v="Mecosta"/>
    <x v="5"/>
    <x v="10"/>
    <n v="93"/>
  </r>
  <r>
    <s v="Mecosta"/>
    <x v="5"/>
    <x v="6"/>
    <n v="125"/>
  </r>
  <r>
    <s v="Mecosta"/>
    <x v="5"/>
    <x v="7"/>
    <n v="100"/>
  </r>
  <r>
    <s v="Mecosta"/>
    <x v="5"/>
    <x v="11"/>
    <n v="140"/>
  </r>
  <r>
    <s v="Mecosta"/>
    <x v="5"/>
    <x v="0"/>
    <n v="137"/>
  </r>
  <r>
    <s v="Mecosta"/>
    <x v="5"/>
    <x v="1"/>
    <n v="129"/>
  </r>
  <r>
    <s v="Mecosta"/>
    <x v="6"/>
    <x v="2"/>
    <n v="113"/>
  </r>
  <r>
    <s v="Mecosta"/>
    <x v="6"/>
    <x v="3"/>
    <n v="89"/>
  </r>
  <r>
    <s v="Mecosta"/>
    <x v="6"/>
    <x v="8"/>
    <n v="121"/>
  </r>
  <r>
    <s v="Mecosta"/>
    <x v="6"/>
    <x v="4"/>
    <n v="127"/>
  </r>
  <r>
    <s v="Mecosta"/>
    <x v="6"/>
    <x v="5"/>
    <n v="118"/>
  </r>
  <r>
    <s v="Mecosta"/>
    <x v="6"/>
    <x v="9"/>
    <n v="95"/>
  </r>
  <r>
    <s v="Mecosta"/>
    <x v="6"/>
    <x v="10"/>
    <n v="120"/>
  </r>
  <r>
    <s v="Mecosta"/>
    <x v="6"/>
    <x v="6"/>
    <n v="112"/>
  </r>
  <r>
    <s v="Mecosta"/>
    <x v="6"/>
    <x v="7"/>
    <n v="109"/>
  </r>
  <r>
    <s v="Mecosta"/>
    <x v="7"/>
    <x v="5"/>
    <n v="303"/>
  </r>
  <r>
    <s v="Mecosta"/>
    <x v="7"/>
    <x v="9"/>
    <n v="220"/>
  </r>
  <r>
    <s v="Mecosta"/>
    <x v="7"/>
    <x v="10"/>
    <n v="212"/>
  </r>
  <r>
    <s v="Mecosta"/>
    <x v="7"/>
    <x v="6"/>
    <n v="222"/>
  </r>
  <r>
    <s v="Mecosta"/>
    <x v="7"/>
    <x v="7"/>
    <n v="351"/>
  </r>
  <r>
    <s v="Mecosta"/>
    <x v="7"/>
    <x v="11"/>
    <n v="354"/>
  </r>
  <r>
    <s v="Mecosta"/>
    <x v="7"/>
    <x v="0"/>
    <n v="233"/>
  </r>
  <r>
    <s v="Mecosta"/>
    <x v="7"/>
    <x v="1"/>
    <n v="233"/>
  </r>
  <r>
    <s v="Mecosta"/>
    <x v="0"/>
    <x v="2"/>
    <n v="191"/>
  </r>
  <r>
    <s v="Mecosta"/>
    <x v="0"/>
    <x v="3"/>
    <n v="194"/>
  </r>
  <r>
    <s v="Mecosta"/>
    <x v="0"/>
    <x v="8"/>
    <n v="182"/>
  </r>
  <r>
    <s v="Menominee"/>
    <x v="8"/>
    <x v="2"/>
    <n v="456"/>
  </r>
  <r>
    <s v="Menominee"/>
    <x v="8"/>
    <x v="3"/>
    <n v="376"/>
  </r>
  <r>
    <s v="Menominee"/>
    <x v="8"/>
    <x v="8"/>
    <n v="358"/>
  </r>
  <r>
    <s v="Menominee"/>
    <x v="8"/>
    <x v="4"/>
    <n v="381"/>
  </r>
  <r>
    <s v="Menominee"/>
    <x v="8"/>
    <x v="5"/>
    <n v="231"/>
  </r>
  <r>
    <s v="Menominee"/>
    <x v="8"/>
    <x v="9"/>
    <n v="251"/>
  </r>
  <r>
    <s v="Menominee"/>
    <x v="8"/>
    <x v="10"/>
    <n v="236"/>
  </r>
  <r>
    <s v="Menominee"/>
    <x v="8"/>
    <x v="6"/>
    <n v="233"/>
  </r>
  <r>
    <s v="Menominee"/>
    <x v="8"/>
    <x v="7"/>
    <n v="217"/>
  </r>
  <r>
    <s v="Menominee"/>
    <x v="8"/>
    <x v="11"/>
    <n v="204"/>
  </r>
  <r>
    <s v="Menominee"/>
    <x v="8"/>
    <x v="0"/>
    <n v="209"/>
  </r>
  <r>
    <s v="Menominee"/>
    <x v="8"/>
    <x v="1"/>
    <n v="151"/>
  </r>
  <r>
    <s v="Menominee"/>
    <x v="9"/>
    <x v="2"/>
    <n v="150"/>
  </r>
  <r>
    <s v="Menominee"/>
    <x v="9"/>
    <x v="3"/>
    <n v="154"/>
  </r>
  <r>
    <s v="Menominee"/>
    <x v="9"/>
    <x v="8"/>
    <n v="146"/>
  </r>
  <r>
    <s v="Menominee"/>
    <x v="9"/>
    <x v="4"/>
    <n v="173"/>
  </r>
  <r>
    <s v="Menominee"/>
    <x v="9"/>
    <x v="5"/>
    <n v="208"/>
  </r>
  <r>
    <s v="Menominee"/>
    <x v="9"/>
    <x v="9"/>
    <n v="185"/>
  </r>
  <r>
    <s v="Menominee"/>
    <x v="9"/>
    <x v="10"/>
    <n v="173"/>
  </r>
  <r>
    <s v="Menominee"/>
    <x v="9"/>
    <x v="6"/>
    <n v="159"/>
  </r>
  <r>
    <s v="Menominee"/>
    <x v="9"/>
    <x v="7"/>
    <n v="199"/>
  </r>
  <r>
    <s v="Menominee"/>
    <x v="9"/>
    <x v="11"/>
    <n v="187"/>
  </r>
  <r>
    <s v="Menominee"/>
    <x v="9"/>
    <x v="0"/>
    <n v="248"/>
  </r>
  <r>
    <s v="Menominee"/>
    <x v="9"/>
    <x v="1"/>
    <n v="315"/>
  </r>
  <r>
    <s v="Menominee"/>
    <x v="10"/>
    <x v="2"/>
    <n v="363"/>
  </r>
  <r>
    <s v="Menominee"/>
    <x v="10"/>
    <x v="3"/>
    <n v="364"/>
  </r>
  <r>
    <s v="Menominee"/>
    <x v="10"/>
    <x v="8"/>
    <n v="185"/>
  </r>
  <r>
    <s v="Menominee"/>
    <x v="10"/>
    <x v="4"/>
    <n v="192"/>
  </r>
  <r>
    <s v="Menominee"/>
    <x v="10"/>
    <x v="5"/>
    <n v="220"/>
  </r>
  <r>
    <s v="Menominee"/>
    <x v="10"/>
    <x v="9"/>
    <n v="193"/>
  </r>
  <r>
    <s v="Menominee"/>
    <x v="10"/>
    <x v="10"/>
    <n v="172"/>
  </r>
  <r>
    <s v="Menominee"/>
    <x v="10"/>
    <x v="6"/>
    <n v="171"/>
  </r>
  <r>
    <s v="Menominee"/>
    <x v="10"/>
    <x v="7"/>
    <n v="132"/>
  </r>
  <r>
    <s v="Menominee"/>
    <x v="10"/>
    <x v="11"/>
    <n v="187"/>
  </r>
  <r>
    <s v="Menominee"/>
    <x v="10"/>
    <x v="0"/>
    <n v="198"/>
  </r>
  <r>
    <s v="Menominee"/>
    <x v="10"/>
    <x v="1"/>
    <n v="172"/>
  </r>
  <r>
    <s v="Menominee"/>
    <x v="11"/>
    <x v="2"/>
    <n v="171"/>
  </r>
  <r>
    <s v="Menominee"/>
    <x v="11"/>
    <x v="3"/>
    <n v="141"/>
  </r>
  <r>
    <s v="Menominee"/>
    <x v="11"/>
    <x v="8"/>
    <n v="155"/>
  </r>
  <r>
    <s v="Menominee"/>
    <x v="11"/>
    <x v="4"/>
    <n v="136"/>
  </r>
  <r>
    <s v="Menominee"/>
    <x v="11"/>
    <x v="5"/>
    <n v="150"/>
  </r>
  <r>
    <s v="Menominee"/>
    <x v="11"/>
    <x v="9"/>
    <n v="145"/>
  </r>
  <r>
    <s v="Menominee"/>
    <x v="11"/>
    <x v="10"/>
    <n v="121"/>
  </r>
  <r>
    <s v="Menominee"/>
    <x v="11"/>
    <x v="6"/>
    <n v="104"/>
  </r>
  <r>
    <s v="Menominee"/>
    <x v="11"/>
    <x v="7"/>
    <n v="156"/>
  </r>
  <r>
    <s v="Menominee"/>
    <x v="11"/>
    <x v="11"/>
    <n v="228"/>
  </r>
  <r>
    <s v="Menominee"/>
    <x v="11"/>
    <x v="0"/>
    <n v="291"/>
  </r>
  <r>
    <s v="Menominee"/>
    <x v="11"/>
    <x v="1"/>
    <n v="378"/>
  </r>
  <r>
    <s v="Menominee"/>
    <x v="12"/>
    <x v="2"/>
    <n v="15"/>
  </r>
  <r>
    <s v="Menominee"/>
    <x v="12"/>
    <x v="3"/>
    <n v="23"/>
  </r>
  <r>
    <s v="Menominee"/>
    <x v="12"/>
    <x v="8"/>
    <n v="10"/>
  </r>
  <r>
    <s v="Menominee"/>
    <x v="12"/>
    <x v="4"/>
    <n v="1"/>
  </r>
  <r>
    <s v="Menominee"/>
    <x v="12"/>
    <x v="5"/>
    <n v="5"/>
  </r>
  <r>
    <s v="Menominee"/>
    <x v="12"/>
    <x v="9"/>
    <n v="13"/>
  </r>
  <r>
    <s v="Menominee"/>
    <x v="12"/>
    <x v="10"/>
    <n v="8"/>
  </r>
  <r>
    <s v="Menominee"/>
    <x v="12"/>
    <x v="6"/>
    <n v="7"/>
  </r>
  <r>
    <s v="Menominee"/>
    <x v="12"/>
    <x v="7"/>
    <n v="2"/>
  </r>
  <r>
    <s v="Menominee"/>
    <x v="12"/>
    <x v="11"/>
    <n v="3"/>
  </r>
  <r>
    <s v="Menominee"/>
    <x v="12"/>
    <x v="0"/>
    <n v="28"/>
  </r>
  <r>
    <s v="Menominee"/>
    <x v="12"/>
    <x v="1"/>
    <n v="32"/>
  </r>
  <r>
    <s v="Menominee"/>
    <x v="13"/>
    <x v="2"/>
    <n v="-10"/>
  </r>
  <r>
    <s v="Menominee"/>
    <x v="13"/>
    <x v="3"/>
    <n v="-12"/>
  </r>
  <r>
    <s v="Menominee"/>
    <x v="13"/>
    <x v="8"/>
    <n v="-17"/>
  </r>
  <r>
    <s v="Menominee"/>
    <x v="13"/>
    <x v="4"/>
    <n v="0"/>
  </r>
  <r>
    <s v="Menominee"/>
    <x v="13"/>
    <x v="5"/>
    <n v="0"/>
  </r>
  <r>
    <s v="Menominee"/>
    <x v="13"/>
    <x v="9"/>
    <n v="0"/>
  </r>
  <r>
    <s v="Menominee"/>
    <x v="13"/>
    <x v="10"/>
    <n v="0"/>
  </r>
  <r>
    <s v="Menominee"/>
    <x v="13"/>
    <x v="6"/>
    <n v="0"/>
  </r>
  <r>
    <s v="Menominee"/>
    <x v="13"/>
    <x v="7"/>
    <n v="0"/>
  </r>
  <r>
    <s v="Menominee"/>
    <x v="13"/>
    <x v="11"/>
    <n v="0"/>
  </r>
  <r>
    <s v="Menominee"/>
    <x v="13"/>
    <x v="0"/>
    <n v="-7"/>
  </r>
  <r>
    <s v="Menominee"/>
    <x v="13"/>
    <x v="1"/>
    <n v="0"/>
  </r>
  <r>
    <s v="Menominee"/>
    <x v="14"/>
    <x v="2"/>
    <n v="0"/>
  </r>
  <r>
    <s v="Menominee"/>
    <x v="14"/>
    <x v="3"/>
    <n v="0"/>
  </r>
  <r>
    <s v="Menominee"/>
    <x v="14"/>
    <x v="8"/>
    <n v="0"/>
  </r>
  <r>
    <s v="Menominee"/>
    <x v="14"/>
    <x v="4"/>
    <n v="0"/>
  </r>
  <r>
    <s v="Menominee"/>
    <x v="14"/>
    <x v="5"/>
    <n v="0"/>
  </r>
  <r>
    <s v="Menominee"/>
    <x v="14"/>
    <x v="9"/>
    <n v="0"/>
  </r>
  <r>
    <s v="Menominee"/>
    <x v="14"/>
    <x v="10"/>
    <n v="0"/>
  </r>
  <r>
    <s v="Menominee"/>
    <x v="14"/>
    <x v="6"/>
    <n v="0"/>
  </r>
  <r>
    <s v="Menominee"/>
    <x v="14"/>
    <x v="7"/>
    <n v="0"/>
  </r>
  <r>
    <s v="Menominee"/>
    <x v="14"/>
    <x v="11"/>
    <n v="0"/>
  </r>
  <r>
    <s v="Menominee"/>
    <x v="14"/>
    <x v="0"/>
    <n v="0"/>
  </r>
  <r>
    <s v="Menominee"/>
    <x v="14"/>
    <x v="1"/>
    <n v="0"/>
  </r>
  <r>
    <s v="Menominee"/>
    <x v="3"/>
    <x v="2"/>
    <n v="0"/>
  </r>
  <r>
    <s v="Menominee"/>
    <x v="3"/>
    <x v="3"/>
    <n v="0"/>
  </r>
  <r>
    <s v="Menominee"/>
    <x v="3"/>
    <x v="8"/>
    <n v="0"/>
  </r>
  <r>
    <s v="Menominee"/>
    <x v="3"/>
    <x v="4"/>
    <n v="0"/>
  </r>
  <r>
    <s v="Menominee"/>
    <x v="3"/>
    <x v="5"/>
    <n v="0"/>
  </r>
  <r>
    <s v="Menominee"/>
    <x v="3"/>
    <x v="9"/>
    <n v="0"/>
  </r>
  <r>
    <s v="Menominee"/>
    <x v="3"/>
    <x v="10"/>
    <n v="0"/>
  </r>
  <r>
    <s v="Menominee"/>
    <x v="3"/>
    <x v="6"/>
    <n v="0"/>
  </r>
  <r>
    <s v="Menominee"/>
    <x v="3"/>
    <x v="7"/>
    <n v="0"/>
  </r>
  <r>
    <s v="Menominee"/>
    <x v="3"/>
    <x v="11"/>
    <n v="0"/>
  </r>
  <r>
    <s v="Menominee"/>
    <x v="3"/>
    <x v="0"/>
    <n v="0"/>
  </r>
  <r>
    <s v="Menominee"/>
    <x v="3"/>
    <x v="1"/>
    <n v="0"/>
  </r>
  <r>
    <s v="Menominee"/>
    <x v="4"/>
    <x v="2"/>
    <n v="0"/>
  </r>
  <r>
    <s v="Menominee"/>
    <x v="4"/>
    <x v="3"/>
    <n v="0"/>
  </r>
  <r>
    <s v="Menominee"/>
    <x v="4"/>
    <x v="8"/>
    <n v="0"/>
  </r>
  <r>
    <s v="Menominee"/>
    <x v="4"/>
    <x v="4"/>
    <n v="0"/>
  </r>
  <r>
    <s v="Menominee"/>
    <x v="4"/>
    <x v="5"/>
    <n v="0"/>
  </r>
  <r>
    <s v="Menominee"/>
    <x v="4"/>
    <x v="9"/>
    <n v="0"/>
  </r>
  <r>
    <s v="Menominee"/>
    <x v="4"/>
    <x v="10"/>
    <n v="0"/>
  </r>
  <r>
    <s v="Menominee"/>
    <x v="4"/>
    <x v="6"/>
    <n v="0"/>
  </r>
  <r>
    <s v="Menominee"/>
    <x v="4"/>
    <x v="7"/>
    <n v="0"/>
  </r>
  <r>
    <s v="Menominee"/>
    <x v="4"/>
    <x v="11"/>
    <n v="0"/>
  </r>
  <r>
    <s v="Menominee"/>
    <x v="4"/>
    <x v="0"/>
    <n v="0"/>
  </r>
  <r>
    <s v="Menominee"/>
    <x v="4"/>
    <x v="1"/>
    <n v="0"/>
  </r>
  <r>
    <s v="Menominee"/>
    <x v="5"/>
    <x v="2"/>
    <n v="0"/>
  </r>
  <r>
    <s v="Menominee"/>
    <x v="5"/>
    <x v="3"/>
    <n v="0"/>
  </r>
  <r>
    <s v="Menominee"/>
    <x v="5"/>
    <x v="8"/>
    <n v="0"/>
  </r>
  <r>
    <s v="Menominee"/>
    <x v="5"/>
    <x v="4"/>
    <n v="0"/>
  </r>
  <r>
    <s v="Menominee"/>
    <x v="5"/>
    <x v="5"/>
    <n v="0"/>
  </r>
  <r>
    <s v="Menominee"/>
    <x v="5"/>
    <x v="9"/>
    <n v="0"/>
  </r>
  <r>
    <s v="Menominee"/>
    <x v="5"/>
    <x v="10"/>
    <n v="0"/>
  </r>
  <r>
    <s v="Menominee"/>
    <x v="5"/>
    <x v="6"/>
    <n v="0"/>
  </r>
  <r>
    <s v="Menominee"/>
    <x v="5"/>
    <x v="7"/>
    <n v="0"/>
  </r>
  <r>
    <s v="Menominee"/>
    <x v="5"/>
    <x v="11"/>
    <n v="0"/>
  </r>
  <r>
    <s v="Menominee"/>
    <x v="5"/>
    <x v="0"/>
    <n v="0"/>
  </r>
  <r>
    <s v="Menominee"/>
    <x v="5"/>
    <x v="1"/>
    <n v="0"/>
  </r>
  <r>
    <s v="Menominee"/>
    <x v="6"/>
    <x v="2"/>
    <n v="0"/>
  </r>
  <r>
    <s v="Menominee"/>
    <x v="6"/>
    <x v="3"/>
    <n v="0"/>
  </r>
  <r>
    <s v="Menominee"/>
    <x v="6"/>
    <x v="8"/>
    <n v="0"/>
  </r>
  <r>
    <s v="Menominee"/>
    <x v="6"/>
    <x v="4"/>
    <n v="0"/>
  </r>
  <r>
    <s v="Menominee"/>
    <x v="6"/>
    <x v="5"/>
    <n v="0"/>
  </r>
  <r>
    <s v="Menominee"/>
    <x v="6"/>
    <x v="9"/>
    <n v="0"/>
  </r>
  <r>
    <s v="Menominee"/>
    <x v="6"/>
    <x v="10"/>
    <n v="0"/>
  </r>
  <r>
    <s v="Menominee"/>
    <x v="6"/>
    <x v="6"/>
    <n v="0"/>
  </r>
  <r>
    <s v="Menominee"/>
    <x v="6"/>
    <x v="7"/>
    <n v="0"/>
  </r>
  <r>
    <s v="Menominee"/>
    <x v="7"/>
    <x v="5"/>
    <n v="3"/>
  </r>
  <r>
    <s v="Menominee"/>
    <x v="7"/>
    <x v="9"/>
    <n v="0"/>
  </r>
  <r>
    <s v="Menominee"/>
    <x v="7"/>
    <x v="10"/>
    <n v="29"/>
  </r>
  <r>
    <s v="Menominee"/>
    <x v="7"/>
    <x v="6"/>
    <n v="0"/>
  </r>
  <r>
    <s v="Menominee"/>
    <x v="7"/>
    <x v="7"/>
    <n v="44"/>
  </r>
  <r>
    <s v="Menominee"/>
    <x v="7"/>
    <x v="11"/>
    <n v="23"/>
  </r>
  <r>
    <s v="Menominee"/>
    <x v="7"/>
    <x v="0"/>
    <n v="15"/>
  </r>
  <r>
    <s v="Menominee"/>
    <x v="7"/>
    <x v="1"/>
    <n v="8"/>
  </r>
  <r>
    <s v="Menominee"/>
    <x v="0"/>
    <x v="2"/>
    <n v="6"/>
  </r>
  <r>
    <s v="Menominee"/>
    <x v="0"/>
    <x v="3"/>
    <n v="0"/>
  </r>
  <r>
    <s v="Menominee"/>
    <x v="0"/>
    <x v="8"/>
    <n v="0"/>
  </r>
  <r>
    <s v="Midland"/>
    <x v="8"/>
    <x v="2"/>
    <n v="913"/>
  </r>
  <r>
    <s v="Midland"/>
    <x v="8"/>
    <x v="3"/>
    <n v="679"/>
  </r>
  <r>
    <s v="Midland"/>
    <x v="8"/>
    <x v="8"/>
    <n v="708"/>
  </r>
  <r>
    <s v="Midland"/>
    <x v="8"/>
    <x v="4"/>
    <n v="848"/>
  </r>
  <r>
    <s v="Midland"/>
    <x v="8"/>
    <x v="5"/>
    <n v="693"/>
  </r>
  <r>
    <s v="Midland"/>
    <x v="8"/>
    <x v="9"/>
    <n v="772"/>
  </r>
  <r>
    <s v="Midland"/>
    <x v="8"/>
    <x v="10"/>
    <n v="861"/>
  </r>
  <r>
    <s v="Midland"/>
    <x v="8"/>
    <x v="6"/>
    <n v="927"/>
  </r>
  <r>
    <s v="Midland"/>
    <x v="8"/>
    <x v="7"/>
    <n v="1014"/>
  </r>
  <r>
    <s v="Midland"/>
    <x v="8"/>
    <x v="11"/>
    <n v="1210"/>
  </r>
  <r>
    <s v="Midland"/>
    <x v="8"/>
    <x v="0"/>
    <n v="1411"/>
  </r>
  <r>
    <s v="Midland"/>
    <x v="8"/>
    <x v="1"/>
    <n v="1437"/>
  </r>
  <r>
    <s v="Midland"/>
    <x v="9"/>
    <x v="2"/>
    <n v="1554"/>
  </r>
  <r>
    <s v="Midland"/>
    <x v="9"/>
    <x v="3"/>
    <n v="1629"/>
  </r>
  <r>
    <s v="Midland"/>
    <x v="9"/>
    <x v="8"/>
    <n v="1603"/>
  </r>
  <r>
    <s v="Midland"/>
    <x v="9"/>
    <x v="4"/>
    <n v="1705"/>
  </r>
  <r>
    <s v="Midland"/>
    <x v="9"/>
    <x v="5"/>
    <n v="1811"/>
  </r>
  <r>
    <s v="Midland"/>
    <x v="9"/>
    <x v="9"/>
    <n v="1898"/>
  </r>
  <r>
    <s v="Midland"/>
    <x v="9"/>
    <x v="10"/>
    <n v="1944"/>
  </r>
  <r>
    <s v="Midland"/>
    <x v="9"/>
    <x v="6"/>
    <n v="2002"/>
  </r>
  <r>
    <s v="Midland"/>
    <x v="9"/>
    <x v="7"/>
    <n v="2022"/>
  </r>
  <r>
    <s v="Midland"/>
    <x v="9"/>
    <x v="11"/>
    <n v="1866"/>
  </r>
  <r>
    <s v="Midland"/>
    <x v="9"/>
    <x v="0"/>
    <n v="1842"/>
  </r>
  <r>
    <s v="Midland"/>
    <x v="9"/>
    <x v="1"/>
    <n v="1863"/>
  </r>
  <r>
    <s v="Midland"/>
    <x v="10"/>
    <x v="2"/>
    <n v="1971"/>
  </r>
  <r>
    <s v="Midland"/>
    <x v="10"/>
    <x v="3"/>
    <n v="2110"/>
  </r>
  <r>
    <s v="Midland"/>
    <x v="10"/>
    <x v="8"/>
    <n v="2160"/>
  </r>
  <r>
    <s v="Midland"/>
    <x v="10"/>
    <x v="4"/>
    <n v="2321"/>
  </r>
  <r>
    <s v="Midland"/>
    <x v="10"/>
    <x v="5"/>
    <n v="2403"/>
  </r>
  <r>
    <s v="Midland"/>
    <x v="10"/>
    <x v="9"/>
    <n v="2456"/>
  </r>
  <r>
    <s v="Midland"/>
    <x v="10"/>
    <x v="10"/>
    <n v="2604"/>
  </r>
  <r>
    <s v="Midland"/>
    <x v="10"/>
    <x v="6"/>
    <n v="2678"/>
  </r>
  <r>
    <s v="Midland"/>
    <x v="10"/>
    <x v="7"/>
    <n v="2787"/>
  </r>
  <r>
    <s v="Midland"/>
    <x v="10"/>
    <x v="11"/>
    <n v="2876"/>
  </r>
  <r>
    <s v="Midland"/>
    <x v="10"/>
    <x v="0"/>
    <n v="2907"/>
  </r>
  <r>
    <s v="Midland"/>
    <x v="10"/>
    <x v="1"/>
    <n v="2980"/>
  </r>
  <r>
    <s v="Midland"/>
    <x v="11"/>
    <x v="2"/>
    <n v="3041"/>
  </r>
  <r>
    <s v="Midland"/>
    <x v="11"/>
    <x v="3"/>
    <n v="3143"/>
  </r>
  <r>
    <s v="Midland"/>
    <x v="11"/>
    <x v="8"/>
    <n v="3220"/>
  </r>
  <r>
    <s v="Midland"/>
    <x v="11"/>
    <x v="4"/>
    <n v="3227"/>
  </r>
  <r>
    <s v="Midland"/>
    <x v="11"/>
    <x v="5"/>
    <n v="3326"/>
  </r>
  <r>
    <s v="Midland"/>
    <x v="11"/>
    <x v="9"/>
    <n v="3290"/>
  </r>
  <r>
    <s v="Midland"/>
    <x v="11"/>
    <x v="10"/>
    <n v="3304"/>
  </r>
  <r>
    <s v="Midland"/>
    <x v="11"/>
    <x v="6"/>
    <n v="3296"/>
  </r>
  <r>
    <s v="Midland"/>
    <x v="11"/>
    <x v="7"/>
    <n v="3351"/>
  </r>
  <r>
    <s v="Midland"/>
    <x v="11"/>
    <x v="11"/>
    <n v="3478"/>
  </r>
  <r>
    <s v="Midland"/>
    <x v="11"/>
    <x v="0"/>
    <n v="3545"/>
  </r>
  <r>
    <s v="Midland"/>
    <x v="11"/>
    <x v="1"/>
    <n v="3602"/>
  </r>
  <r>
    <s v="Midland"/>
    <x v="12"/>
    <x v="2"/>
    <n v="3676"/>
  </r>
  <r>
    <s v="Midland"/>
    <x v="12"/>
    <x v="3"/>
    <n v="4755"/>
  </r>
  <r>
    <s v="Midland"/>
    <x v="12"/>
    <x v="8"/>
    <n v="4838"/>
  </r>
  <r>
    <s v="Midland"/>
    <x v="12"/>
    <x v="4"/>
    <n v="4892"/>
  </r>
  <r>
    <s v="Midland"/>
    <x v="12"/>
    <x v="5"/>
    <n v="4834"/>
  </r>
  <r>
    <s v="Midland"/>
    <x v="12"/>
    <x v="9"/>
    <n v="4877"/>
  </r>
  <r>
    <s v="Midland"/>
    <x v="12"/>
    <x v="10"/>
    <n v="4918"/>
  </r>
  <r>
    <s v="Midland"/>
    <x v="12"/>
    <x v="6"/>
    <n v="4907"/>
  </r>
  <r>
    <s v="Midland"/>
    <x v="12"/>
    <x v="7"/>
    <n v="4961"/>
  </r>
  <r>
    <s v="Midland"/>
    <x v="12"/>
    <x v="11"/>
    <n v="5021"/>
  </r>
  <r>
    <s v="Midland"/>
    <x v="12"/>
    <x v="0"/>
    <n v="5059"/>
  </r>
  <r>
    <s v="Midland"/>
    <x v="12"/>
    <x v="1"/>
    <n v="5012"/>
  </r>
  <r>
    <s v="Midland"/>
    <x v="13"/>
    <x v="2"/>
    <n v="5105"/>
  </r>
  <r>
    <s v="Midland"/>
    <x v="13"/>
    <x v="3"/>
    <n v="5222"/>
  </r>
  <r>
    <s v="Midland"/>
    <x v="13"/>
    <x v="8"/>
    <n v="5258"/>
  </r>
  <r>
    <s v="Midland"/>
    <x v="13"/>
    <x v="4"/>
    <n v="5327"/>
  </r>
  <r>
    <s v="Midland"/>
    <x v="13"/>
    <x v="5"/>
    <n v="5306"/>
  </r>
  <r>
    <s v="Midland"/>
    <x v="13"/>
    <x v="9"/>
    <n v="5331"/>
  </r>
  <r>
    <s v="Midland"/>
    <x v="13"/>
    <x v="10"/>
    <n v="5306"/>
  </r>
  <r>
    <s v="Midland"/>
    <x v="13"/>
    <x v="6"/>
    <n v="5291"/>
  </r>
  <r>
    <s v="Midland"/>
    <x v="13"/>
    <x v="7"/>
    <n v="5211"/>
  </r>
  <r>
    <s v="Midland"/>
    <x v="13"/>
    <x v="11"/>
    <n v="5192"/>
  </r>
  <r>
    <s v="Midland"/>
    <x v="13"/>
    <x v="0"/>
    <n v="5250"/>
  </r>
  <r>
    <s v="Midland"/>
    <x v="13"/>
    <x v="1"/>
    <n v="5266"/>
  </r>
  <r>
    <s v="Midland"/>
    <x v="14"/>
    <x v="2"/>
    <n v="5267"/>
  </r>
  <r>
    <s v="Midland"/>
    <x v="14"/>
    <x v="3"/>
    <n v="5295"/>
  </r>
  <r>
    <s v="Midland"/>
    <x v="14"/>
    <x v="8"/>
    <n v="5278"/>
  </r>
  <r>
    <s v="Midland"/>
    <x v="14"/>
    <x v="4"/>
    <n v="5218"/>
  </r>
  <r>
    <s v="Midland"/>
    <x v="14"/>
    <x v="5"/>
    <n v="5201"/>
  </r>
  <r>
    <s v="Midland"/>
    <x v="14"/>
    <x v="9"/>
    <n v="5181"/>
  </r>
  <r>
    <s v="Midland"/>
    <x v="14"/>
    <x v="10"/>
    <n v="5135"/>
  </r>
  <r>
    <s v="Midland"/>
    <x v="14"/>
    <x v="6"/>
    <n v="5139"/>
  </r>
  <r>
    <s v="Midland"/>
    <x v="14"/>
    <x v="7"/>
    <n v="5098"/>
  </r>
  <r>
    <s v="Midland"/>
    <x v="14"/>
    <x v="11"/>
    <n v="5112"/>
  </r>
  <r>
    <s v="Midland"/>
    <x v="14"/>
    <x v="0"/>
    <n v="5137"/>
  </r>
  <r>
    <s v="Midland"/>
    <x v="14"/>
    <x v="1"/>
    <n v="5155"/>
  </r>
  <r>
    <s v="Midland"/>
    <x v="3"/>
    <x v="2"/>
    <n v="5113"/>
  </r>
  <r>
    <s v="Midland"/>
    <x v="3"/>
    <x v="3"/>
    <n v="5098"/>
  </r>
  <r>
    <s v="Midland"/>
    <x v="3"/>
    <x v="8"/>
    <n v="5094"/>
  </r>
  <r>
    <s v="Midland"/>
    <x v="3"/>
    <x v="4"/>
    <n v="5012"/>
  </r>
  <r>
    <s v="Midland"/>
    <x v="3"/>
    <x v="5"/>
    <n v="4903"/>
  </r>
  <r>
    <s v="Midland"/>
    <x v="3"/>
    <x v="9"/>
    <n v="4800"/>
  </r>
  <r>
    <s v="Midland"/>
    <x v="3"/>
    <x v="10"/>
    <n v="4700"/>
  </r>
  <r>
    <s v="Midland"/>
    <x v="3"/>
    <x v="6"/>
    <n v="4693"/>
  </r>
  <r>
    <s v="Midland"/>
    <x v="3"/>
    <x v="7"/>
    <n v="4653"/>
  </r>
  <r>
    <s v="Midland"/>
    <x v="3"/>
    <x v="11"/>
    <n v="4624"/>
  </r>
  <r>
    <s v="Midland"/>
    <x v="3"/>
    <x v="0"/>
    <n v="4595"/>
  </r>
  <r>
    <s v="Midland"/>
    <x v="3"/>
    <x v="1"/>
    <n v="4553"/>
  </r>
  <r>
    <s v="Midland"/>
    <x v="4"/>
    <x v="2"/>
    <n v="4664"/>
  </r>
  <r>
    <s v="Midland"/>
    <x v="4"/>
    <x v="3"/>
    <n v="4701"/>
  </r>
  <r>
    <s v="Midland"/>
    <x v="4"/>
    <x v="8"/>
    <n v="4654"/>
  </r>
  <r>
    <s v="Midland"/>
    <x v="4"/>
    <x v="4"/>
    <n v="4652"/>
  </r>
  <r>
    <s v="Midland"/>
    <x v="4"/>
    <x v="5"/>
    <n v="4608"/>
  </r>
  <r>
    <s v="Midland"/>
    <x v="4"/>
    <x v="9"/>
    <n v="4529"/>
  </r>
  <r>
    <s v="Midland"/>
    <x v="4"/>
    <x v="10"/>
    <n v="4534"/>
  </r>
  <r>
    <s v="Midland"/>
    <x v="4"/>
    <x v="6"/>
    <n v="4517"/>
  </r>
  <r>
    <s v="Midland"/>
    <x v="4"/>
    <x v="7"/>
    <n v="4472"/>
  </r>
  <r>
    <s v="Midland"/>
    <x v="4"/>
    <x v="11"/>
    <n v="4423"/>
  </r>
  <r>
    <s v="Midland"/>
    <x v="4"/>
    <x v="0"/>
    <n v="4440"/>
  </r>
  <r>
    <s v="Midland"/>
    <x v="4"/>
    <x v="1"/>
    <n v="4508"/>
  </r>
  <r>
    <s v="Midland"/>
    <x v="5"/>
    <x v="2"/>
    <n v="4300"/>
  </r>
  <r>
    <s v="Midland"/>
    <x v="5"/>
    <x v="3"/>
    <n v="1592"/>
  </r>
  <r>
    <s v="Midland"/>
    <x v="5"/>
    <x v="8"/>
    <n v="201"/>
  </r>
  <r>
    <s v="Midland"/>
    <x v="5"/>
    <x v="4"/>
    <n v="148"/>
  </r>
  <r>
    <s v="Midland"/>
    <x v="5"/>
    <x v="5"/>
    <n v="111"/>
  </r>
  <r>
    <s v="Midland"/>
    <x v="5"/>
    <x v="9"/>
    <n v="128"/>
  </r>
  <r>
    <s v="Midland"/>
    <x v="5"/>
    <x v="10"/>
    <n v="96"/>
  </r>
  <r>
    <s v="Midland"/>
    <x v="5"/>
    <x v="6"/>
    <n v="80"/>
  </r>
  <r>
    <s v="Midland"/>
    <x v="5"/>
    <x v="7"/>
    <n v="112"/>
  </r>
  <r>
    <s v="Midland"/>
    <x v="5"/>
    <x v="11"/>
    <n v="159"/>
  </r>
  <r>
    <s v="Midland"/>
    <x v="5"/>
    <x v="0"/>
    <n v="133"/>
  </r>
  <r>
    <s v="Midland"/>
    <x v="5"/>
    <x v="1"/>
    <n v="152"/>
  </r>
  <r>
    <s v="Midland"/>
    <x v="6"/>
    <x v="2"/>
    <n v="116"/>
  </r>
  <r>
    <s v="Midland"/>
    <x v="6"/>
    <x v="3"/>
    <n v="124"/>
  </r>
  <r>
    <s v="Midland"/>
    <x v="6"/>
    <x v="8"/>
    <n v="154"/>
  </r>
  <r>
    <s v="Midland"/>
    <x v="6"/>
    <x v="4"/>
    <n v="157"/>
  </r>
  <r>
    <s v="Midland"/>
    <x v="6"/>
    <x v="5"/>
    <n v="147"/>
  </r>
  <r>
    <s v="Midland"/>
    <x v="6"/>
    <x v="9"/>
    <n v="147"/>
  </r>
  <r>
    <s v="Midland"/>
    <x v="6"/>
    <x v="10"/>
    <n v="186"/>
  </r>
  <r>
    <s v="Midland"/>
    <x v="6"/>
    <x v="6"/>
    <n v="218"/>
  </r>
  <r>
    <s v="Midland"/>
    <x v="6"/>
    <x v="7"/>
    <n v="161"/>
  </r>
  <r>
    <s v="Midland"/>
    <x v="7"/>
    <x v="5"/>
    <n v="394"/>
  </r>
  <r>
    <s v="Midland"/>
    <x v="7"/>
    <x v="9"/>
    <n v="358"/>
  </r>
  <r>
    <s v="Midland"/>
    <x v="7"/>
    <x v="10"/>
    <n v="335"/>
  </r>
  <r>
    <s v="Midland"/>
    <x v="7"/>
    <x v="6"/>
    <n v="332"/>
  </r>
  <r>
    <s v="Midland"/>
    <x v="7"/>
    <x v="7"/>
    <n v="478"/>
  </r>
  <r>
    <s v="Midland"/>
    <x v="7"/>
    <x v="11"/>
    <n v="458"/>
  </r>
  <r>
    <s v="Midland"/>
    <x v="7"/>
    <x v="0"/>
    <n v="306"/>
  </r>
  <r>
    <s v="Midland"/>
    <x v="7"/>
    <x v="1"/>
    <n v="296"/>
  </r>
  <r>
    <s v="Midland"/>
    <x v="0"/>
    <x v="2"/>
    <n v="287"/>
  </r>
  <r>
    <s v="Midland"/>
    <x v="0"/>
    <x v="3"/>
    <n v="278"/>
  </r>
  <r>
    <s v="Midland"/>
    <x v="0"/>
    <x v="8"/>
    <n v="299"/>
  </r>
  <r>
    <s v="Missaukee"/>
    <x v="8"/>
    <x v="4"/>
    <n v="0"/>
  </r>
  <r>
    <s v="Missaukee"/>
    <x v="8"/>
    <x v="5"/>
    <n v="0"/>
  </r>
  <r>
    <s v="Missaukee"/>
    <x v="8"/>
    <x v="9"/>
    <n v="0"/>
  </r>
  <r>
    <s v="Missaukee"/>
    <x v="8"/>
    <x v="10"/>
    <n v="0"/>
  </r>
  <r>
    <s v="Missaukee"/>
    <x v="8"/>
    <x v="6"/>
    <n v="0"/>
  </r>
  <r>
    <s v="Missaukee"/>
    <x v="8"/>
    <x v="7"/>
    <n v="0"/>
  </r>
  <r>
    <s v="Missaukee"/>
    <x v="8"/>
    <x v="11"/>
    <n v="0"/>
  </r>
  <r>
    <s v="Missaukee"/>
    <x v="8"/>
    <x v="0"/>
    <n v="0"/>
  </r>
  <r>
    <s v="Missaukee"/>
    <x v="8"/>
    <x v="1"/>
    <n v="0"/>
  </r>
  <r>
    <s v="Missaukee"/>
    <x v="9"/>
    <x v="2"/>
    <n v="0"/>
  </r>
  <r>
    <s v="Missaukee"/>
    <x v="9"/>
    <x v="3"/>
    <n v="0"/>
  </r>
  <r>
    <s v="Missaukee"/>
    <x v="9"/>
    <x v="8"/>
    <n v="0"/>
  </r>
  <r>
    <s v="Missaukee"/>
    <x v="9"/>
    <x v="4"/>
    <n v="0"/>
  </r>
  <r>
    <s v="Missaukee"/>
    <x v="9"/>
    <x v="5"/>
    <n v="0"/>
  </r>
  <r>
    <s v="Missaukee"/>
    <x v="9"/>
    <x v="9"/>
    <n v="0"/>
  </r>
  <r>
    <s v="Missaukee"/>
    <x v="9"/>
    <x v="10"/>
    <n v="0"/>
  </r>
  <r>
    <s v="Missaukee"/>
    <x v="9"/>
    <x v="6"/>
    <n v="0"/>
  </r>
  <r>
    <s v="Missaukee"/>
    <x v="9"/>
    <x v="7"/>
    <n v="0"/>
  </r>
  <r>
    <s v="Missaukee"/>
    <x v="13"/>
    <x v="1"/>
    <n v="242"/>
  </r>
  <r>
    <s v="Missaukee"/>
    <x v="14"/>
    <x v="2"/>
    <n v="182"/>
  </r>
  <r>
    <s v="Missaukee"/>
    <x v="14"/>
    <x v="3"/>
    <n v="146"/>
  </r>
  <r>
    <s v="Missaukee"/>
    <x v="14"/>
    <x v="8"/>
    <n v="80"/>
  </r>
  <r>
    <s v="Missaukee"/>
    <x v="14"/>
    <x v="4"/>
    <n v="73"/>
  </r>
  <r>
    <s v="Missaukee"/>
    <x v="14"/>
    <x v="5"/>
    <n v="62"/>
  </r>
  <r>
    <s v="Missaukee"/>
    <x v="14"/>
    <x v="9"/>
    <n v="83"/>
  </r>
  <r>
    <s v="Missaukee"/>
    <x v="14"/>
    <x v="10"/>
    <n v="53"/>
  </r>
  <r>
    <s v="Missaukee"/>
    <x v="14"/>
    <x v="6"/>
    <n v="68"/>
  </r>
  <r>
    <s v="Missaukee"/>
    <x v="14"/>
    <x v="7"/>
    <n v="71"/>
  </r>
  <r>
    <s v="Missaukee"/>
    <x v="14"/>
    <x v="11"/>
    <n v="90"/>
  </r>
  <r>
    <s v="Missaukee"/>
    <x v="14"/>
    <x v="0"/>
    <n v="101"/>
  </r>
  <r>
    <s v="Missaukee"/>
    <x v="14"/>
    <x v="1"/>
    <n v="93"/>
  </r>
  <r>
    <s v="Missaukee"/>
    <x v="3"/>
    <x v="2"/>
    <n v="81"/>
  </r>
  <r>
    <s v="Missaukee"/>
    <x v="3"/>
    <x v="3"/>
    <n v="112"/>
  </r>
  <r>
    <s v="Missaukee"/>
    <x v="3"/>
    <x v="8"/>
    <n v="127"/>
  </r>
  <r>
    <s v="Missaukee"/>
    <x v="3"/>
    <x v="4"/>
    <n v="119"/>
  </r>
  <r>
    <s v="Missaukee"/>
    <x v="3"/>
    <x v="5"/>
    <n v="111"/>
  </r>
  <r>
    <s v="Missaukee"/>
    <x v="3"/>
    <x v="9"/>
    <n v="92"/>
  </r>
  <r>
    <s v="Missaukee"/>
    <x v="3"/>
    <x v="10"/>
    <n v="100"/>
  </r>
  <r>
    <s v="Missaukee"/>
    <x v="3"/>
    <x v="6"/>
    <n v="111"/>
  </r>
  <r>
    <s v="Missaukee"/>
    <x v="3"/>
    <x v="7"/>
    <n v="107"/>
  </r>
  <r>
    <s v="Missaukee"/>
    <x v="3"/>
    <x v="11"/>
    <n v="100"/>
  </r>
  <r>
    <s v="Missaukee"/>
    <x v="3"/>
    <x v="0"/>
    <n v="88"/>
  </r>
  <r>
    <s v="Missaukee"/>
    <x v="3"/>
    <x v="1"/>
    <n v="96"/>
  </r>
  <r>
    <s v="Missaukee"/>
    <x v="4"/>
    <x v="2"/>
    <n v="94"/>
  </r>
  <r>
    <s v="Missaukee"/>
    <x v="4"/>
    <x v="3"/>
    <n v="91"/>
  </r>
  <r>
    <s v="Missaukee"/>
    <x v="4"/>
    <x v="8"/>
    <n v="100"/>
  </r>
  <r>
    <s v="Missaukee"/>
    <x v="4"/>
    <x v="4"/>
    <n v="84"/>
  </r>
  <r>
    <s v="Missaukee"/>
    <x v="4"/>
    <x v="5"/>
    <n v="91"/>
  </r>
  <r>
    <s v="Missaukee"/>
    <x v="4"/>
    <x v="9"/>
    <n v="61"/>
  </r>
  <r>
    <s v="Missaukee"/>
    <x v="4"/>
    <x v="10"/>
    <n v="64"/>
  </r>
  <r>
    <s v="Missaukee"/>
    <x v="4"/>
    <x v="6"/>
    <n v="63"/>
  </r>
  <r>
    <s v="Missaukee"/>
    <x v="4"/>
    <x v="7"/>
    <n v="83"/>
  </r>
  <r>
    <s v="Missaukee"/>
    <x v="4"/>
    <x v="11"/>
    <n v="74"/>
  </r>
  <r>
    <s v="Missaukee"/>
    <x v="4"/>
    <x v="0"/>
    <n v="83"/>
  </r>
  <r>
    <s v="Missaukee"/>
    <x v="4"/>
    <x v="1"/>
    <n v="73"/>
  </r>
  <r>
    <s v="Missaukee"/>
    <x v="5"/>
    <x v="2"/>
    <n v="78"/>
  </r>
  <r>
    <s v="Missaukee"/>
    <x v="5"/>
    <x v="3"/>
    <n v="81"/>
  </r>
  <r>
    <s v="Missaukee"/>
    <x v="5"/>
    <x v="8"/>
    <n v="62"/>
  </r>
  <r>
    <s v="Missaukee"/>
    <x v="5"/>
    <x v="4"/>
    <n v="68"/>
  </r>
  <r>
    <s v="Missaukee"/>
    <x v="5"/>
    <x v="5"/>
    <n v="55"/>
  </r>
  <r>
    <s v="Missaukee"/>
    <x v="5"/>
    <x v="9"/>
    <n v="64"/>
  </r>
  <r>
    <s v="Missaukee"/>
    <x v="5"/>
    <x v="10"/>
    <n v="34"/>
  </r>
  <r>
    <s v="Missaukee"/>
    <x v="5"/>
    <x v="6"/>
    <n v="40"/>
  </r>
  <r>
    <s v="Missaukee"/>
    <x v="5"/>
    <x v="7"/>
    <n v="59"/>
  </r>
  <r>
    <s v="Missaukee"/>
    <x v="5"/>
    <x v="11"/>
    <n v="28"/>
  </r>
  <r>
    <s v="Missaukee"/>
    <x v="5"/>
    <x v="0"/>
    <n v="41"/>
  </r>
  <r>
    <s v="Missaukee"/>
    <x v="5"/>
    <x v="1"/>
    <n v="59"/>
  </r>
  <r>
    <s v="Missaukee"/>
    <x v="6"/>
    <x v="2"/>
    <n v="28"/>
  </r>
  <r>
    <s v="Missaukee"/>
    <x v="6"/>
    <x v="8"/>
    <n v="30"/>
  </r>
  <r>
    <s v="Missaukee"/>
    <x v="6"/>
    <x v="4"/>
    <n v="49"/>
  </r>
  <r>
    <s v="Missaukee"/>
    <x v="6"/>
    <x v="5"/>
    <n v="36"/>
  </r>
  <r>
    <s v="Missaukee"/>
    <x v="6"/>
    <x v="9"/>
    <n v="55"/>
  </r>
  <r>
    <s v="Missaukee"/>
    <x v="6"/>
    <x v="10"/>
    <n v="25"/>
  </r>
  <r>
    <s v="Missaukee"/>
    <x v="6"/>
    <x v="6"/>
    <n v="26"/>
  </r>
  <r>
    <s v="Missaukee"/>
    <x v="6"/>
    <x v="7"/>
    <n v="40"/>
  </r>
  <r>
    <s v="Missaukee"/>
    <x v="7"/>
    <x v="5"/>
    <n v="164"/>
  </r>
  <r>
    <s v="Missaukee"/>
    <x v="7"/>
    <x v="9"/>
    <n v="143"/>
  </r>
  <r>
    <s v="Missaukee"/>
    <x v="7"/>
    <x v="10"/>
    <n v="174"/>
  </r>
  <r>
    <s v="Missaukee"/>
    <x v="7"/>
    <x v="6"/>
    <n v="211"/>
  </r>
  <r>
    <s v="Missaukee"/>
    <x v="7"/>
    <x v="7"/>
    <n v="167"/>
  </r>
  <r>
    <s v="Missaukee"/>
    <x v="7"/>
    <x v="11"/>
    <n v="130"/>
  </r>
  <r>
    <s v="Missaukee"/>
    <x v="7"/>
    <x v="0"/>
    <n v="110"/>
  </r>
  <r>
    <s v="Missaukee"/>
    <x v="7"/>
    <x v="1"/>
    <n v="97"/>
  </r>
  <r>
    <s v="Missaukee"/>
    <x v="0"/>
    <x v="2"/>
    <n v="80"/>
  </r>
  <r>
    <s v="Missaukee"/>
    <x v="0"/>
    <x v="3"/>
    <n v="100"/>
  </r>
  <r>
    <s v="Missaukee"/>
    <x v="0"/>
    <x v="8"/>
    <n v="79"/>
  </r>
  <r>
    <s v="Monroe"/>
    <x v="8"/>
    <x v="2"/>
    <n v="789"/>
  </r>
  <r>
    <s v="Monroe"/>
    <x v="8"/>
    <x v="3"/>
    <n v="538"/>
  </r>
  <r>
    <s v="Monroe"/>
    <x v="8"/>
    <x v="8"/>
    <n v="511"/>
  </r>
  <r>
    <s v="Monroe"/>
    <x v="8"/>
    <x v="4"/>
    <n v="769"/>
  </r>
  <r>
    <s v="Monroe"/>
    <x v="8"/>
    <x v="5"/>
    <n v="664"/>
  </r>
  <r>
    <s v="Monroe"/>
    <x v="8"/>
    <x v="9"/>
    <n v="809"/>
  </r>
  <r>
    <s v="Monroe"/>
    <x v="8"/>
    <x v="10"/>
    <n v="661"/>
  </r>
  <r>
    <s v="Monroe"/>
    <x v="8"/>
    <x v="6"/>
    <n v="700"/>
  </r>
  <r>
    <s v="Monroe"/>
    <x v="8"/>
    <x v="7"/>
    <n v="661"/>
  </r>
  <r>
    <s v="Monroe"/>
    <x v="8"/>
    <x v="11"/>
    <n v="604"/>
  </r>
  <r>
    <s v="Monroe"/>
    <x v="8"/>
    <x v="0"/>
    <n v="678"/>
  </r>
  <r>
    <s v="Monroe"/>
    <x v="8"/>
    <x v="1"/>
    <n v="629"/>
  </r>
  <r>
    <s v="Monroe"/>
    <x v="9"/>
    <x v="2"/>
    <n v="694"/>
  </r>
  <r>
    <s v="Monroe"/>
    <x v="9"/>
    <x v="3"/>
    <n v="653"/>
  </r>
  <r>
    <s v="Monroe"/>
    <x v="9"/>
    <x v="8"/>
    <n v="593"/>
  </r>
  <r>
    <s v="Monroe"/>
    <x v="9"/>
    <x v="4"/>
    <n v="622"/>
  </r>
  <r>
    <s v="Monroe"/>
    <x v="9"/>
    <x v="5"/>
    <n v="742"/>
  </r>
  <r>
    <s v="Monroe"/>
    <x v="9"/>
    <x v="9"/>
    <n v="729"/>
  </r>
  <r>
    <s v="Monroe"/>
    <x v="9"/>
    <x v="10"/>
    <n v="610"/>
  </r>
  <r>
    <s v="Monroe"/>
    <x v="9"/>
    <x v="6"/>
    <n v="632"/>
  </r>
  <r>
    <s v="Monroe"/>
    <x v="9"/>
    <x v="7"/>
    <n v="671"/>
  </r>
  <r>
    <s v="Monroe"/>
    <x v="9"/>
    <x v="11"/>
    <n v="646"/>
  </r>
  <r>
    <s v="Monroe"/>
    <x v="9"/>
    <x v="0"/>
    <n v="706"/>
  </r>
  <r>
    <s v="Monroe"/>
    <x v="9"/>
    <x v="1"/>
    <n v="727"/>
  </r>
  <r>
    <s v="Monroe"/>
    <x v="10"/>
    <x v="2"/>
    <n v="658"/>
  </r>
  <r>
    <s v="Monroe"/>
    <x v="10"/>
    <x v="3"/>
    <n v="661"/>
  </r>
  <r>
    <s v="Monroe"/>
    <x v="10"/>
    <x v="8"/>
    <n v="737"/>
  </r>
  <r>
    <s v="Monroe"/>
    <x v="10"/>
    <x v="4"/>
    <n v="706"/>
  </r>
  <r>
    <s v="Monroe"/>
    <x v="10"/>
    <x v="5"/>
    <n v="737"/>
  </r>
  <r>
    <s v="Monroe"/>
    <x v="10"/>
    <x v="9"/>
    <n v="734"/>
  </r>
  <r>
    <s v="Monroe"/>
    <x v="10"/>
    <x v="10"/>
    <n v="701"/>
  </r>
  <r>
    <s v="Monroe"/>
    <x v="10"/>
    <x v="6"/>
    <n v="526"/>
  </r>
  <r>
    <s v="Monroe"/>
    <x v="10"/>
    <x v="7"/>
    <n v="458"/>
  </r>
  <r>
    <s v="Monroe"/>
    <x v="10"/>
    <x v="11"/>
    <n v="626"/>
  </r>
  <r>
    <s v="Monroe"/>
    <x v="10"/>
    <x v="0"/>
    <n v="696"/>
  </r>
  <r>
    <s v="Monroe"/>
    <x v="10"/>
    <x v="1"/>
    <n v="631"/>
  </r>
  <r>
    <s v="Monroe"/>
    <x v="11"/>
    <x v="2"/>
    <n v="572"/>
  </r>
  <r>
    <s v="Monroe"/>
    <x v="11"/>
    <x v="3"/>
    <n v="604"/>
  </r>
  <r>
    <s v="Monroe"/>
    <x v="11"/>
    <x v="8"/>
    <n v="615"/>
  </r>
  <r>
    <s v="Monroe"/>
    <x v="11"/>
    <x v="4"/>
    <n v="670"/>
  </r>
  <r>
    <s v="Monroe"/>
    <x v="11"/>
    <x v="5"/>
    <n v="720"/>
  </r>
  <r>
    <s v="Monroe"/>
    <x v="11"/>
    <x v="9"/>
    <n v="527"/>
  </r>
  <r>
    <s v="Monroe"/>
    <x v="11"/>
    <x v="10"/>
    <n v="479"/>
  </r>
  <r>
    <s v="Monroe"/>
    <x v="11"/>
    <x v="6"/>
    <n v="497"/>
  </r>
  <r>
    <s v="Monroe"/>
    <x v="11"/>
    <x v="7"/>
    <n v="477"/>
  </r>
  <r>
    <s v="Monroe"/>
    <x v="11"/>
    <x v="11"/>
    <n v="537"/>
  </r>
  <r>
    <s v="Monroe"/>
    <x v="11"/>
    <x v="0"/>
    <n v="563"/>
  </r>
  <r>
    <s v="Monroe"/>
    <x v="11"/>
    <x v="1"/>
    <n v="642"/>
  </r>
  <r>
    <s v="Monroe"/>
    <x v="12"/>
    <x v="2"/>
    <n v="577"/>
  </r>
  <r>
    <s v="Monroe"/>
    <x v="12"/>
    <x v="3"/>
    <n v="704"/>
  </r>
  <r>
    <s v="Monroe"/>
    <x v="12"/>
    <x v="8"/>
    <n v="711"/>
  </r>
  <r>
    <s v="Monroe"/>
    <x v="12"/>
    <x v="4"/>
    <n v="504"/>
  </r>
  <r>
    <s v="Monroe"/>
    <x v="12"/>
    <x v="5"/>
    <n v="633"/>
  </r>
  <r>
    <s v="Monroe"/>
    <x v="12"/>
    <x v="9"/>
    <n v="506"/>
  </r>
  <r>
    <s v="Monroe"/>
    <x v="12"/>
    <x v="10"/>
    <n v="545"/>
  </r>
  <r>
    <s v="Monroe"/>
    <x v="12"/>
    <x v="6"/>
    <n v="478"/>
  </r>
  <r>
    <s v="Monroe"/>
    <x v="12"/>
    <x v="7"/>
    <n v="493"/>
  </r>
  <r>
    <s v="Monroe"/>
    <x v="12"/>
    <x v="11"/>
    <n v="600"/>
  </r>
  <r>
    <s v="Monroe"/>
    <x v="12"/>
    <x v="0"/>
    <n v="592"/>
  </r>
  <r>
    <s v="Monroe"/>
    <x v="12"/>
    <x v="1"/>
    <n v="484"/>
  </r>
  <r>
    <s v="Monroe"/>
    <x v="13"/>
    <x v="2"/>
    <n v="498"/>
  </r>
  <r>
    <s v="Monroe"/>
    <x v="13"/>
    <x v="3"/>
    <n v="408"/>
  </r>
  <r>
    <s v="Monroe"/>
    <x v="13"/>
    <x v="8"/>
    <n v="383"/>
  </r>
  <r>
    <s v="Monroe"/>
    <x v="13"/>
    <x v="4"/>
    <n v="395"/>
  </r>
  <r>
    <s v="Monroe"/>
    <x v="13"/>
    <x v="5"/>
    <n v="396"/>
  </r>
  <r>
    <s v="Monroe"/>
    <x v="13"/>
    <x v="9"/>
    <n v="379"/>
  </r>
  <r>
    <s v="Monroe"/>
    <x v="13"/>
    <x v="10"/>
    <n v="360"/>
  </r>
  <r>
    <s v="Monroe"/>
    <x v="13"/>
    <x v="6"/>
    <n v="341"/>
  </r>
  <r>
    <s v="Monroe"/>
    <x v="13"/>
    <x v="7"/>
    <n v="442"/>
  </r>
  <r>
    <s v="Monroe"/>
    <x v="13"/>
    <x v="11"/>
    <n v="540"/>
  </r>
  <r>
    <s v="Monroe"/>
    <x v="13"/>
    <x v="0"/>
    <n v="818"/>
  </r>
  <r>
    <s v="Monroe"/>
    <x v="13"/>
    <x v="1"/>
    <n v="919"/>
  </r>
  <r>
    <s v="Monroe"/>
    <x v="14"/>
    <x v="2"/>
    <n v="716"/>
  </r>
  <r>
    <s v="Monroe"/>
    <x v="14"/>
    <x v="3"/>
    <n v="1201"/>
  </r>
  <r>
    <s v="Monroe"/>
    <x v="14"/>
    <x v="8"/>
    <n v="1027"/>
  </r>
  <r>
    <s v="Monroe"/>
    <x v="14"/>
    <x v="4"/>
    <n v="721"/>
  </r>
  <r>
    <s v="Monroe"/>
    <x v="14"/>
    <x v="5"/>
    <n v="501"/>
  </r>
  <r>
    <s v="Monroe"/>
    <x v="14"/>
    <x v="9"/>
    <n v="544"/>
  </r>
  <r>
    <s v="Monroe"/>
    <x v="14"/>
    <x v="10"/>
    <n v="560"/>
  </r>
  <r>
    <s v="Monroe"/>
    <x v="14"/>
    <x v="6"/>
    <n v="611"/>
  </r>
  <r>
    <s v="Monroe"/>
    <x v="14"/>
    <x v="7"/>
    <n v="693"/>
  </r>
  <r>
    <s v="Monroe"/>
    <x v="14"/>
    <x v="11"/>
    <n v="676"/>
  </r>
  <r>
    <s v="Monroe"/>
    <x v="14"/>
    <x v="0"/>
    <n v="686"/>
  </r>
  <r>
    <s v="Monroe"/>
    <x v="14"/>
    <x v="1"/>
    <n v="757"/>
  </r>
  <r>
    <s v="Monroe"/>
    <x v="3"/>
    <x v="2"/>
    <n v="789"/>
  </r>
  <r>
    <s v="Monroe"/>
    <x v="3"/>
    <x v="3"/>
    <n v="830"/>
  </r>
  <r>
    <s v="Monroe"/>
    <x v="3"/>
    <x v="8"/>
    <n v="684"/>
  </r>
  <r>
    <s v="Monroe"/>
    <x v="3"/>
    <x v="4"/>
    <n v="651"/>
  </r>
  <r>
    <s v="Monroe"/>
    <x v="3"/>
    <x v="5"/>
    <n v="642"/>
  </r>
  <r>
    <s v="Monroe"/>
    <x v="3"/>
    <x v="9"/>
    <n v="643"/>
  </r>
  <r>
    <s v="Monroe"/>
    <x v="3"/>
    <x v="10"/>
    <n v="627"/>
  </r>
  <r>
    <s v="Monroe"/>
    <x v="3"/>
    <x v="6"/>
    <n v="601"/>
  </r>
  <r>
    <s v="Monroe"/>
    <x v="3"/>
    <x v="7"/>
    <n v="589"/>
  </r>
  <r>
    <s v="Monroe"/>
    <x v="3"/>
    <x v="11"/>
    <n v="662"/>
  </r>
  <r>
    <s v="Monroe"/>
    <x v="3"/>
    <x v="0"/>
    <n v="726"/>
  </r>
  <r>
    <s v="Monroe"/>
    <x v="3"/>
    <x v="1"/>
    <n v="765"/>
  </r>
  <r>
    <s v="Monroe"/>
    <x v="4"/>
    <x v="2"/>
    <n v="678"/>
  </r>
  <r>
    <s v="Monroe"/>
    <x v="4"/>
    <x v="3"/>
    <n v="629"/>
  </r>
  <r>
    <s v="Monroe"/>
    <x v="4"/>
    <x v="8"/>
    <n v="612"/>
  </r>
  <r>
    <s v="Monroe"/>
    <x v="4"/>
    <x v="4"/>
    <n v="590"/>
  </r>
  <r>
    <s v="Monroe"/>
    <x v="4"/>
    <x v="5"/>
    <n v="469"/>
  </r>
  <r>
    <s v="Monroe"/>
    <x v="4"/>
    <x v="9"/>
    <n v="467"/>
  </r>
  <r>
    <s v="Monroe"/>
    <x v="4"/>
    <x v="10"/>
    <n v="429"/>
  </r>
  <r>
    <s v="Monroe"/>
    <x v="4"/>
    <x v="6"/>
    <n v="457"/>
  </r>
  <r>
    <s v="Monroe"/>
    <x v="4"/>
    <x v="7"/>
    <n v="384"/>
  </r>
  <r>
    <s v="Monroe"/>
    <x v="4"/>
    <x v="11"/>
    <n v="412"/>
  </r>
  <r>
    <s v="Monroe"/>
    <x v="4"/>
    <x v="0"/>
    <n v="402"/>
  </r>
  <r>
    <s v="Monroe"/>
    <x v="4"/>
    <x v="1"/>
    <n v="458"/>
  </r>
  <r>
    <s v="Monroe"/>
    <x v="5"/>
    <x v="2"/>
    <n v="387"/>
  </r>
  <r>
    <s v="Monroe"/>
    <x v="5"/>
    <x v="3"/>
    <n v="348"/>
  </r>
  <r>
    <s v="Monroe"/>
    <x v="5"/>
    <x v="8"/>
    <n v="381"/>
  </r>
  <r>
    <s v="Monroe"/>
    <x v="5"/>
    <x v="4"/>
    <n v="404"/>
  </r>
  <r>
    <s v="Monroe"/>
    <x v="5"/>
    <x v="5"/>
    <n v="362"/>
  </r>
  <r>
    <s v="Monroe"/>
    <x v="5"/>
    <x v="9"/>
    <n v="349"/>
  </r>
  <r>
    <s v="Monroe"/>
    <x v="5"/>
    <x v="10"/>
    <n v="305"/>
  </r>
  <r>
    <s v="Monroe"/>
    <x v="5"/>
    <x v="6"/>
    <n v="330"/>
  </r>
  <r>
    <s v="Monroe"/>
    <x v="5"/>
    <x v="7"/>
    <n v="355"/>
  </r>
  <r>
    <s v="Monroe"/>
    <x v="5"/>
    <x v="11"/>
    <n v="291"/>
  </r>
  <r>
    <s v="Monroe"/>
    <x v="5"/>
    <x v="0"/>
    <n v="351"/>
  </r>
  <r>
    <s v="Monroe"/>
    <x v="5"/>
    <x v="1"/>
    <n v="305"/>
  </r>
  <r>
    <s v="Monroe"/>
    <x v="6"/>
    <x v="2"/>
    <n v="289"/>
  </r>
  <r>
    <s v="Monroe"/>
    <x v="6"/>
    <x v="3"/>
    <n v="281"/>
  </r>
  <r>
    <s v="Monroe"/>
    <x v="6"/>
    <x v="8"/>
    <n v="306"/>
  </r>
  <r>
    <s v="Monroe"/>
    <x v="6"/>
    <x v="4"/>
    <n v="286"/>
  </r>
  <r>
    <s v="Monroe"/>
    <x v="6"/>
    <x v="5"/>
    <n v="281"/>
  </r>
  <r>
    <s v="Monroe"/>
    <x v="6"/>
    <x v="9"/>
    <n v="294"/>
  </r>
  <r>
    <s v="Monroe"/>
    <x v="6"/>
    <x v="10"/>
    <n v="342"/>
  </r>
  <r>
    <s v="Monroe"/>
    <x v="6"/>
    <x v="6"/>
    <n v="271"/>
  </r>
  <r>
    <s v="Monroe"/>
    <x v="6"/>
    <x v="7"/>
    <n v="285"/>
  </r>
  <r>
    <s v="Monroe"/>
    <x v="7"/>
    <x v="5"/>
    <n v="826"/>
  </r>
  <r>
    <s v="Monroe"/>
    <x v="7"/>
    <x v="9"/>
    <n v="763"/>
  </r>
  <r>
    <s v="Monroe"/>
    <x v="7"/>
    <x v="10"/>
    <n v="746"/>
  </r>
  <r>
    <s v="Monroe"/>
    <x v="7"/>
    <x v="6"/>
    <n v="666"/>
  </r>
  <r>
    <s v="Monroe"/>
    <x v="7"/>
    <x v="7"/>
    <n v="929"/>
  </r>
  <r>
    <s v="Monroe"/>
    <x v="7"/>
    <x v="11"/>
    <n v="895"/>
  </r>
  <r>
    <s v="Monroe"/>
    <x v="7"/>
    <x v="0"/>
    <n v="738"/>
  </r>
  <r>
    <s v="Monroe"/>
    <x v="7"/>
    <x v="1"/>
    <n v="614"/>
  </r>
  <r>
    <s v="Monroe"/>
    <x v="0"/>
    <x v="2"/>
    <n v="703"/>
  </r>
  <r>
    <s v="Monroe"/>
    <x v="0"/>
    <x v="3"/>
    <n v="657"/>
  </r>
  <r>
    <s v="Monroe"/>
    <x v="0"/>
    <x v="8"/>
    <n v="593"/>
  </r>
  <r>
    <s v="Montcalm"/>
    <x v="8"/>
    <x v="2"/>
    <n v="638"/>
  </r>
  <r>
    <s v="Montcalm"/>
    <x v="8"/>
    <x v="3"/>
    <n v="522"/>
  </r>
  <r>
    <s v="Montcalm"/>
    <x v="8"/>
    <x v="8"/>
    <n v="498"/>
  </r>
  <r>
    <s v="Montcalm"/>
    <x v="8"/>
    <x v="4"/>
    <n v="566"/>
  </r>
  <r>
    <s v="Montcalm"/>
    <x v="8"/>
    <x v="5"/>
    <n v="437"/>
  </r>
  <r>
    <s v="Montcalm"/>
    <x v="8"/>
    <x v="9"/>
    <n v="521"/>
  </r>
  <r>
    <s v="Montcalm"/>
    <x v="8"/>
    <x v="10"/>
    <n v="450"/>
  </r>
  <r>
    <s v="Montcalm"/>
    <x v="8"/>
    <x v="6"/>
    <n v="455"/>
  </r>
  <r>
    <s v="Montcalm"/>
    <x v="8"/>
    <x v="7"/>
    <n v="408"/>
  </r>
  <r>
    <s v="Montcalm"/>
    <x v="8"/>
    <x v="11"/>
    <n v="462"/>
  </r>
  <r>
    <s v="Montcalm"/>
    <x v="8"/>
    <x v="0"/>
    <n v="480"/>
  </r>
  <r>
    <s v="Montcalm"/>
    <x v="8"/>
    <x v="1"/>
    <n v="431"/>
  </r>
  <r>
    <s v="Montcalm"/>
    <x v="9"/>
    <x v="2"/>
    <n v="489"/>
  </r>
  <r>
    <s v="Montcalm"/>
    <x v="9"/>
    <x v="3"/>
    <n v="459"/>
  </r>
  <r>
    <s v="Montcalm"/>
    <x v="9"/>
    <x v="8"/>
    <n v="438"/>
  </r>
  <r>
    <s v="Montcalm"/>
    <x v="9"/>
    <x v="4"/>
    <n v="572"/>
  </r>
  <r>
    <s v="Montcalm"/>
    <x v="9"/>
    <x v="5"/>
    <n v="562"/>
  </r>
  <r>
    <s v="Montcalm"/>
    <x v="9"/>
    <x v="9"/>
    <n v="520"/>
  </r>
  <r>
    <s v="Montcalm"/>
    <x v="9"/>
    <x v="10"/>
    <n v="426"/>
  </r>
  <r>
    <s v="Montcalm"/>
    <x v="9"/>
    <x v="6"/>
    <n v="437"/>
  </r>
  <r>
    <s v="Montcalm"/>
    <x v="9"/>
    <x v="7"/>
    <n v="488"/>
  </r>
  <r>
    <s v="Montcalm"/>
    <x v="9"/>
    <x v="11"/>
    <n v="856"/>
  </r>
  <r>
    <s v="Montcalm"/>
    <x v="9"/>
    <x v="0"/>
    <n v="1002"/>
  </r>
  <r>
    <s v="Montcalm"/>
    <x v="9"/>
    <x v="1"/>
    <n v="1074"/>
  </r>
  <r>
    <s v="Montcalm"/>
    <x v="10"/>
    <x v="2"/>
    <n v="709"/>
  </r>
  <r>
    <s v="Montcalm"/>
    <x v="10"/>
    <x v="3"/>
    <n v="685"/>
  </r>
  <r>
    <s v="Montcalm"/>
    <x v="10"/>
    <x v="8"/>
    <n v="641"/>
  </r>
  <r>
    <s v="Montcalm"/>
    <x v="10"/>
    <x v="4"/>
    <n v="508"/>
  </r>
  <r>
    <s v="Montcalm"/>
    <x v="10"/>
    <x v="5"/>
    <n v="525"/>
  </r>
  <r>
    <s v="Montcalm"/>
    <x v="10"/>
    <x v="9"/>
    <n v="564"/>
  </r>
  <r>
    <s v="Montcalm"/>
    <x v="10"/>
    <x v="10"/>
    <n v="494"/>
  </r>
  <r>
    <s v="Montcalm"/>
    <x v="10"/>
    <x v="6"/>
    <n v="327"/>
  </r>
  <r>
    <s v="Montcalm"/>
    <x v="10"/>
    <x v="7"/>
    <n v="328"/>
  </r>
  <r>
    <s v="Montcalm"/>
    <x v="10"/>
    <x v="11"/>
    <n v="442"/>
  </r>
  <r>
    <s v="Montcalm"/>
    <x v="10"/>
    <x v="0"/>
    <n v="450"/>
  </r>
  <r>
    <s v="Montcalm"/>
    <x v="10"/>
    <x v="1"/>
    <n v="350"/>
  </r>
  <r>
    <s v="Montcalm"/>
    <x v="11"/>
    <x v="2"/>
    <n v="390"/>
  </r>
  <r>
    <s v="Montcalm"/>
    <x v="11"/>
    <x v="3"/>
    <n v="379"/>
  </r>
  <r>
    <s v="Montcalm"/>
    <x v="11"/>
    <x v="8"/>
    <n v="378"/>
  </r>
  <r>
    <s v="Montcalm"/>
    <x v="11"/>
    <x v="4"/>
    <n v="299"/>
  </r>
  <r>
    <s v="Montcalm"/>
    <x v="11"/>
    <x v="5"/>
    <n v="341"/>
  </r>
  <r>
    <s v="Montcalm"/>
    <x v="11"/>
    <x v="9"/>
    <n v="291"/>
  </r>
  <r>
    <s v="Montcalm"/>
    <x v="11"/>
    <x v="10"/>
    <n v="273"/>
  </r>
  <r>
    <s v="Montcalm"/>
    <x v="11"/>
    <x v="6"/>
    <n v="242"/>
  </r>
  <r>
    <s v="Montcalm"/>
    <x v="11"/>
    <x v="7"/>
    <n v="258"/>
  </r>
  <r>
    <s v="Montcalm"/>
    <x v="11"/>
    <x v="11"/>
    <n v="302"/>
  </r>
  <r>
    <s v="Montcalm"/>
    <x v="11"/>
    <x v="0"/>
    <n v="276"/>
  </r>
  <r>
    <s v="Montcalm"/>
    <x v="11"/>
    <x v="1"/>
    <n v="287"/>
  </r>
  <r>
    <s v="Montcalm"/>
    <x v="12"/>
    <x v="2"/>
    <n v="275"/>
  </r>
  <r>
    <s v="Montcalm"/>
    <x v="12"/>
    <x v="3"/>
    <n v="405"/>
  </r>
  <r>
    <s v="Montcalm"/>
    <x v="12"/>
    <x v="8"/>
    <n v="373"/>
  </r>
  <r>
    <s v="Montcalm"/>
    <x v="12"/>
    <x v="4"/>
    <n v="299"/>
  </r>
  <r>
    <s v="Montcalm"/>
    <x v="12"/>
    <x v="5"/>
    <n v="331"/>
  </r>
  <r>
    <s v="Montcalm"/>
    <x v="12"/>
    <x v="9"/>
    <n v="275"/>
  </r>
  <r>
    <s v="Montcalm"/>
    <x v="12"/>
    <x v="10"/>
    <n v="268"/>
  </r>
  <r>
    <s v="Montcalm"/>
    <x v="12"/>
    <x v="6"/>
    <n v="292"/>
  </r>
  <r>
    <s v="Montcalm"/>
    <x v="12"/>
    <x v="7"/>
    <n v="269"/>
  </r>
  <r>
    <s v="Montcalm"/>
    <x v="12"/>
    <x v="11"/>
    <n v="318"/>
  </r>
  <r>
    <s v="Montcalm"/>
    <x v="12"/>
    <x v="0"/>
    <n v="327"/>
  </r>
  <r>
    <s v="Montcalm"/>
    <x v="12"/>
    <x v="1"/>
    <n v="226"/>
  </r>
  <r>
    <s v="Montcalm"/>
    <x v="13"/>
    <x v="2"/>
    <n v="279"/>
  </r>
  <r>
    <s v="Montcalm"/>
    <x v="13"/>
    <x v="3"/>
    <n v="189"/>
  </r>
  <r>
    <s v="Montcalm"/>
    <x v="13"/>
    <x v="8"/>
    <n v="180"/>
  </r>
  <r>
    <s v="Montcalm"/>
    <x v="13"/>
    <x v="4"/>
    <n v="189"/>
  </r>
  <r>
    <s v="Montcalm"/>
    <x v="13"/>
    <x v="5"/>
    <n v="169"/>
  </r>
  <r>
    <s v="Montcalm"/>
    <x v="13"/>
    <x v="9"/>
    <n v="165"/>
  </r>
  <r>
    <s v="Montcalm"/>
    <x v="13"/>
    <x v="10"/>
    <n v="162"/>
  </r>
  <r>
    <s v="Montcalm"/>
    <x v="13"/>
    <x v="6"/>
    <n v="130"/>
  </r>
  <r>
    <s v="Montcalm"/>
    <x v="13"/>
    <x v="7"/>
    <n v="198"/>
  </r>
  <r>
    <s v="Montcalm"/>
    <x v="13"/>
    <x v="11"/>
    <n v="219"/>
  </r>
  <r>
    <s v="Montcalm"/>
    <x v="13"/>
    <x v="0"/>
    <n v="256"/>
  </r>
  <r>
    <s v="Montcalm"/>
    <x v="13"/>
    <x v="1"/>
    <n v="256"/>
  </r>
  <r>
    <s v="Montcalm"/>
    <x v="14"/>
    <x v="2"/>
    <n v="293"/>
  </r>
  <r>
    <s v="Montcalm"/>
    <x v="14"/>
    <x v="3"/>
    <n v="278"/>
  </r>
  <r>
    <s v="Montcalm"/>
    <x v="14"/>
    <x v="8"/>
    <n v="259"/>
  </r>
  <r>
    <s v="Montcalm"/>
    <x v="14"/>
    <x v="4"/>
    <n v="253"/>
  </r>
  <r>
    <s v="Montcalm"/>
    <x v="14"/>
    <x v="5"/>
    <n v="298"/>
  </r>
  <r>
    <s v="Montcalm"/>
    <x v="14"/>
    <x v="9"/>
    <n v="268"/>
  </r>
  <r>
    <s v="Montcalm"/>
    <x v="14"/>
    <x v="10"/>
    <n v="285"/>
  </r>
  <r>
    <s v="Montcalm"/>
    <x v="14"/>
    <x v="6"/>
    <n v="261"/>
  </r>
  <r>
    <s v="Montcalm"/>
    <x v="14"/>
    <x v="7"/>
    <n v="349"/>
  </r>
  <r>
    <s v="Montcalm"/>
    <x v="14"/>
    <x v="11"/>
    <n v="330"/>
  </r>
  <r>
    <s v="Montcalm"/>
    <x v="14"/>
    <x v="0"/>
    <n v="337"/>
  </r>
  <r>
    <s v="Montcalm"/>
    <x v="14"/>
    <x v="1"/>
    <n v="339"/>
  </r>
  <r>
    <s v="Montcalm"/>
    <x v="3"/>
    <x v="2"/>
    <n v="422"/>
  </r>
  <r>
    <s v="Montcalm"/>
    <x v="3"/>
    <x v="3"/>
    <n v="483"/>
  </r>
  <r>
    <s v="Montcalm"/>
    <x v="3"/>
    <x v="8"/>
    <n v="437"/>
  </r>
  <r>
    <s v="Montcalm"/>
    <x v="3"/>
    <x v="4"/>
    <n v="462"/>
  </r>
  <r>
    <s v="Montcalm"/>
    <x v="3"/>
    <x v="5"/>
    <n v="455"/>
  </r>
  <r>
    <s v="Montcalm"/>
    <x v="3"/>
    <x v="9"/>
    <n v="457"/>
  </r>
  <r>
    <s v="Montcalm"/>
    <x v="3"/>
    <x v="10"/>
    <n v="458"/>
  </r>
  <r>
    <s v="Montcalm"/>
    <x v="3"/>
    <x v="6"/>
    <n v="454"/>
  </r>
  <r>
    <s v="Montcalm"/>
    <x v="3"/>
    <x v="7"/>
    <n v="482"/>
  </r>
  <r>
    <s v="Montcalm"/>
    <x v="3"/>
    <x v="11"/>
    <n v="530"/>
  </r>
  <r>
    <s v="Montcalm"/>
    <x v="3"/>
    <x v="0"/>
    <n v="557"/>
  </r>
  <r>
    <s v="Montcalm"/>
    <x v="3"/>
    <x v="1"/>
    <n v="530"/>
  </r>
  <r>
    <s v="Montcalm"/>
    <x v="4"/>
    <x v="2"/>
    <n v="496"/>
  </r>
  <r>
    <s v="Montcalm"/>
    <x v="4"/>
    <x v="3"/>
    <n v="424"/>
  </r>
  <r>
    <s v="Montcalm"/>
    <x v="4"/>
    <x v="8"/>
    <n v="440"/>
  </r>
  <r>
    <s v="Montcalm"/>
    <x v="4"/>
    <x v="4"/>
    <n v="437"/>
  </r>
  <r>
    <s v="Montcalm"/>
    <x v="4"/>
    <x v="5"/>
    <n v="400"/>
  </r>
  <r>
    <s v="Montcalm"/>
    <x v="4"/>
    <x v="9"/>
    <n v="371"/>
  </r>
  <r>
    <s v="Montcalm"/>
    <x v="4"/>
    <x v="10"/>
    <n v="304"/>
  </r>
  <r>
    <s v="Montcalm"/>
    <x v="4"/>
    <x v="6"/>
    <n v="281"/>
  </r>
  <r>
    <s v="Montcalm"/>
    <x v="4"/>
    <x v="7"/>
    <n v="301"/>
  </r>
  <r>
    <s v="Montcalm"/>
    <x v="4"/>
    <x v="11"/>
    <n v="319"/>
  </r>
  <r>
    <s v="Montcalm"/>
    <x v="4"/>
    <x v="0"/>
    <n v="306"/>
  </r>
  <r>
    <s v="Montcalm"/>
    <x v="4"/>
    <x v="1"/>
    <n v="309"/>
  </r>
  <r>
    <s v="Montcalm"/>
    <x v="5"/>
    <x v="2"/>
    <n v="295"/>
  </r>
  <r>
    <s v="Montcalm"/>
    <x v="5"/>
    <x v="3"/>
    <n v="277"/>
  </r>
  <r>
    <s v="Montcalm"/>
    <x v="5"/>
    <x v="8"/>
    <n v="258"/>
  </r>
  <r>
    <s v="Montcalm"/>
    <x v="5"/>
    <x v="4"/>
    <n v="272"/>
  </r>
  <r>
    <s v="Montcalm"/>
    <x v="5"/>
    <x v="5"/>
    <n v="246"/>
  </r>
  <r>
    <s v="Montcalm"/>
    <x v="5"/>
    <x v="9"/>
    <n v="201"/>
  </r>
  <r>
    <s v="Montcalm"/>
    <x v="5"/>
    <x v="10"/>
    <n v="169"/>
  </r>
  <r>
    <s v="Montcalm"/>
    <x v="5"/>
    <x v="6"/>
    <n v="185"/>
  </r>
  <r>
    <s v="Montcalm"/>
    <x v="5"/>
    <x v="7"/>
    <n v="213"/>
  </r>
  <r>
    <s v="Montcalm"/>
    <x v="5"/>
    <x v="11"/>
    <n v="178"/>
  </r>
  <r>
    <s v="Montcalm"/>
    <x v="5"/>
    <x v="0"/>
    <n v="202"/>
  </r>
  <r>
    <s v="Montcalm"/>
    <x v="5"/>
    <x v="1"/>
    <n v="184"/>
  </r>
  <r>
    <s v="Montcalm"/>
    <x v="6"/>
    <x v="2"/>
    <n v="258"/>
  </r>
  <r>
    <s v="Montcalm"/>
    <x v="6"/>
    <x v="3"/>
    <n v="196"/>
  </r>
  <r>
    <s v="Montcalm"/>
    <x v="6"/>
    <x v="8"/>
    <n v="186"/>
  </r>
  <r>
    <s v="Montcalm"/>
    <x v="6"/>
    <x v="4"/>
    <n v="224"/>
  </r>
  <r>
    <s v="Montcalm"/>
    <x v="6"/>
    <x v="5"/>
    <n v="236"/>
  </r>
  <r>
    <s v="Montcalm"/>
    <x v="6"/>
    <x v="9"/>
    <n v="191"/>
  </r>
  <r>
    <s v="Montcalm"/>
    <x v="6"/>
    <x v="10"/>
    <n v="192"/>
  </r>
  <r>
    <s v="Montcalm"/>
    <x v="6"/>
    <x v="6"/>
    <n v="210"/>
  </r>
  <r>
    <s v="Montcalm"/>
    <x v="6"/>
    <x v="7"/>
    <n v="219"/>
  </r>
  <r>
    <s v="Montcalm"/>
    <x v="7"/>
    <x v="5"/>
    <n v="528"/>
  </r>
  <r>
    <s v="Montcalm"/>
    <x v="7"/>
    <x v="9"/>
    <n v="413"/>
  </r>
  <r>
    <s v="Montcalm"/>
    <x v="7"/>
    <x v="10"/>
    <n v="400"/>
  </r>
  <r>
    <s v="Montcalm"/>
    <x v="7"/>
    <x v="6"/>
    <n v="394"/>
  </r>
  <r>
    <s v="Montcalm"/>
    <x v="7"/>
    <x v="7"/>
    <n v="519"/>
  </r>
  <r>
    <s v="Montcalm"/>
    <x v="7"/>
    <x v="11"/>
    <n v="470"/>
  </r>
  <r>
    <s v="Montcalm"/>
    <x v="7"/>
    <x v="0"/>
    <n v="411"/>
  </r>
  <r>
    <s v="Montcalm"/>
    <x v="7"/>
    <x v="1"/>
    <n v="332"/>
  </r>
  <r>
    <s v="Montcalm"/>
    <x v="0"/>
    <x v="2"/>
    <n v="365"/>
  </r>
  <r>
    <s v="Montcalm"/>
    <x v="0"/>
    <x v="3"/>
    <n v="346"/>
  </r>
  <r>
    <s v="Montcalm"/>
    <x v="0"/>
    <x v="8"/>
    <n v="390"/>
  </r>
  <r>
    <s v="Montmorency"/>
    <x v="8"/>
    <x v="2"/>
    <n v="237"/>
  </r>
  <r>
    <s v="Montmorency"/>
    <x v="8"/>
    <x v="3"/>
    <n v="123"/>
  </r>
  <r>
    <s v="Montmorency"/>
    <x v="8"/>
    <x v="8"/>
    <n v="106"/>
  </r>
  <r>
    <s v="Montmorency"/>
    <x v="8"/>
    <x v="4"/>
    <n v="115"/>
  </r>
  <r>
    <s v="Montmorency"/>
    <x v="8"/>
    <x v="5"/>
    <n v="86"/>
  </r>
  <r>
    <s v="Montmorency"/>
    <x v="8"/>
    <x v="9"/>
    <n v="116"/>
  </r>
  <r>
    <s v="Montmorency"/>
    <x v="8"/>
    <x v="10"/>
    <n v="86"/>
  </r>
  <r>
    <s v="Montmorency"/>
    <x v="8"/>
    <x v="6"/>
    <n v="73"/>
  </r>
  <r>
    <s v="Montmorency"/>
    <x v="8"/>
    <x v="7"/>
    <n v="64"/>
  </r>
  <r>
    <s v="Montmorency"/>
    <x v="8"/>
    <x v="11"/>
    <n v="91"/>
  </r>
  <r>
    <s v="Montmorency"/>
    <x v="8"/>
    <x v="0"/>
    <n v="112"/>
  </r>
  <r>
    <s v="Montmorency"/>
    <x v="8"/>
    <x v="1"/>
    <n v="75"/>
  </r>
  <r>
    <s v="Montmorency"/>
    <x v="9"/>
    <x v="2"/>
    <n v="93"/>
  </r>
  <r>
    <s v="Montmorency"/>
    <x v="9"/>
    <x v="3"/>
    <n v="115"/>
  </r>
  <r>
    <s v="Montmorency"/>
    <x v="9"/>
    <x v="8"/>
    <n v="111"/>
  </r>
  <r>
    <s v="Montmorency"/>
    <x v="9"/>
    <x v="4"/>
    <n v="92"/>
  </r>
  <r>
    <s v="Montmorency"/>
    <x v="9"/>
    <x v="5"/>
    <n v="101"/>
  </r>
  <r>
    <s v="Montmorency"/>
    <x v="9"/>
    <x v="9"/>
    <n v="118"/>
  </r>
  <r>
    <s v="Montmorency"/>
    <x v="9"/>
    <x v="10"/>
    <n v="99"/>
  </r>
  <r>
    <s v="Montmorency"/>
    <x v="9"/>
    <x v="6"/>
    <n v="93"/>
  </r>
  <r>
    <s v="Montmorency"/>
    <x v="9"/>
    <x v="7"/>
    <n v="119"/>
  </r>
  <r>
    <s v="Montmorency"/>
    <x v="9"/>
    <x v="11"/>
    <n v="153"/>
  </r>
  <r>
    <s v="Montmorency"/>
    <x v="9"/>
    <x v="0"/>
    <n v="171"/>
  </r>
  <r>
    <s v="Montmorency"/>
    <x v="9"/>
    <x v="1"/>
    <n v="136"/>
  </r>
  <r>
    <s v="Montmorency"/>
    <x v="10"/>
    <x v="2"/>
    <n v="115"/>
  </r>
  <r>
    <s v="Montmorency"/>
    <x v="10"/>
    <x v="3"/>
    <n v="109"/>
  </r>
  <r>
    <s v="Montmorency"/>
    <x v="10"/>
    <x v="8"/>
    <n v="102"/>
  </r>
  <r>
    <s v="Montmorency"/>
    <x v="10"/>
    <x v="4"/>
    <n v="82"/>
  </r>
  <r>
    <s v="Montmorency"/>
    <x v="10"/>
    <x v="5"/>
    <n v="84"/>
  </r>
  <r>
    <s v="Montmorency"/>
    <x v="10"/>
    <x v="9"/>
    <n v="68"/>
  </r>
  <r>
    <s v="Montmorency"/>
    <x v="10"/>
    <x v="10"/>
    <n v="68"/>
  </r>
  <r>
    <s v="Montmorency"/>
    <x v="10"/>
    <x v="6"/>
    <n v="59"/>
  </r>
  <r>
    <s v="Montmorency"/>
    <x v="10"/>
    <x v="7"/>
    <n v="53"/>
  </r>
  <r>
    <s v="Montmorency"/>
    <x v="10"/>
    <x v="11"/>
    <n v="85"/>
  </r>
  <r>
    <s v="Montmorency"/>
    <x v="10"/>
    <x v="0"/>
    <n v="81"/>
  </r>
  <r>
    <s v="Montmorency"/>
    <x v="10"/>
    <x v="1"/>
    <n v="60"/>
  </r>
  <r>
    <s v="Montmorency"/>
    <x v="11"/>
    <x v="2"/>
    <n v="66"/>
  </r>
  <r>
    <s v="Montmorency"/>
    <x v="11"/>
    <x v="3"/>
    <n v="86"/>
  </r>
  <r>
    <s v="Montmorency"/>
    <x v="11"/>
    <x v="8"/>
    <n v="83"/>
  </r>
  <r>
    <s v="Montmorency"/>
    <x v="11"/>
    <x v="4"/>
    <n v="50"/>
  </r>
  <r>
    <s v="Montmorency"/>
    <x v="11"/>
    <x v="5"/>
    <n v="71"/>
  </r>
  <r>
    <s v="Montmorency"/>
    <x v="11"/>
    <x v="9"/>
    <n v="54"/>
  </r>
  <r>
    <s v="Montmorency"/>
    <x v="11"/>
    <x v="10"/>
    <n v="53"/>
  </r>
  <r>
    <s v="Montmorency"/>
    <x v="11"/>
    <x v="6"/>
    <n v="59"/>
  </r>
  <r>
    <s v="Montmorency"/>
    <x v="11"/>
    <x v="7"/>
    <n v="46"/>
  </r>
  <r>
    <s v="Montmorency"/>
    <x v="11"/>
    <x v="11"/>
    <n v="59"/>
  </r>
  <r>
    <s v="Montmorency"/>
    <x v="11"/>
    <x v="0"/>
    <n v="56"/>
  </r>
  <r>
    <s v="Montmorency"/>
    <x v="11"/>
    <x v="1"/>
    <n v="54"/>
  </r>
  <r>
    <s v="Montmorency"/>
    <x v="12"/>
    <x v="2"/>
    <n v="76"/>
  </r>
  <r>
    <s v="Montmorency"/>
    <x v="12"/>
    <x v="3"/>
    <n v="62"/>
  </r>
  <r>
    <s v="Montmorency"/>
    <x v="12"/>
    <x v="8"/>
    <n v="70"/>
  </r>
  <r>
    <s v="Montmorency"/>
    <x v="12"/>
    <x v="4"/>
    <n v="55"/>
  </r>
  <r>
    <s v="Montmorency"/>
    <x v="12"/>
    <x v="5"/>
    <n v="61"/>
  </r>
  <r>
    <s v="Montmorency"/>
    <x v="12"/>
    <x v="9"/>
    <n v="41"/>
  </r>
  <r>
    <s v="Montmorency"/>
    <x v="12"/>
    <x v="10"/>
    <n v="36"/>
  </r>
  <r>
    <s v="Montmorency"/>
    <x v="12"/>
    <x v="6"/>
    <n v="54"/>
  </r>
  <r>
    <s v="Montmorency"/>
    <x v="12"/>
    <x v="7"/>
    <n v="46"/>
  </r>
  <r>
    <s v="Montmorency"/>
    <x v="12"/>
    <x v="11"/>
    <n v="66"/>
  </r>
  <r>
    <s v="Montmorency"/>
    <x v="12"/>
    <x v="0"/>
    <n v="54"/>
  </r>
  <r>
    <s v="Montmorency"/>
    <x v="12"/>
    <x v="1"/>
    <n v="49"/>
  </r>
  <r>
    <s v="Montmorency"/>
    <x v="13"/>
    <x v="2"/>
    <n v="34"/>
  </r>
  <r>
    <s v="Montmorency"/>
    <x v="13"/>
    <x v="3"/>
    <n v="46"/>
  </r>
  <r>
    <s v="Montmorency"/>
    <x v="13"/>
    <x v="8"/>
    <n v="43"/>
  </r>
  <r>
    <s v="Montmorency"/>
    <x v="13"/>
    <x v="4"/>
    <n v="36"/>
  </r>
  <r>
    <s v="Montmorency"/>
    <x v="13"/>
    <x v="5"/>
    <n v="25"/>
  </r>
  <r>
    <s v="Montmorency"/>
    <x v="13"/>
    <x v="9"/>
    <n v="31"/>
  </r>
  <r>
    <s v="Montmorency"/>
    <x v="13"/>
    <x v="10"/>
    <n v="25"/>
  </r>
  <r>
    <s v="Montmorency"/>
    <x v="13"/>
    <x v="6"/>
    <n v="33"/>
  </r>
  <r>
    <s v="Montmorency"/>
    <x v="13"/>
    <x v="7"/>
    <n v="27"/>
  </r>
  <r>
    <s v="Montmorency"/>
    <x v="13"/>
    <x v="11"/>
    <n v="47"/>
  </r>
  <r>
    <s v="Montmorency"/>
    <x v="13"/>
    <x v="0"/>
    <n v="46"/>
  </r>
  <r>
    <s v="Montmorency"/>
    <x v="13"/>
    <x v="1"/>
    <n v="39"/>
  </r>
  <r>
    <s v="Montmorency"/>
    <x v="14"/>
    <x v="2"/>
    <n v="45"/>
  </r>
  <r>
    <s v="Montmorency"/>
    <x v="14"/>
    <x v="3"/>
    <n v="48"/>
  </r>
  <r>
    <s v="Montmorency"/>
    <x v="14"/>
    <x v="8"/>
    <n v="47"/>
  </r>
  <r>
    <s v="Montmorency"/>
    <x v="14"/>
    <x v="4"/>
    <n v="50"/>
  </r>
  <r>
    <s v="Montmorency"/>
    <x v="14"/>
    <x v="5"/>
    <n v="44"/>
  </r>
  <r>
    <s v="Montmorency"/>
    <x v="14"/>
    <x v="9"/>
    <n v="37"/>
  </r>
  <r>
    <s v="Montmorency"/>
    <x v="14"/>
    <x v="10"/>
    <n v="44"/>
  </r>
  <r>
    <s v="Montmorency"/>
    <x v="14"/>
    <x v="6"/>
    <n v="39"/>
  </r>
  <r>
    <s v="Montmorency"/>
    <x v="14"/>
    <x v="7"/>
    <n v="59"/>
  </r>
  <r>
    <s v="Montmorency"/>
    <x v="14"/>
    <x v="11"/>
    <n v="56"/>
  </r>
  <r>
    <s v="Montmorency"/>
    <x v="14"/>
    <x v="0"/>
    <n v="51"/>
  </r>
  <r>
    <s v="Montmorency"/>
    <x v="14"/>
    <x v="1"/>
    <n v="54"/>
  </r>
  <r>
    <s v="Montmorency"/>
    <x v="3"/>
    <x v="2"/>
    <n v="66"/>
  </r>
  <r>
    <s v="Montmorency"/>
    <x v="3"/>
    <x v="3"/>
    <n v="99"/>
  </r>
  <r>
    <s v="Montmorency"/>
    <x v="3"/>
    <x v="8"/>
    <n v="82"/>
  </r>
  <r>
    <s v="Montmorency"/>
    <x v="3"/>
    <x v="4"/>
    <n v="71"/>
  </r>
  <r>
    <s v="Montmorency"/>
    <x v="3"/>
    <x v="5"/>
    <n v="78"/>
  </r>
  <r>
    <s v="Montmorency"/>
    <x v="3"/>
    <x v="9"/>
    <n v="64"/>
  </r>
  <r>
    <s v="Montmorency"/>
    <x v="3"/>
    <x v="10"/>
    <n v="71"/>
  </r>
  <r>
    <s v="Montmorency"/>
    <x v="3"/>
    <x v="6"/>
    <n v="65"/>
  </r>
  <r>
    <s v="Montmorency"/>
    <x v="3"/>
    <x v="7"/>
    <n v="84"/>
  </r>
  <r>
    <s v="Montmorency"/>
    <x v="3"/>
    <x v="11"/>
    <n v="76"/>
  </r>
  <r>
    <s v="Montmorency"/>
    <x v="3"/>
    <x v="0"/>
    <n v="88"/>
  </r>
  <r>
    <s v="Montmorency"/>
    <x v="3"/>
    <x v="1"/>
    <n v="74"/>
  </r>
  <r>
    <s v="Montmorency"/>
    <x v="4"/>
    <x v="2"/>
    <n v="71"/>
  </r>
  <r>
    <s v="Montmorency"/>
    <x v="4"/>
    <x v="3"/>
    <n v="81"/>
  </r>
  <r>
    <s v="Montmorency"/>
    <x v="4"/>
    <x v="8"/>
    <n v="70"/>
  </r>
  <r>
    <s v="Montmorency"/>
    <x v="4"/>
    <x v="4"/>
    <n v="80"/>
  </r>
  <r>
    <s v="Montmorency"/>
    <x v="4"/>
    <x v="5"/>
    <n v="69"/>
  </r>
  <r>
    <s v="Montmorency"/>
    <x v="4"/>
    <x v="9"/>
    <n v="59"/>
  </r>
  <r>
    <s v="Montmorency"/>
    <x v="4"/>
    <x v="10"/>
    <n v="49"/>
  </r>
  <r>
    <s v="Montmorency"/>
    <x v="4"/>
    <x v="6"/>
    <n v="50"/>
  </r>
  <r>
    <s v="Montmorency"/>
    <x v="4"/>
    <x v="7"/>
    <n v="55"/>
  </r>
  <r>
    <s v="Montmorency"/>
    <x v="4"/>
    <x v="11"/>
    <n v="45"/>
  </r>
  <r>
    <s v="Montmorency"/>
    <x v="4"/>
    <x v="0"/>
    <n v="49"/>
  </r>
  <r>
    <s v="Montmorency"/>
    <x v="4"/>
    <x v="1"/>
    <n v="98"/>
  </r>
  <r>
    <s v="Montmorency"/>
    <x v="5"/>
    <x v="2"/>
    <n v="77"/>
  </r>
  <r>
    <s v="Montmorency"/>
    <x v="5"/>
    <x v="3"/>
    <n v="73"/>
  </r>
  <r>
    <s v="Montmorency"/>
    <x v="5"/>
    <x v="8"/>
    <n v="49"/>
  </r>
  <r>
    <s v="Montmorency"/>
    <x v="5"/>
    <x v="4"/>
    <n v="60"/>
  </r>
  <r>
    <s v="Montmorency"/>
    <x v="5"/>
    <x v="5"/>
    <n v="48"/>
  </r>
  <r>
    <s v="Montmorency"/>
    <x v="5"/>
    <x v="9"/>
    <n v="58"/>
  </r>
  <r>
    <s v="Montmorency"/>
    <x v="5"/>
    <x v="10"/>
    <n v="47"/>
  </r>
  <r>
    <s v="Montmorency"/>
    <x v="5"/>
    <x v="6"/>
    <n v="51"/>
  </r>
  <r>
    <s v="Montmorency"/>
    <x v="5"/>
    <x v="7"/>
    <n v="36"/>
  </r>
  <r>
    <s v="Montmorency"/>
    <x v="5"/>
    <x v="11"/>
    <n v="32"/>
  </r>
  <r>
    <s v="Montmorency"/>
    <x v="5"/>
    <x v="0"/>
    <n v="28"/>
  </r>
  <r>
    <s v="Montmorency"/>
    <x v="5"/>
    <x v="1"/>
    <n v="32"/>
  </r>
  <r>
    <s v="Montmorency"/>
    <x v="6"/>
    <x v="2"/>
    <n v="39"/>
  </r>
  <r>
    <s v="Montmorency"/>
    <x v="6"/>
    <x v="3"/>
    <n v="34"/>
  </r>
  <r>
    <s v="Montmorency"/>
    <x v="6"/>
    <x v="8"/>
    <n v="19"/>
  </r>
  <r>
    <s v="Montmorency"/>
    <x v="6"/>
    <x v="4"/>
    <n v="32"/>
  </r>
  <r>
    <s v="Montmorency"/>
    <x v="6"/>
    <x v="5"/>
    <n v="22"/>
  </r>
  <r>
    <s v="Montmorency"/>
    <x v="6"/>
    <x v="9"/>
    <n v="32"/>
  </r>
  <r>
    <s v="Montmorency"/>
    <x v="6"/>
    <x v="10"/>
    <n v="31"/>
  </r>
  <r>
    <s v="Montmorency"/>
    <x v="6"/>
    <x v="6"/>
    <n v="23"/>
  </r>
  <r>
    <s v="Montmorency"/>
    <x v="6"/>
    <x v="7"/>
    <n v="41"/>
  </r>
  <r>
    <s v="Montmorency"/>
    <x v="7"/>
    <x v="5"/>
    <n v="55"/>
  </r>
  <r>
    <s v="Montmorency"/>
    <x v="7"/>
    <x v="9"/>
    <n v="41"/>
  </r>
  <r>
    <s v="Montmorency"/>
    <x v="7"/>
    <x v="10"/>
    <n v="41"/>
  </r>
  <r>
    <s v="Montmorency"/>
    <x v="7"/>
    <x v="6"/>
    <n v="61"/>
  </r>
  <r>
    <s v="Montmorency"/>
    <x v="7"/>
    <x v="7"/>
    <n v="99"/>
  </r>
  <r>
    <s v="Montmorency"/>
    <x v="7"/>
    <x v="11"/>
    <n v="77"/>
  </r>
  <r>
    <s v="Montmorency"/>
    <x v="7"/>
    <x v="0"/>
    <n v="62"/>
  </r>
  <r>
    <s v="Montmorency"/>
    <x v="7"/>
    <x v="1"/>
    <n v="59"/>
  </r>
  <r>
    <s v="Montmorency"/>
    <x v="0"/>
    <x v="2"/>
    <n v="60"/>
  </r>
  <r>
    <s v="Montmorency"/>
    <x v="0"/>
    <x v="3"/>
    <n v="58"/>
  </r>
  <r>
    <s v="Montmorency"/>
    <x v="0"/>
    <x v="8"/>
    <n v="35"/>
  </r>
  <r>
    <s v="Muskegon"/>
    <x v="8"/>
    <x v="2"/>
    <n v="1767"/>
  </r>
  <r>
    <s v="Muskegon"/>
    <x v="8"/>
    <x v="3"/>
    <n v="1243"/>
  </r>
  <r>
    <s v="Muskegon"/>
    <x v="8"/>
    <x v="8"/>
    <n v="1266"/>
  </r>
  <r>
    <s v="Muskegon"/>
    <x v="8"/>
    <x v="4"/>
    <n v="1793"/>
  </r>
  <r>
    <s v="Muskegon"/>
    <x v="8"/>
    <x v="5"/>
    <n v="1309"/>
  </r>
  <r>
    <s v="Muskegon"/>
    <x v="8"/>
    <x v="9"/>
    <n v="2375"/>
  </r>
  <r>
    <s v="Muskegon"/>
    <x v="8"/>
    <x v="10"/>
    <n v="2181"/>
  </r>
  <r>
    <s v="Muskegon"/>
    <x v="8"/>
    <x v="6"/>
    <n v="2203"/>
  </r>
  <r>
    <s v="Muskegon"/>
    <x v="8"/>
    <x v="7"/>
    <n v="2047"/>
  </r>
  <r>
    <s v="Muskegon"/>
    <x v="8"/>
    <x v="11"/>
    <n v="1949"/>
  </r>
  <r>
    <s v="Muskegon"/>
    <x v="8"/>
    <x v="0"/>
    <n v="1965"/>
  </r>
  <r>
    <s v="Muskegon"/>
    <x v="8"/>
    <x v="1"/>
    <n v="1494"/>
  </r>
  <r>
    <s v="Muskegon"/>
    <x v="9"/>
    <x v="2"/>
    <n v="1655"/>
  </r>
  <r>
    <s v="Muskegon"/>
    <x v="9"/>
    <x v="3"/>
    <n v="1599"/>
  </r>
  <r>
    <s v="Muskegon"/>
    <x v="9"/>
    <x v="8"/>
    <n v="1488"/>
  </r>
  <r>
    <s v="Muskegon"/>
    <x v="9"/>
    <x v="4"/>
    <n v="1398"/>
  </r>
  <r>
    <s v="Muskegon"/>
    <x v="9"/>
    <x v="5"/>
    <n v="1606"/>
  </r>
  <r>
    <s v="Muskegon"/>
    <x v="9"/>
    <x v="9"/>
    <n v="1410"/>
  </r>
  <r>
    <s v="Muskegon"/>
    <x v="9"/>
    <x v="10"/>
    <n v="1275"/>
  </r>
  <r>
    <s v="Muskegon"/>
    <x v="9"/>
    <x v="6"/>
    <n v="1364"/>
  </r>
  <r>
    <s v="Muskegon"/>
    <x v="9"/>
    <x v="7"/>
    <n v="1416"/>
  </r>
  <r>
    <s v="Muskegon"/>
    <x v="9"/>
    <x v="11"/>
    <n v="1339"/>
  </r>
  <r>
    <s v="Muskegon"/>
    <x v="9"/>
    <x v="0"/>
    <n v="1474"/>
  </r>
  <r>
    <s v="Muskegon"/>
    <x v="9"/>
    <x v="1"/>
    <n v="1589"/>
  </r>
  <r>
    <s v="Muskegon"/>
    <x v="10"/>
    <x v="2"/>
    <n v="1392"/>
  </r>
  <r>
    <s v="Muskegon"/>
    <x v="10"/>
    <x v="3"/>
    <n v="1386"/>
  </r>
  <r>
    <s v="Muskegon"/>
    <x v="10"/>
    <x v="8"/>
    <n v="1491"/>
  </r>
  <r>
    <s v="Muskegon"/>
    <x v="10"/>
    <x v="4"/>
    <n v="1368"/>
  </r>
  <r>
    <s v="Muskegon"/>
    <x v="10"/>
    <x v="5"/>
    <n v="1392"/>
  </r>
  <r>
    <s v="Muskegon"/>
    <x v="10"/>
    <x v="9"/>
    <n v="1380"/>
  </r>
  <r>
    <s v="Muskegon"/>
    <x v="10"/>
    <x v="10"/>
    <n v="1267"/>
  </r>
  <r>
    <s v="Muskegon"/>
    <x v="10"/>
    <x v="6"/>
    <n v="1017"/>
  </r>
  <r>
    <s v="Muskegon"/>
    <x v="10"/>
    <x v="7"/>
    <n v="974"/>
  </r>
  <r>
    <s v="Muskegon"/>
    <x v="10"/>
    <x v="11"/>
    <n v="1264"/>
  </r>
  <r>
    <s v="Muskegon"/>
    <x v="10"/>
    <x v="0"/>
    <n v="1301"/>
  </r>
  <r>
    <s v="Muskegon"/>
    <x v="10"/>
    <x v="1"/>
    <n v="1096"/>
  </r>
  <r>
    <s v="Muskegon"/>
    <x v="11"/>
    <x v="2"/>
    <n v="1056"/>
  </r>
  <r>
    <s v="Muskegon"/>
    <x v="11"/>
    <x v="3"/>
    <n v="935"/>
  </r>
  <r>
    <s v="Muskegon"/>
    <x v="11"/>
    <x v="8"/>
    <n v="1006"/>
  </r>
  <r>
    <s v="Muskegon"/>
    <x v="11"/>
    <x v="4"/>
    <n v="959"/>
  </r>
  <r>
    <s v="Muskegon"/>
    <x v="11"/>
    <x v="5"/>
    <n v="1057"/>
  </r>
  <r>
    <s v="Muskegon"/>
    <x v="11"/>
    <x v="9"/>
    <n v="908"/>
  </r>
  <r>
    <s v="Muskegon"/>
    <x v="11"/>
    <x v="10"/>
    <n v="805"/>
  </r>
  <r>
    <s v="Muskegon"/>
    <x v="11"/>
    <x v="6"/>
    <n v="806"/>
  </r>
  <r>
    <s v="Muskegon"/>
    <x v="11"/>
    <x v="7"/>
    <n v="856"/>
  </r>
  <r>
    <s v="Muskegon"/>
    <x v="11"/>
    <x v="11"/>
    <n v="965"/>
  </r>
  <r>
    <s v="Muskegon"/>
    <x v="11"/>
    <x v="0"/>
    <n v="879"/>
  </r>
  <r>
    <s v="Muskegon"/>
    <x v="11"/>
    <x v="1"/>
    <n v="1073"/>
  </r>
  <r>
    <s v="Muskegon"/>
    <x v="12"/>
    <x v="2"/>
    <n v="1041"/>
  </r>
  <r>
    <s v="Muskegon"/>
    <x v="12"/>
    <x v="3"/>
    <n v="1209"/>
  </r>
  <r>
    <s v="Muskegon"/>
    <x v="12"/>
    <x v="8"/>
    <n v="1167"/>
  </r>
  <r>
    <s v="Muskegon"/>
    <x v="12"/>
    <x v="4"/>
    <n v="876"/>
  </r>
  <r>
    <s v="Muskegon"/>
    <x v="12"/>
    <x v="5"/>
    <n v="1065"/>
  </r>
  <r>
    <s v="Muskegon"/>
    <x v="12"/>
    <x v="9"/>
    <n v="928"/>
  </r>
  <r>
    <s v="Muskegon"/>
    <x v="12"/>
    <x v="10"/>
    <n v="899"/>
  </r>
  <r>
    <s v="Muskegon"/>
    <x v="12"/>
    <x v="6"/>
    <n v="797"/>
  </r>
  <r>
    <s v="Muskegon"/>
    <x v="12"/>
    <x v="7"/>
    <n v="971"/>
  </r>
  <r>
    <s v="Muskegon"/>
    <x v="12"/>
    <x v="11"/>
    <n v="1081"/>
  </r>
  <r>
    <s v="Muskegon"/>
    <x v="12"/>
    <x v="0"/>
    <n v="935"/>
  </r>
  <r>
    <s v="Muskegon"/>
    <x v="12"/>
    <x v="1"/>
    <n v="841"/>
  </r>
  <r>
    <s v="Muskegon"/>
    <x v="13"/>
    <x v="2"/>
    <n v="787"/>
  </r>
  <r>
    <s v="Muskegon"/>
    <x v="13"/>
    <x v="3"/>
    <n v="635"/>
  </r>
  <r>
    <s v="Muskegon"/>
    <x v="13"/>
    <x v="8"/>
    <n v="662"/>
  </r>
  <r>
    <s v="Muskegon"/>
    <x v="13"/>
    <x v="4"/>
    <n v="589"/>
  </r>
  <r>
    <s v="Muskegon"/>
    <x v="13"/>
    <x v="5"/>
    <n v="526"/>
  </r>
  <r>
    <s v="Muskegon"/>
    <x v="13"/>
    <x v="9"/>
    <n v="535"/>
  </r>
  <r>
    <s v="Muskegon"/>
    <x v="13"/>
    <x v="10"/>
    <n v="519"/>
  </r>
  <r>
    <s v="Muskegon"/>
    <x v="13"/>
    <x v="6"/>
    <n v="566"/>
  </r>
  <r>
    <s v="Muskegon"/>
    <x v="13"/>
    <x v="7"/>
    <n v="695"/>
  </r>
  <r>
    <s v="Muskegon"/>
    <x v="13"/>
    <x v="11"/>
    <n v="829"/>
  </r>
  <r>
    <s v="Muskegon"/>
    <x v="13"/>
    <x v="0"/>
    <n v="968"/>
  </r>
  <r>
    <s v="Muskegon"/>
    <x v="13"/>
    <x v="1"/>
    <n v="900"/>
  </r>
  <r>
    <s v="Muskegon"/>
    <x v="14"/>
    <x v="2"/>
    <n v="927"/>
  </r>
  <r>
    <s v="Muskegon"/>
    <x v="14"/>
    <x v="3"/>
    <n v="897"/>
  </r>
  <r>
    <s v="Muskegon"/>
    <x v="14"/>
    <x v="8"/>
    <n v="841"/>
  </r>
  <r>
    <s v="Muskegon"/>
    <x v="14"/>
    <x v="4"/>
    <n v="845"/>
  </r>
  <r>
    <s v="Muskegon"/>
    <x v="14"/>
    <x v="5"/>
    <n v="787"/>
  </r>
  <r>
    <s v="Muskegon"/>
    <x v="14"/>
    <x v="9"/>
    <n v="836"/>
  </r>
  <r>
    <s v="Muskegon"/>
    <x v="14"/>
    <x v="10"/>
    <n v="820"/>
  </r>
  <r>
    <s v="Muskegon"/>
    <x v="14"/>
    <x v="6"/>
    <n v="855"/>
  </r>
  <r>
    <s v="Muskegon"/>
    <x v="14"/>
    <x v="7"/>
    <n v="1069"/>
  </r>
  <r>
    <s v="Muskegon"/>
    <x v="14"/>
    <x v="11"/>
    <n v="1056"/>
  </r>
  <r>
    <s v="Muskegon"/>
    <x v="14"/>
    <x v="0"/>
    <n v="1066"/>
  </r>
  <r>
    <s v="Muskegon"/>
    <x v="14"/>
    <x v="1"/>
    <n v="1128"/>
  </r>
  <r>
    <s v="Muskegon"/>
    <x v="3"/>
    <x v="2"/>
    <n v="1183"/>
  </r>
  <r>
    <s v="Muskegon"/>
    <x v="3"/>
    <x v="3"/>
    <n v="1322"/>
  </r>
  <r>
    <s v="Muskegon"/>
    <x v="3"/>
    <x v="8"/>
    <n v="1186"/>
  </r>
  <r>
    <s v="Muskegon"/>
    <x v="3"/>
    <x v="4"/>
    <n v="1303"/>
  </r>
  <r>
    <s v="Muskegon"/>
    <x v="3"/>
    <x v="5"/>
    <n v="1298"/>
  </r>
  <r>
    <s v="Muskegon"/>
    <x v="3"/>
    <x v="9"/>
    <n v="1322"/>
  </r>
  <r>
    <s v="Muskegon"/>
    <x v="3"/>
    <x v="10"/>
    <n v="1201"/>
  </r>
  <r>
    <s v="Muskegon"/>
    <x v="3"/>
    <x v="6"/>
    <n v="1315"/>
  </r>
  <r>
    <s v="Muskegon"/>
    <x v="3"/>
    <x v="7"/>
    <n v="1336"/>
  </r>
  <r>
    <s v="Muskegon"/>
    <x v="3"/>
    <x v="11"/>
    <n v="1346"/>
  </r>
  <r>
    <s v="Muskegon"/>
    <x v="3"/>
    <x v="0"/>
    <n v="1359"/>
  </r>
  <r>
    <s v="Muskegon"/>
    <x v="3"/>
    <x v="1"/>
    <n v="1301"/>
  </r>
  <r>
    <s v="Muskegon"/>
    <x v="4"/>
    <x v="2"/>
    <n v="1208"/>
  </r>
  <r>
    <s v="Muskegon"/>
    <x v="4"/>
    <x v="3"/>
    <n v="1156"/>
  </r>
  <r>
    <s v="Muskegon"/>
    <x v="4"/>
    <x v="8"/>
    <n v="1126"/>
  </r>
  <r>
    <s v="Muskegon"/>
    <x v="4"/>
    <x v="4"/>
    <n v="1107"/>
  </r>
  <r>
    <s v="Muskegon"/>
    <x v="4"/>
    <x v="5"/>
    <n v="1016"/>
  </r>
  <r>
    <s v="Muskegon"/>
    <x v="4"/>
    <x v="9"/>
    <n v="962"/>
  </r>
  <r>
    <s v="Muskegon"/>
    <x v="4"/>
    <x v="10"/>
    <n v="927"/>
  </r>
  <r>
    <s v="Muskegon"/>
    <x v="4"/>
    <x v="6"/>
    <n v="949"/>
  </r>
  <r>
    <s v="Muskegon"/>
    <x v="4"/>
    <x v="7"/>
    <n v="862"/>
  </r>
  <r>
    <s v="Muskegon"/>
    <x v="4"/>
    <x v="11"/>
    <n v="888"/>
  </r>
  <r>
    <s v="Muskegon"/>
    <x v="4"/>
    <x v="0"/>
    <n v="851"/>
  </r>
  <r>
    <s v="Muskegon"/>
    <x v="4"/>
    <x v="1"/>
    <n v="813"/>
  </r>
  <r>
    <s v="Muskegon"/>
    <x v="5"/>
    <x v="2"/>
    <n v="822"/>
  </r>
  <r>
    <s v="Muskegon"/>
    <x v="5"/>
    <x v="3"/>
    <n v="685"/>
  </r>
  <r>
    <s v="Muskegon"/>
    <x v="5"/>
    <x v="8"/>
    <n v="711"/>
  </r>
  <r>
    <s v="Muskegon"/>
    <x v="5"/>
    <x v="4"/>
    <n v="703"/>
  </r>
  <r>
    <s v="Muskegon"/>
    <x v="5"/>
    <x v="5"/>
    <n v="573"/>
  </r>
  <r>
    <s v="Muskegon"/>
    <x v="5"/>
    <x v="9"/>
    <n v="576"/>
  </r>
  <r>
    <s v="Muskegon"/>
    <x v="5"/>
    <x v="10"/>
    <n v="597"/>
  </r>
  <r>
    <s v="Muskegon"/>
    <x v="5"/>
    <x v="6"/>
    <n v="629"/>
  </r>
  <r>
    <s v="Muskegon"/>
    <x v="5"/>
    <x v="7"/>
    <n v="546"/>
  </r>
  <r>
    <s v="Muskegon"/>
    <x v="5"/>
    <x v="11"/>
    <n v="473"/>
  </r>
  <r>
    <s v="Muskegon"/>
    <x v="5"/>
    <x v="0"/>
    <n v="518"/>
  </r>
  <r>
    <s v="Muskegon"/>
    <x v="5"/>
    <x v="1"/>
    <n v="602"/>
  </r>
  <r>
    <s v="Muskegon"/>
    <x v="6"/>
    <x v="2"/>
    <n v="510"/>
  </r>
  <r>
    <s v="Muskegon"/>
    <x v="6"/>
    <x v="3"/>
    <n v="563"/>
  </r>
  <r>
    <s v="Muskegon"/>
    <x v="6"/>
    <x v="8"/>
    <n v="464"/>
  </r>
  <r>
    <s v="Muskegon"/>
    <x v="6"/>
    <x v="4"/>
    <n v="573"/>
  </r>
  <r>
    <s v="Muskegon"/>
    <x v="6"/>
    <x v="5"/>
    <n v="632"/>
  </r>
  <r>
    <s v="Muskegon"/>
    <x v="6"/>
    <x v="9"/>
    <n v="609"/>
  </r>
  <r>
    <s v="Muskegon"/>
    <x v="6"/>
    <x v="10"/>
    <n v="584"/>
  </r>
  <r>
    <s v="Muskegon"/>
    <x v="6"/>
    <x v="6"/>
    <n v="667"/>
  </r>
  <r>
    <s v="Muskegon"/>
    <x v="6"/>
    <x v="7"/>
    <n v="667"/>
  </r>
  <r>
    <s v="Muskegon"/>
    <x v="7"/>
    <x v="5"/>
    <n v="1185"/>
  </r>
  <r>
    <s v="Muskegon"/>
    <x v="7"/>
    <x v="9"/>
    <n v="1100"/>
  </r>
  <r>
    <s v="Muskegon"/>
    <x v="7"/>
    <x v="10"/>
    <n v="1053"/>
  </r>
  <r>
    <s v="Muskegon"/>
    <x v="7"/>
    <x v="6"/>
    <n v="1038"/>
  </r>
  <r>
    <s v="Muskegon"/>
    <x v="7"/>
    <x v="7"/>
    <n v="1570"/>
  </r>
  <r>
    <s v="Muskegon"/>
    <x v="7"/>
    <x v="11"/>
    <n v="1410"/>
  </r>
  <r>
    <s v="Muskegon"/>
    <x v="7"/>
    <x v="0"/>
    <n v="979"/>
  </r>
  <r>
    <s v="Muskegon"/>
    <x v="7"/>
    <x v="1"/>
    <n v="880"/>
  </r>
  <r>
    <s v="Muskegon"/>
    <x v="0"/>
    <x v="2"/>
    <n v="889"/>
  </r>
  <r>
    <s v="Muskegon"/>
    <x v="0"/>
    <x v="3"/>
    <n v="1007"/>
  </r>
  <r>
    <s v="Muskegon"/>
    <x v="0"/>
    <x v="8"/>
    <n v="991"/>
  </r>
  <r>
    <s v="Newaygo"/>
    <x v="8"/>
    <x v="2"/>
    <n v="542"/>
  </r>
  <r>
    <s v="Newaygo"/>
    <x v="8"/>
    <x v="3"/>
    <n v="375"/>
  </r>
  <r>
    <s v="Newaygo"/>
    <x v="8"/>
    <x v="8"/>
    <n v="377"/>
  </r>
  <r>
    <s v="Newaygo"/>
    <x v="8"/>
    <x v="4"/>
    <n v="732"/>
  </r>
  <r>
    <s v="Newaygo"/>
    <x v="8"/>
    <x v="5"/>
    <n v="560"/>
  </r>
  <r>
    <s v="Newaygo"/>
    <x v="8"/>
    <x v="9"/>
    <n v="550"/>
  </r>
  <r>
    <s v="Newaygo"/>
    <x v="8"/>
    <x v="10"/>
    <n v="416"/>
  </r>
  <r>
    <s v="Newaygo"/>
    <x v="8"/>
    <x v="6"/>
    <n v="430"/>
  </r>
  <r>
    <s v="Newaygo"/>
    <x v="8"/>
    <x v="7"/>
    <n v="426"/>
  </r>
  <r>
    <s v="Newaygo"/>
    <x v="8"/>
    <x v="11"/>
    <n v="433"/>
  </r>
  <r>
    <s v="Newaygo"/>
    <x v="8"/>
    <x v="0"/>
    <n v="480"/>
  </r>
  <r>
    <s v="Newaygo"/>
    <x v="8"/>
    <x v="1"/>
    <n v="435"/>
  </r>
  <r>
    <s v="Newaygo"/>
    <x v="9"/>
    <x v="2"/>
    <n v="469"/>
  </r>
  <r>
    <s v="Newaygo"/>
    <x v="9"/>
    <x v="3"/>
    <n v="454"/>
  </r>
  <r>
    <s v="Newaygo"/>
    <x v="9"/>
    <x v="8"/>
    <n v="702"/>
  </r>
  <r>
    <s v="Newaygo"/>
    <x v="9"/>
    <x v="4"/>
    <n v="703"/>
  </r>
  <r>
    <s v="Newaygo"/>
    <x v="9"/>
    <x v="5"/>
    <n v="651"/>
  </r>
  <r>
    <s v="Newaygo"/>
    <x v="9"/>
    <x v="9"/>
    <n v="573"/>
  </r>
  <r>
    <s v="Newaygo"/>
    <x v="9"/>
    <x v="10"/>
    <n v="443"/>
  </r>
  <r>
    <s v="Newaygo"/>
    <x v="9"/>
    <x v="6"/>
    <n v="441"/>
  </r>
  <r>
    <s v="Newaygo"/>
    <x v="9"/>
    <x v="7"/>
    <n v="462"/>
  </r>
  <r>
    <s v="Newaygo"/>
    <x v="9"/>
    <x v="11"/>
    <n v="525"/>
  </r>
  <r>
    <s v="Newaygo"/>
    <x v="9"/>
    <x v="0"/>
    <n v="519"/>
  </r>
  <r>
    <s v="Newaygo"/>
    <x v="9"/>
    <x v="1"/>
    <n v="521"/>
  </r>
  <r>
    <s v="Newaygo"/>
    <x v="10"/>
    <x v="2"/>
    <n v="540"/>
  </r>
  <r>
    <s v="Newaygo"/>
    <x v="10"/>
    <x v="3"/>
    <n v="520"/>
  </r>
  <r>
    <s v="Newaygo"/>
    <x v="10"/>
    <x v="8"/>
    <n v="577"/>
  </r>
  <r>
    <s v="Newaygo"/>
    <x v="10"/>
    <x v="4"/>
    <n v="444"/>
  </r>
  <r>
    <s v="Newaygo"/>
    <x v="10"/>
    <x v="5"/>
    <n v="468"/>
  </r>
  <r>
    <s v="Newaygo"/>
    <x v="10"/>
    <x v="9"/>
    <n v="495"/>
  </r>
  <r>
    <s v="Newaygo"/>
    <x v="10"/>
    <x v="10"/>
    <n v="385"/>
  </r>
  <r>
    <s v="Newaygo"/>
    <x v="10"/>
    <x v="6"/>
    <n v="325"/>
  </r>
  <r>
    <s v="Newaygo"/>
    <x v="10"/>
    <x v="7"/>
    <n v="341"/>
  </r>
  <r>
    <s v="Newaygo"/>
    <x v="10"/>
    <x v="11"/>
    <n v="475"/>
  </r>
  <r>
    <s v="Newaygo"/>
    <x v="10"/>
    <x v="0"/>
    <n v="471"/>
  </r>
  <r>
    <s v="Newaygo"/>
    <x v="10"/>
    <x v="1"/>
    <n v="370"/>
  </r>
  <r>
    <s v="Newaygo"/>
    <x v="11"/>
    <x v="2"/>
    <n v="405"/>
  </r>
  <r>
    <s v="Newaygo"/>
    <x v="11"/>
    <x v="3"/>
    <n v="381"/>
  </r>
  <r>
    <s v="Newaygo"/>
    <x v="11"/>
    <x v="8"/>
    <n v="357"/>
  </r>
  <r>
    <s v="Newaygo"/>
    <x v="11"/>
    <x v="4"/>
    <n v="293"/>
  </r>
  <r>
    <s v="Newaygo"/>
    <x v="11"/>
    <x v="5"/>
    <n v="341"/>
  </r>
  <r>
    <s v="Newaygo"/>
    <x v="11"/>
    <x v="9"/>
    <n v="240"/>
  </r>
  <r>
    <s v="Newaygo"/>
    <x v="11"/>
    <x v="10"/>
    <n v="256"/>
  </r>
  <r>
    <s v="Newaygo"/>
    <x v="11"/>
    <x v="6"/>
    <n v="261"/>
  </r>
  <r>
    <s v="Newaygo"/>
    <x v="11"/>
    <x v="7"/>
    <n v="232"/>
  </r>
  <r>
    <s v="Newaygo"/>
    <x v="11"/>
    <x v="11"/>
    <n v="266"/>
  </r>
  <r>
    <s v="Newaygo"/>
    <x v="11"/>
    <x v="0"/>
    <n v="288"/>
  </r>
  <r>
    <s v="Newaygo"/>
    <x v="11"/>
    <x v="1"/>
    <n v="327"/>
  </r>
  <r>
    <s v="Newaygo"/>
    <x v="12"/>
    <x v="2"/>
    <n v="260"/>
  </r>
  <r>
    <s v="Newaygo"/>
    <x v="12"/>
    <x v="3"/>
    <n v="326"/>
  </r>
  <r>
    <s v="Newaygo"/>
    <x v="12"/>
    <x v="8"/>
    <n v="304"/>
  </r>
  <r>
    <s v="Newaygo"/>
    <x v="12"/>
    <x v="4"/>
    <n v="303"/>
  </r>
  <r>
    <s v="Newaygo"/>
    <x v="12"/>
    <x v="5"/>
    <n v="294"/>
  </r>
  <r>
    <s v="Newaygo"/>
    <x v="12"/>
    <x v="9"/>
    <n v="243"/>
  </r>
  <r>
    <s v="Newaygo"/>
    <x v="12"/>
    <x v="10"/>
    <n v="271"/>
  </r>
  <r>
    <s v="Newaygo"/>
    <x v="12"/>
    <x v="6"/>
    <n v="218"/>
  </r>
  <r>
    <s v="Newaygo"/>
    <x v="12"/>
    <x v="7"/>
    <n v="253"/>
  </r>
  <r>
    <s v="Newaygo"/>
    <x v="12"/>
    <x v="11"/>
    <n v="330"/>
  </r>
  <r>
    <s v="Newaygo"/>
    <x v="12"/>
    <x v="0"/>
    <n v="291"/>
  </r>
  <r>
    <s v="Newaygo"/>
    <x v="12"/>
    <x v="1"/>
    <n v="265"/>
  </r>
  <r>
    <s v="Newaygo"/>
    <x v="13"/>
    <x v="2"/>
    <n v="274"/>
  </r>
  <r>
    <s v="Newaygo"/>
    <x v="13"/>
    <x v="3"/>
    <n v="228"/>
  </r>
  <r>
    <s v="Newaygo"/>
    <x v="13"/>
    <x v="8"/>
    <n v="181"/>
  </r>
  <r>
    <s v="Newaygo"/>
    <x v="13"/>
    <x v="4"/>
    <n v="162"/>
  </r>
  <r>
    <s v="Newaygo"/>
    <x v="13"/>
    <x v="5"/>
    <n v="128"/>
  </r>
  <r>
    <s v="Newaygo"/>
    <x v="13"/>
    <x v="9"/>
    <n v="154"/>
  </r>
  <r>
    <s v="Newaygo"/>
    <x v="13"/>
    <x v="10"/>
    <n v="153"/>
  </r>
  <r>
    <s v="Newaygo"/>
    <x v="13"/>
    <x v="6"/>
    <n v="186"/>
  </r>
  <r>
    <s v="Newaygo"/>
    <x v="13"/>
    <x v="7"/>
    <n v="214"/>
  </r>
  <r>
    <s v="Newaygo"/>
    <x v="13"/>
    <x v="11"/>
    <n v="219"/>
  </r>
  <r>
    <s v="Newaygo"/>
    <x v="13"/>
    <x v="0"/>
    <n v="268"/>
  </r>
  <r>
    <s v="Newaygo"/>
    <x v="13"/>
    <x v="1"/>
    <n v="279"/>
  </r>
  <r>
    <s v="Newaygo"/>
    <x v="14"/>
    <x v="2"/>
    <n v="266"/>
  </r>
  <r>
    <s v="Newaygo"/>
    <x v="14"/>
    <x v="3"/>
    <n v="281"/>
  </r>
  <r>
    <s v="Newaygo"/>
    <x v="14"/>
    <x v="8"/>
    <n v="251"/>
  </r>
  <r>
    <s v="Newaygo"/>
    <x v="14"/>
    <x v="4"/>
    <n v="198"/>
  </r>
  <r>
    <s v="Newaygo"/>
    <x v="14"/>
    <x v="5"/>
    <n v="193"/>
  </r>
  <r>
    <s v="Newaygo"/>
    <x v="14"/>
    <x v="9"/>
    <n v="189"/>
  </r>
  <r>
    <s v="Newaygo"/>
    <x v="14"/>
    <x v="10"/>
    <n v="223"/>
  </r>
  <r>
    <s v="Newaygo"/>
    <x v="14"/>
    <x v="6"/>
    <n v="267"/>
  </r>
  <r>
    <s v="Newaygo"/>
    <x v="14"/>
    <x v="7"/>
    <n v="283"/>
  </r>
  <r>
    <s v="Newaygo"/>
    <x v="14"/>
    <x v="11"/>
    <n v="281"/>
  </r>
  <r>
    <s v="Newaygo"/>
    <x v="14"/>
    <x v="0"/>
    <n v="304"/>
  </r>
  <r>
    <s v="Newaygo"/>
    <x v="14"/>
    <x v="1"/>
    <n v="292"/>
  </r>
  <r>
    <s v="Newaygo"/>
    <x v="3"/>
    <x v="2"/>
    <n v="337"/>
  </r>
  <r>
    <s v="Newaygo"/>
    <x v="3"/>
    <x v="3"/>
    <n v="364"/>
  </r>
  <r>
    <s v="Newaygo"/>
    <x v="3"/>
    <x v="8"/>
    <n v="333"/>
  </r>
  <r>
    <s v="Newaygo"/>
    <x v="3"/>
    <x v="4"/>
    <n v="358"/>
  </r>
  <r>
    <s v="Newaygo"/>
    <x v="3"/>
    <x v="5"/>
    <n v="372"/>
  </r>
  <r>
    <s v="Newaygo"/>
    <x v="3"/>
    <x v="9"/>
    <n v="378"/>
  </r>
  <r>
    <s v="Newaygo"/>
    <x v="3"/>
    <x v="10"/>
    <n v="330"/>
  </r>
  <r>
    <s v="Newaygo"/>
    <x v="3"/>
    <x v="6"/>
    <n v="371"/>
  </r>
  <r>
    <s v="Newaygo"/>
    <x v="3"/>
    <x v="7"/>
    <n v="321"/>
  </r>
  <r>
    <s v="Newaygo"/>
    <x v="3"/>
    <x v="11"/>
    <n v="376"/>
  </r>
  <r>
    <s v="Newaygo"/>
    <x v="3"/>
    <x v="0"/>
    <n v="383"/>
  </r>
  <r>
    <s v="Newaygo"/>
    <x v="3"/>
    <x v="1"/>
    <n v="366"/>
  </r>
  <r>
    <s v="Newaygo"/>
    <x v="4"/>
    <x v="2"/>
    <n v="302"/>
  </r>
  <r>
    <s v="Newaygo"/>
    <x v="4"/>
    <x v="3"/>
    <n v="308"/>
  </r>
  <r>
    <s v="Newaygo"/>
    <x v="4"/>
    <x v="8"/>
    <n v="305"/>
  </r>
  <r>
    <s v="Newaygo"/>
    <x v="4"/>
    <x v="4"/>
    <n v="329"/>
  </r>
  <r>
    <s v="Newaygo"/>
    <x v="4"/>
    <x v="5"/>
    <n v="271"/>
  </r>
  <r>
    <s v="Newaygo"/>
    <x v="4"/>
    <x v="9"/>
    <n v="245"/>
  </r>
  <r>
    <s v="Newaygo"/>
    <x v="4"/>
    <x v="10"/>
    <n v="236"/>
  </r>
  <r>
    <s v="Newaygo"/>
    <x v="4"/>
    <x v="6"/>
    <n v="256"/>
  </r>
  <r>
    <s v="Newaygo"/>
    <x v="4"/>
    <x v="7"/>
    <n v="235"/>
  </r>
  <r>
    <s v="Newaygo"/>
    <x v="4"/>
    <x v="11"/>
    <n v="268"/>
  </r>
  <r>
    <s v="Newaygo"/>
    <x v="4"/>
    <x v="0"/>
    <n v="294"/>
  </r>
  <r>
    <s v="Newaygo"/>
    <x v="4"/>
    <x v="1"/>
    <n v="279"/>
  </r>
  <r>
    <s v="Newaygo"/>
    <x v="5"/>
    <x v="2"/>
    <n v="273"/>
  </r>
  <r>
    <s v="Newaygo"/>
    <x v="5"/>
    <x v="3"/>
    <n v="248"/>
  </r>
  <r>
    <s v="Newaygo"/>
    <x v="5"/>
    <x v="8"/>
    <n v="245"/>
  </r>
  <r>
    <s v="Newaygo"/>
    <x v="5"/>
    <x v="4"/>
    <n v="245"/>
  </r>
  <r>
    <s v="Newaygo"/>
    <x v="5"/>
    <x v="5"/>
    <n v="182"/>
  </r>
  <r>
    <s v="Newaygo"/>
    <x v="5"/>
    <x v="9"/>
    <n v="189"/>
  </r>
  <r>
    <s v="Newaygo"/>
    <x v="5"/>
    <x v="10"/>
    <n v="194"/>
  </r>
  <r>
    <s v="Newaygo"/>
    <x v="5"/>
    <x v="6"/>
    <n v="151"/>
  </r>
  <r>
    <s v="Newaygo"/>
    <x v="5"/>
    <x v="7"/>
    <n v="166"/>
  </r>
  <r>
    <s v="Newaygo"/>
    <x v="5"/>
    <x v="11"/>
    <n v="199"/>
  </r>
  <r>
    <s v="Newaygo"/>
    <x v="5"/>
    <x v="0"/>
    <n v="163"/>
  </r>
  <r>
    <s v="Newaygo"/>
    <x v="5"/>
    <x v="1"/>
    <n v="125"/>
  </r>
  <r>
    <s v="Newaygo"/>
    <x v="6"/>
    <x v="2"/>
    <n v="138"/>
  </r>
  <r>
    <s v="Newaygo"/>
    <x v="6"/>
    <x v="3"/>
    <n v="156"/>
  </r>
  <r>
    <s v="Newaygo"/>
    <x v="6"/>
    <x v="8"/>
    <n v="178"/>
  </r>
  <r>
    <s v="Newaygo"/>
    <x v="6"/>
    <x v="4"/>
    <n v="140"/>
  </r>
  <r>
    <s v="Newaygo"/>
    <x v="6"/>
    <x v="5"/>
    <n v="196"/>
  </r>
  <r>
    <s v="Newaygo"/>
    <x v="6"/>
    <x v="9"/>
    <n v="131"/>
  </r>
  <r>
    <s v="Newaygo"/>
    <x v="6"/>
    <x v="10"/>
    <n v="161"/>
  </r>
  <r>
    <s v="Newaygo"/>
    <x v="6"/>
    <x v="6"/>
    <n v="176"/>
  </r>
  <r>
    <s v="Newaygo"/>
    <x v="6"/>
    <x v="7"/>
    <n v="173"/>
  </r>
  <r>
    <s v="Newaygo"/>
    <x v="7"/>
    <x v="5"/>
    <n v="337"/>
  </r>
  <r>
    <s v="Newaygo"/>
    <x v="7"/>
    <x v="9"/>
    <n v="287"/>
  </r>
  <r>
    <s v="Newaygo"/>
    <x v="7"/>
    <x v="10"/>
    <n v="292"/>
  </r>
  <r>
    <s v="Newaygo"/>
    <x v="7"/>
    <x v="6"/>
    <n v="299"/>
  </r>
  <r>
    <s v="Newaygo"/>
    <x v="7"/>
    <x v="7"/>
    <n v="416"/>
  </r>
  <r>
    <s v="Newaygo"/>
    <x v="7"/>
    <x v="11"/>
    <n v="473"/>
  </r>
  <r>
    <s v="Newaygo"/>
    <x v="7"/>
    <x v="0"/>
    <n v="310"/>
  </r>
  <r>
    <s v="Newaygo"/>
    <x v="7"/>
    <x v="1"/>
    <n v="328"/>
  </r>
  <r>
    <s v="Newaygo"/>
    <x v="0"/>
    <x v="2"/>
    <n v="357"/>
  </r>
  <r>
    <s v="Newaygo"/>
    <x v="0"/>
    <x v="3"/>
    <n v="336"/>
  </r>
  <r>
    <s v="Newaygo"/>
    <x v="0"/>
    <x v="8"/>
    <n v="307"/>
  </r>
  <r>
    <s v="Oakland"/>
    <x v="8"/>
    <x v="2"/>
    <n v="4014"/>
  </r>
  <r>
    <s v="Oakland"/>
    <x v="8"/>
    <x v="3"/>
    <n v="2836"/>
  </r>
  <r>
    <s v="Oakland"/>
    <x v="8"/>
    <x v="8"/>
    <n v="2822"/>
  </r>
  <r>
    <s v="Oakland"/>
    <x v="8"/>
    <x v="4"/>
    <n v="4072"/>
  </r>
  <r>
    <s v="Oakland"/>
    <x v="8"/>
    <x v="5"/>
    <n v="3848"/>
  </r>
  <r>
    <s v="Oakland"/>
    <x v="8"/>
    <x v="9"/>
    <n v="4334"/>
  </r>
  <r>
    <s v="Oakland"/>
    <x v="8"/>
    <x v="10"/>
    <n v="3537"/>
  </r>
  <r>
    <s v="Oakland"/>
    <x v="8"/>
    <x v="6"/>
    <n v="3447"/>
  </r>
  <r>
    <s v="Oakland"/>
    <x v="8"/>
    <x v="7"/>
    <n v="3237"/>
  </r>
  <r>
    <s v="Oakland"/>
    <x v="8"/>
    <x v="11"/>
    <n v="3390"/>
  </r>
  <r>
    <s v="Oakland"/>
    <x v="8"/>
    <x v="0"/>
    <n v="3868"/>
  </r>
  <r>
    <s v="Oakland"/>
    <x v="8"/>
    <x v="1"/>
    <n v="3371"/>
  </r>
  <r>
    <s v="Oakland"/>
    <x v="9"/>
    <x v="2"/>
    <n v="3619"/>
  </r>
  <r>
    <s v="Oakland"/>
    <x v="9"/>
    <x v="3"/>
    <n v="4363"/>
  </r>
  <r>
    <s v="Oakland"/>
    <x v="9"/>
    <x v="8"/>
    <n v="3662"/>
  </r>
  <r>
    <s v="Oakland"/>
    <x v="9"/>
    <x v="4"/>
    <n v="3332"/>
  </r>
  <r>
    <s v="Oakland"/>
    <x v="9"/>
    <x v="5"/>
    <n v="4208"/>
  </r>
  <r>
    <s v="Oakland"/>
    <x v="9"/>
    <x v="9"/>
    <n v="3998"/>
  </r>
  <r>
    <s v="Oakland"/>
    <x v="9"/>
    <x v="10"/>
    <n v="3360"/>
  </r>
  <r>
    <s v="Oakland"/>
    <x v="9"/>
    <x v="6"/>
    <n v="4723"/>
  </r>
  <r>
    <s v="Oakland"/>
    <x v="9"/>
    <x v="7"/>
    <n v="4592"/>
  </r>
  <r>
    <s v="Oakland"/>
    <x v="9"/>
    <x v="11"/>
    <n v="5439"/>
  </r>
  <r>
    <s v="Oakland"/>
    <x v="9"/>
    <x v="0"/>
    <n v="5262"/>
  </r>
  <r>
    <s v="Oakland"/>
    <x v="9"/>
    <x v="1"/>
    <n v="5233"/>
  </r>
  <r>
    <s v="Oakland"/>
    <x v="10"/>
    <x v="2"/>
    <n v="4688"/>
  </r>
  <r>
    <s v="Oakland"/>
    <x v="10"/>
    <x v="3"/>
    <n v="4259"/>
  </r>
  <r>
    <s v="Oakland"/>
    <x v="10"/>
    <x v="8"/>
    <n v="4494"/>
  </r>
  <r>
    <s v="Oakland"/>
    <x v="10"/>
    <x v="4"/>
    <n v="4288"/>
  </r>
  <r>
    <s v="Oakland"/>
    <x v="10"/>
    <x v="5"/>
    <n v="4165"/>
  </r>
  <r>
    <s v="Oakland"/>
    <x v="10"/>
    <x v="9"/>
    <n v="4254"/>
  </r>
  <r>
    <s v="Oakland"/>
    <x v="10"/>
    <x v="10"/>
    <n v="3822"/>
  </r>
  <r>
    <s v="Oakland"/>
    <x v="10"/>
    <x v="6"/>
    <n v="3306"/>
  </r>
  <r>
    <s v="Oakland"/>
    <x v="10"/>
    <x v="7"/>
    <n v="2993"/>
  </r>
  <r>
    <s v="Oakland"/>
    <x v="10"/>
    <x v="11"/>
    <n v="3747"/>
  </r>
  <r>
    <s v="Oakland"/>
    <x v="10"/>
    <x v="0"/>
    <n v="3845"/>
  </r>
  <r>
    <s v="Oakland"/>
    <x v="10"/>
    <x v="1"/>
    <n v="3468"/>
  </r>
  <r>
    <s v="Oakland"/>
    <x v="11"/>
    <x v="2"/>
    <n v="3540"/>
  </r>
  <r>
    <s v="Oakland"/>
    <x v="11"/>
    <x v="3"/>
    <n v="3123"/>
  </r>
  <r>
    <s v="Oakland"/>
    <x v="11"/>
    <x v="8"/>
    <n v="3212"/>
  </r>
  <r>
    <s v="Oakland"/>
    <x v="11"/>
    <x v="4"/>
    <n v="3217"/>
  </r>
  <r>
    <s v="Oakland"/>
    <x v="11"/>
    <x v="5"/>
    <n v="3420"/>
  </r>
  <r>
    <s v="Oakland"/>
    <x v="11"/>
    <x v="9"/>
    <n v="2833"/>
  </r>
  <r>
    <s v="Oakland"/>
    <x v="11"/>
    <x v="10"/>
    <n v="4459"/>
  </r>
  <r>
    <s v="Oakland"/>
    <x v="11"/>
    <x v="6"/>
    <n v="2519"/>
  </r>
  <r>
    <s v="Oakland"/>
    <x v="11"/>
    <x v="7"/>
    <n v="2727"/>
  </r>
  <r>
    <s v="Oakland"/>
    <x v="11"/>
    <x v="11"/>
    <n v="2815"/>
  </r>
  <r>
    <s v="Oakland"/>
    <x v="11"/>
    <x v="0"/>
    <n v="2909"/>
  </r>
  <r>
    <s v="Oakland"/>
    <x v="11"/>
    <x v="1"/>
    <n v="3211"/>
  </r>
  <r>
    <s v="Oakland"/>
    <x v="12"/>
    <x v="2"/>
    <n v="2754"/>
  </r>
  <r>
    <s v="Oakland"/>
    <x v="12"/>
    <x v="3"/>
    <n v="3169"/>
  </r>
  <r>
    <s v="Oakland"/>
    <x v="12"/>
    <x v="8"/>
    <n v="3215"/>
  </r>
  <r>
    <s v="Oakland"/>
    <x v="12"/>
    <x v="4"/>
    <n v="2587"/>
  </r>
  <r>
    <s v="Oakland"/>
    <x v="12"/>
    <x v="5"/>
    <n v="3262"/>
  </r>
  <r>
    <s v="Oakland"/>
    <x v="12"/>
    <x v="9"/>
    <n v="2819"/>
  </r>
  <r>
    <s v="Oakland"/>
    <x v="12"/>
    <x v="10"/>
    <n v="2751"/>
  </r>
  <r>
    <s v="Oakland"/>
    <x v="12"/>
    <x v="6"/>
    <n v="2714"/>
  </r>
  <r>
    <s v="Oakland"/>
    <x v="12"/>
    <x v="7"/>
    <n v="2653"/>
  </r>
  <r>
    <s v="Oakland"/>
    <x v="12"/>
    <x v="11"/>
    <n v="2830"/>
  </r>
  <r>
    <s v="Oakland"/>
    <x v="12"/>
    <x v="0"/>
    <n v="2906"/>
  </r>
  <r>
    <s v="Oakland"/>
    <x v="12"/>
    <x v="1"/>
    <n v="2576"/>
  </r>
  <r>
    <s v="Oakland"/>
    <x v="13"/>
    <x v="2"/>
    <n v="2432"/>
  </r>
  <r>
    <s v="Oakland"/>
    <x v="13"/>
    <x v="3"/>
    <n v="2093"/>
  </r>
  <r>
    <s v="Oakland"/>
    <x v="13"/>
    <x v="8"/>
    <n v="2196"/>
  </r>
  <r>
    <s v="Oakland"/>
    <x v="13"/>
    <x v="4"/>
    <n v="2126"/>
  </r>
  <r>
    <s v="Oakland"/>
    <x v="13"/>
    <x v="5"/>
    <n v="1879"/>
  </r>
  <r>
    <s v="Oakland"/>
    <x v="13"/>
    <x v="9"/>
    <n v="1994"/>
  </r>
  <r>
    <s v="Oakland"/>
    <x v="13"/>
    <x v="10"/>
    <n v="1800"/>
  </r>
  <r>
    <s v="Oakland"/>
    <x v="13"/>
    <x v="6"/>
    <n v="1944"/>
  </r>
  <r>
    <s v="Oakland"/>
    <x v="13"/>
    <x v="7"/>
    <n v="2370"/>
  </r>
  <r>
    <s v="Oakland"/>
    <x v="13"/>
    <x v="11"/>
    <n v="2594"/>
  </r>
  <r>
    <s v="Oakland"/>
    <x v="13"/>
    <x v="0"/>
    <n v="2628"/>
  </r>
  <r>
    <s v="Oakland"/>
    <x v="13"/>
    <x v="1"/>
    <n v="2664"/>
  </r>
  <r>
    <s v="Oakland"/>
    <x v="14"/>
    <x v="2"/>
    <n v="2921"/>
  </r>
  <r>
    <s v="Oakland"/>
    <x v="14"/>
    <x v="3"/>
    <n v="3014"/>
  </r>
  <r>
    <s v="Oakland"/>
    <x v="14"/>
    <x v="8"/>
    <n v="2826"/>
  </r>
  <r>
    <s v="Oakland"/>
    <x v="14"/>
    <x v="4"/>
    <n v="2604"/>
  </r>
  <r>
    <s v="Oakland"/>
    <x v="14"/>
    <x v="5"/>
    <n v="2608"/>
  </r>
  <r>
    <s v="Oakland"/>
    <x v="14"/>
    <x v="9"/>
    <n v="2747"/>
  </r>
  <r>
    <s v="Oakland"/>
    <x v="14"/>
    <x v="10"/>
    <n v="2643"/>
  </r>
  <r>
    <s v="Oakland"/>
    <x v="14"/>
    <x v="6"/>
    <n v="2749"/>
  </r>
  <r>
    <s v="Oakland"/>
    <x v="14"/>
    <x v="7"/>
    <n v="3033"/>
  </r>
  <r>
    <s v="Oakland"/>
    <x v="14"/>
    <x v="11"/>
    <n v="3059"/>
  </r>
  <r>
    <s v="Oakland"/>
    <x v="14"/>
    <x v="0"/>
    <n v="3327"/>
  </r>
  <r>
    <s v="Oakland"/>
    <x v="14"/>
    <x v="1"/>
    <n v="3656"/>
  </r>
  <r>
    <s v="Oakland"/>
    <x v="3"/>
    <x v="2"/>
    <n v="3658"/>
  </r>
  <r>
    <s v="Oakland"/>
    <x v="3"/>
    <x v="3"/>
    <n v="4019"/>
  </r>
  <r>
    <s v="Oakland"/>
    <x v="3"/>
    <x v="8"/>
    <n v="3482"/>
  </r>
  <r>
    <s v="Oakland"/>
    <x v="3"/>
    <x v="4"/>
    <n v="3490"/>
  </r>
  <r>
    <s v="Oakland"/>
    <x v="3"/>
    <x v="5"/>
    <n v="3573"/>
  </r>
  <r>
    <s v="Oakland"/>
    <x v="3"/>
    <x v="9"/>
    <n v="3678"/>
  </r>
  <r>
    <s v="Oakland"/>
    <x v="3"/>
    <x v="10"/>
    <n v="3461"/>
  </r>
  <r>
    <s v="Oakland"/>
    <x v="3"/>
    <x v="6"/>
    <n v="3476"/>
  </r>
  <r>
    <s v="Oakland"/>
    <x v="3"/>
    <x v="7"/>
    <n v="3543"/>
  </r>
  <r>
    <s v="Oakland"/>
    <x v="3"/>
    <x v="11"/>
    <n v="3815"/>
  </r>
  <r>
    <s v="Oakland"/>
    <x v="3"/>
    <x v="0"/>
    <n v="3827"/>
  </r>
  <r>
    <s v="Oakland"/>
    <x v="3"/>
    <x v="1"/>
    <n v="3669"/>
  </r>
  <r>
    <s v="Oakland"/>
    <x v="4"/>
    <x v="2"/>
    <n v="3756"/>
  </r>
  <r>
    <s v="Oakland"/>
    <x v="4"/>
    <x v="3"/>
    <n v="3380"/>
  </r>
  <r>
    <s v="Oakland"/>
    <x v="4"/>
    <x v="8"/>
    <n v="3463"/>
  </r>
  <r>
    <s v="Oakland"/>
    <x v="4"/>
    <x v="4"/>
    <n v="3376"/>
  </r>
  <r>
    <s v="Oakland"/>
    <x v="4"/>
    <x v="5"/>
    <n v="2956"/>
  </r>
  <r>
    <s v="Oakland"/>
    <x v="4"/>
    <x v="9"/>
    <n v="2751"/>
  </r>
  <r>
    <s v="Oakland"/>
    <x v="4"/>
    <x v="10"/>
    <n v="2412"/>
  </r>
  <r>
    <s v="Oakland"/>
    <x v="4"/>
    <x v="6"/>
    <n v="2291"/>
  </r>
  <r>
    <s v="Oakland"/>
    <x v="4"/>
    <x v="7"/>
    <n v="2478"/>
  </r>
  <r>
    <s v="Oakland"/>
    <x v="4"/>
    <x v="11"/>
    <n v="2606"/>
  </r>
  <r>
    <s v="Oakland"/>
    <x v="4"/>
    <x v="0"/>
    <n v="2606"/>
  </r>
  <r>
    <s v="Oakland"/>
    <x v="4"/>
    <x v="1"/>
    <n v="2619"/>
  </r>
  <r>
    <s v="Oakland"/>
    <x v="5"/>
    <x v="2"/>
    <n v="2511"/>
  </r>
  <r>
    <s v="Oakland"/>
    <x v="5"/>
    <x v="3"/>
    <n v="2096"/>
  </r>
  <r>
    <s v="Oakland"/>
    <x v="5"/>
    <x v="8"/>
    <n v="2212"/>
  </r>
  <r>
    <s v="Oakland"/>
    <x v="5"/>
    <x v="4"/>
    <n v="2311"/>
  </r>
  <r>
    <s v="Oakland"/>
    <x v="5"/>
    <x v="5"/>
    <n v="2189"/>
  </r>
  <r>
    <s v="Oakland"/>
    <x v="5"/>
    <x v="9"/>
    <n v="2224"/>
  </r>
  <r>
    <s v="Oakland"/>
    <x v="5"/>
    <x v="10"/>
    <n v="1935"/>
  </r>
  <r>
    <s v="Oakland"/>
    <x v="5"/>
    <x v="6"/>
    <n v="1998"/>
  </r>
  <r>
    <s v="Oakland"/>
    <x v="5"/>
    <x v="7"/>
    <n v="2095"/>
  </r>
  <r>
    <s v="Oakland"/>
    <x v="5"/>
    <x v="11"/>
    <n v="1997"/>
  </r>
  <r>
    <s v="Oakland"/>
    <x v="5"/>
    <x v="0"/>
    <n v="2156"/>
  </r>
  <r>
    <s v="Oakland"/>
    <x v="5"/>
    <x v="1"/>
    <n v="2245"/>
  </r>
  <r>
    <s v="Oakland"/>
    <x v="6"/>
    <x v="2"/>
    <n v="2454"/>
  </r>
  <r>
    <s v="Oakland"/>
    <x v="6"/>
    <x v="3"/>
    <n v="2406"/>
  </r>
  <r>
    <s v="Oakland"/>
    <x v="6"/>
    <x v="8"/>
    <n v="2560"/>
  </r>
  <r>
    <s v="Oakland"/>
    <x v="6"/>
    <x v="4"/>
    <n v="2530"/>
  </r>
  <r>
    <s v="Oakland"/>
    <x v="6"/>
    <x v="5"/>
    <n v="2250"/>
  </r>
  <r>
    <s v="Oakland"/>
    <x v="6"/>
    <x v="9"/>
    <n v="2491"/>
  </r>
  <r>
    <s v="Oakland"/>
    <x v="6"/>
    <x v="10"/>
    <n v="2312"/>
  </r>
  <r>
    <s v="Oakland"/>
    <x v="6"/>
    <x v="6"/>
    <n v="2021"/>
  </r>
  <r>
    <s v="Oakland"/>
    <x v="6"/>
    <x v="7"/>
    <n v="2470"/>
  </r>
  <r>
    <s v="Oakland"/>
    <x v="7"/>
    <x v="5"/>
    <n v="5793"/>
  </r>
  <r>
    <s v="Oakland"/>
    <x v="7"/>
    <x v="9"/>
    <n v="4811"/>
  </r>
  <r>
    <s v="Oakland"/>
    <x v="7"/>
    <x v="10"/>
    <n v="4816"/>
  </r>
  <r>
    <s v="Oakland"/>
    <x v="7"/>
    <x v="6"/>
    <n v="4181"/>
  </r>
  <r>
    <s v="Oakland"/>
    <x v="7"/>
    <x v="7"/>
    <n v="6265"/>
  </r>
  <r>
    <s v="Oakland"/>
    <x v="7"/>
    <x v="11"/>
    <n v="5893"/>
  </r>
  <r>
    <s v="Oakland"/>
    <x v="7"/>
    <x v="0"/>
    <n v="4482"/>
  </r>
  <r>
    <s v="Oakland"/>
    <x v="7"/>
    <x v="1"/>
    <n v="4384"/>
  </r>
  <r>
    <s v="Oakland"/>
    <x v="0"/>
    <x v="2"/>
    <n v="4278"/>
  </r>
  <r>
    <s v="Oakland"/>
    <x v="0"/>
    <x v="3"/>
    <n v="4747"/>
  </r>
  <r>
    <s v="Oakland"/>
    <x v="0"/>
    <x v="8"/>
    <n v="4343"/>
  </r>
  <r>
    <s v="Oceana"/>
    <x v="8"/>
    <x v="2"/>
    <n v="292"/>
  </r>
  <r>
    <s v="Oceana"/>
    <x v="8"/>
    <x v="3"/>
    <n v="195"/>
  </r>
  <r>
    <s v="Oceana"/>
    <x v="8"/>
    <x v="8"/>
    <n v="230"/>
  </r>
  <r>
    <s v="Oceana"/>
    <x v="8"/>
    <x v="4"/>
    <n v="304"/>
  </r>
  <r>
    <s v="Oceana"/>
    <x v="8"/>
    <x v="5"/>
    <n v="206"/>
  </r>
  <r>
    <s v="Oceana"/>
    <x v="8"/>
    <x v="9"/>
    <n v="245"/>
  </r>
  <r>
    <s v="Oceana"/>
    <x v="8"/>
    <x v="10"/>
    <n v="224"/>
  </r>
  <r>
    <s v="Oceana"/>
    <x v="8"/>
    <x v="6"/>
    <n v="241"/>
  </r>
  <r>
    <s v="Oceana"/>
    <x v="8"/>
    <x v="7"/>
    <n v="223"/>
  </r>
  <r>
    <s v="Oceana"/>
    <x v="8"/>
    <x v="11"/>
    <n v="220"/>
  </r>
  <r>
    <s v="Oceana"/>
    <x v="8"/>
    <x v="0"/>
    <n v="222"/>
  </r>
  <r>
    <s v="Oceana"/>
    <x v="8"/>
    <x v="1"/>
    <n v="230"/>
  </r>
  <r>
    <s v="Oceana"/>
    <x v="9"/>
    <x v="2"/>
    <n v="280"/>
  </r>
  <r>
    <s v="Oceana"/>
    <x v="9"/>
    <x v="3"/>
    <n v="296"/>
  </r>
  <r>
    <s v="Oceana"/>
    <x v="9"/>
    <x v="8"/>
    <n v="288"/>
  </r>
  <r>
    <s v="Oceana"/>
    <x v="9"/>
    <x v="4"/>
    <n v="297"/>
  </r>
  <r>
    <s v="Oceana"/>
    <x v="9"/>
    <x v="5"/>
    <n v="262"/>
  </r>
  <r>
    <s v="Oceana"/>
    <x v="9"/>
    <x v="9"/>
    <n v="260"/>
  </r>
  <r>
    <s v="Oceana"/>
    <x v="9"/>
    <x v="10"/>
    <n v="235"/>
  </r>
  <r>
    <s v="Oceana"/>
    <x v="9"/>
    <x v="6"/>
    <n v="226"/>
  </r>
  <r>
    <s v="Oceana"/>
    <x v="9"/>
    <x v="7"/>
    <n v="242"/>
  </r>
  <r>
    <s v="Oceana"/>
    <x v="9"/>
    <x v="11"/>
    <n v="231"/>
  </r>
  <r>
    <s v="Oceana"/>
    <x v="9"/>
    <x v="0"/>
    <n v="226"/>
  </r>
  <r>
    <s v="Oceana"/>
    <x v="9"/>
    <x v="1"/>
    <n v="272"/>
  </r>
  <r>
    <s v="Oceana"/>
    <x v="10"/>
    <x v="2"/>
    <n v="282"/>
  </r>
  <r>
    <s v="Oceana"/>
    <x v="10"/>
    <x v="3"/>
    <n v="306"/>
  </r>
  <r>
    <s v="Oceana"/>
    <x v="10"/>
    <x v="8"/>
    <n v="322"/>
  </r>
  <r>
    <s v="Oceana"/>
    <x v="10"/>
    <x v="4"/>
    <n v="265"/>
  </r>
  <r>
    <s v="Oceana"/>
    <x v="10"/>
    <x v="5"/>
    <n v="218"/>
  </r>
  <r>
    <s v="Oceana"/>
    <x v="10"/>
    <x v="9"/>
    <n v="227"/>
  </r>
  <r>
    <s v="Oceana"/>
    <x v="10"/>
    <x v="10"/>
    <n v="236"/>
  </r>
  <r>
    <s v="Oceana"/>
    <x v="10"/>
    <x v="6"/>
    <n v="185"/>
  </r>
  <r>
    <s v="Oceana"/>
    <x v="10"/>
    <x v="7"/>
    <n v="179"/>
  </r>
  <r>
    <s v="Oceana"/>
    <x v="10"/>
    <x v="11"/>
    <n v="211"/>
  </r>
  <r>
    <s v="Oceana"/>
    <x v="10"/>
    <x v="0"/>
    <n v="181"/>
  </r>
  <r>
    <s v="Oceana"/>
    <x v="10"/>
    <x v="1"/>
    <n v="224"/>
  </r>
  <r>
    <s v="Oceana"/>
    <x v="11"/>
    <x v="2"/>
    <n v="268"/>
  </r>
  <r>
    <s v="Oceana"/>
    <x v="11"/>
    <x v="3"/>
    <n v="213"/>
  </r>
  <r>
    <s v="Oceana"/>
    <x v="11"/>
    <x v="8"/>
    <n v="174"/>
  </r>
  <r>
    <s v="Oceana"/>
    <x v="11"/>
    <x v="4"/>
    <n v="164"/>
  </r>
  <r>
    <s v="Oceana"/>
    <x v="11"/>
    <x v="5"/>
    <n v="180"/>
  </r>
  <r>
    <s v="Oceana"/>
    <x v="11"/>
    <x v="9"/>
    <n v="145"/>
  </r>
  <r>
    <s v="Oceana"/>
    <x v="11"/>
    <x v="10"/>
    <n v="101"/>
  </r>
  <r>
    <s v="Oceana"/>
    <x v="11"/>
    <x v="6"/>
    <n v="108"/>
  </r>
  <r>
    <s v="Oceana"/>
    <x v="11"/>
    <x v="7"/>
    <n v="120"/>
  </r>
  <r>
    <s v="Oceana"/>
    <x v="11"/>
    <x v="11"/>
    <n v="155"/>
  </r>
  <r>
    <s v="Oceana"/>
    <x v="11"/>
    <x v="0"/>
    <n v="170"/>
  </r>
  <r>
    <s v="Oceana"/>
    <x v="11"/>
    <x v="1"/>
    <n v="210"/>
  </r>
  <r>
    <s v="Oceana"/>
    <x v="12"/>
    <x v="2"/>
    <n v="200"/>
  </r>
  <r>
    <s v="Oceana"/>
    <x v="12"/>
    <x v="3"/>
    <n v="285"/>
  </r>
  <r>
    <s v="Oceana"/>
    <x v="12"/>
    <x v="8"/>
    <n v="275"/>
  </r>
  <r>
    <s v="Oceana"/>
    <x v="12"/>
    <x v="4"/>
    <n v="185"/>
  </r>
  <r>
    <s v="Oceana"/>
    <x v="12"/>
    <x v="5"/>
    <n v="239"/>
  </r>
  <r>
    <s v="Oceana"/>
    <x v="12"/>
    <x v="9"/>
    <n v="198"/>
  </r>
  <r>
    <s v="Oceana"/>
    <x v="12"/>
    <x v="10"/>
    <n v="167"/>
  </r>
  <r>
    <s v="Oceana"/>
    <x v="12"/>
    <x v="6"/>
    <n v="154"/>
  </r>
  <r>
    <s v="Oceana"/>
    <x v="12"/>
    <x v="7"/>
    <n v="176"/>
  </r>
  <r>
    <s v="Oceana"/>
    <x v="12"/>
    <x v="11"/>
    <n v="193"/>
  </r>
  <r>
    <s v="Oceana"/>
    <x v="12"/>
    <x v="0"/>
    <n v="192"/>
  </r>
  <r>
    <s v="Oceana"/>
    <x v="12"/>
    <x v="1"/>
    <n v="161"/>
  </r>
  <r>
    <s v="Oceana"/>
    <x v="13"/>
    <x v="2"/>
    <n v="160"/>
  </r>
  <r>
    <s v="Oceana"/>
    <x v="13"/>
    <x v="3"/>
    <n v="142"/>
  </r>
  <r>
    <s v="Oceana"/>
    <x v="13"/>
    <x v="8"/>
    <n v="111"/>
  </r>
  <r>
    <s v="Oceana"/>
    <x v="13"/>
    <x v="4"/>
    <n v="80"/>
  </r>
  <r>
    <s v="Oceana"/>
    <x v="13"/>
    <x v="5"/>
    <n v="82"/>
  </r>
  <r>
    <s v="Oceana"/>
    <x v="13"/>
    <x v="9"/>
    <n v="74"/>
  </r>
  <r>
    <s v="Oceana"/>
    <x v="13"/>
    <x v="10"/>
    <n v="63"/>
  </r>
  <r>
    <s v="Oceana"/>
    <x v="13"/>
    <x v="6"/>
    <n v="85"/>
  </r>
  <r>
    <s v="Oceana"/>
    <x v="13"/>
    <x v="7"/>
    <n v="149"/>
  </r>
  <r>
    <s v="Oceana"/>
    <x v="13"/>
    <x v="11"/>
    <n v="162"/>
  </r>
  <r>
    <s v="Oceana"/>
    <x v="13"/>
    <x v="0"/>
    <n v="171"/>
  </r>
  <r>
    <s v="Oceana"/>
    <x v="13"/>
    <x v="1"/>
    <n v="181"/>
  </r>
  <r>
    <s v="Oceana"/>
    <x v="14"/>
    <x v="2"/>
    <n v="204"/>
  </r>
  <r>
    <s v="Oceana"/>
    <x v="14"/>
    <x v="3"/>
    <n v="172"/>
  </r>
  <r>
    <s v="Oceana"/>
    <x v="14"/>
    <x v="8"/>
    <n v="143"/>
  </r>
  <r>
    <s v="Oceana"/>
    <x v="14"/>
    <x v="4"/>
    <n v="124"/>
  </r>
  <r>
    <s v="Oceana"/>
    <x v="14"/>
    <x v="5"/>
    <n v="148"/>
  </r>
  <r>
    <s v="Oceana"/>
    <x v="14"/>
    <x v="9"/>
    <n v="96"/>
  </r>
  <r>
    <s v="Oceana"/>
    <x v="14"/>
    <x v="10"/>
    <n v="84"/>
  </r>
  <r>
    <s v="Oceana"/>
    <x v="14"/>
    <x v="6"/>
    <n v="126"/>
  </r>
  <r>
    <s v="Oceana"/>
    <x v="14"/>
    <x v="7"/>
    <n v="151"/>
  </r>
  <r>
    <s v="Oceana"/>
    <x v="14"/>
    <x v="11"/>
    <n v="178"/>
  </r>
  <r>
    <s v="Oceana"/>
    <x v="14"/>
    <x v="0"/>
    <n v="179"/>
  </r>
  <r>
    <s v="Oceana"/>
    <x v="14"/>
    <x v="1"/>
    <n v="191"/>
  </r>
  <r>
    <s v="Oceana"/>
    <x v="3"/>
    <x v="2"/>
    <n v="248"/>
  </r>
  <r>
    <s v="Oceana"/>
    <x v="3"/>
    <x v="3"/>
    <n v="296"/>
  </r>
  <r>
    <s v="Oceana"/>
    <x v="3"/>
    <x v="8"/>
    <n v="255"/>
  </r>
  <r>
    <s v="Oceana"/>
    <x v="3"/>
    <x v="4"/>
    <n v="225"/>
  </r>
  <r>
    <s v="Oceana"/>
    <x v="3"/>
    <x v="5"/>
    <n v="228"/>
  </r>
  <r>
    <s v="Oceana"/>
    <x v="3"/>
    <x v="9"/>
    <n v="225"/>
  </r>
  <r>
    <s v="Oceana"/>
    <x v="3"/>
    <x v="10"/>
    <n v="196"/>
  </r>
  <r>
    <s v="Oceana"/>
    <x v="3"/>
    <x v="6"/>
    <n v="195"/>
  </r>
  <r>
    <s v="Oceana"/>
    <x v="3"/>
    <x v="7"/>
    <n v="191"/>
  </r>
  <r>
    <s v="Oceana"/>
    <x v="3"/>
    <x v="11"/>
    <n v="187"/>
  </r>
  <r>
    <s v="Oceana"/>
    <x v="3"/>
    <x v="0"/>
    <n v="211"/>
  </r>
  <r>
    <s v="Oceana"/>
    <x v="3"/>
    <x v="1"/>
    <n v="206"/>
  </r>
  <r>
    <s v="Oceana"/>
    <x v="4"/>
    <x v="2"/>
    <n v="247"/>
  </r>
  <r>
    <s v="Oceana"/>
    <x v="4"/>
    <x v="3"/>
    <n v="194"/>
  </r>
  <r>
    <s v="Oceana"/>
    <x v="4"/>
    <x v="8"/>
    <n v="211"/>
  </r>
  <r>
    <s v="Oceana"/>
    <x v="4"/>
    <x v="4"/>
    <n v="175"/>
  </r>
  <r>
    <s v="Oceana"/>
    <x v="4"/>
    <x v="5"/>
    <n v="182"/>
  </r>
  <r>
    <s v="Oceana"/>
    <x v="4"/>
    <x v="9"/>
    <n v="128"/>
  </r>
  <r>
    <s v="Oceana"/>
    <x v="4"/>
    <x v="10"/>
    <n v="123"/>
  </r>
  <r>
    <s v="Oceana"/>
    <x v="4"/>
    <x v="6"/>
    <n v="124"/>
  </r>
  <r>
    <s v="Oceana"/>
    <x v="4"/>
    <x v="7"/>
    <n v="122"/>
  </r>
  <r>
    <s v="Oceana"/>
    <x v="4"/>
    <x v="11"/>
    <n v="140"/>
  </r>
  <r>
    <s v="Oceana"/>
    <x v="4"/>
    <x v="0"/>
    <n v="164"/>
  </r>
  <r>
    <s v="Oceana"/>
    <x v="4"/>
    <x v="1"/>
    <n v="164"/>
  </r>
  <r>
    <s v="Oceana"/>
    <x v="5"/>
    <x v="2"/>
    <n v="186"/>
  </r>
  <r>
    <s v="Oceana"/>
    <x v="5"/>
    <x v="3"/>
    <n v="139"/>
  </r>
  <r>
    <s v="Oceana"/>
    <x v="5"/>
    <x v="8"/>
    <n v="131"/>
  </r>
  <r>
    <s v="Oceana"/>
    <x v="5"/>
    <x v="4"/>
    <n v="127"/>
  </r>
  <r>
    <s v="Oceana"/>
    <x v="5"/>
    <x v="5"/>
    <n v="82"/>
  </r>
  <r>
    <s v="Oceana"/>
    <x v="5"/>
    <x v="9"/>
    <n v="88"/>
  </r>
  <r>
    <s v="Oceana"/>
    <x v="5"/>
    <x v="10"/>
    <n v="96"/>
  </r>
  <r>
    <s v="Oceana"/>
    <x v="5"/>
    <x v="6"/>
    <n v="42"/>
  </r>
  <r>
    <s v="Oceana"/>
    <x v="5"/>
    <x v="7"/>
    <n v="61"/>
  </r>
  <r>
    <s v="Oceana"/>
    <x v="5"/>
    <x v="11"/>
    <n v="29"/>
  </r>
  <r>
    <s v="Oceana"/>
    <x v="5"/>
    <x v="0"/>
    <n v="43"/>
  </r>
  <r>
    <s v="Oceana"/>
    <x v="5"/>
    <x v="1"/>
    <n v="81"/>
  </r>
  <r>
    <s v="Oceana"/>
    <x v="6"/>
    <x v="2"/>
    <n v="139"/>
  </r>
  <r>
    <s v="Oceana"/>
    <x v="6"/>
    <x v="3"/>
    <n v="88"/>
  </r>
  <r>
    <s v="Oceana"/>
    <x v="6"/>
    <x v="8"/>
    <n v="93"/>
  </r>
  <r>
    <s v="Oceana"/>
    <x v="6"/>
    <x v="4"/>
    <n v="108"/>
  </r>
  <r>
    <s v="Oceana"/>
    <x v="6"/>
    <x v="5"/>
    <n v="106"/>
  </r>
  <r>
    <s v="Oceana"/>
    <x v="6"/>
    <x v="9"/>
    <n v="67"/>
  </r>
  <r>
    <s v="Oceana"/>
    <x v="6"/>
    <x v="10"/>
    <n v="106"/>
  </r>
  <r>
    <s v="Oceana"/>
    <x v="6"/>
    <x v="6"/>
    <n v="74"/>
  </r>
  <r>
    <s v="Oceana"/>
    <x v="6"/>
    <x v="7"/>
    <n v="55"/>
  </r>
  <r>
    <s v="Oceana"/>
    <x v="7"/>
    <x v="5"/>
    <n v="183"/>
  </r>
  <r>
    <s v="Oceana"/>
    <x v="7"/>
    <x v="9"/>
    <n v="155"/>
  </r>
  <r>
    <s v="Oceana"/>
    <x v="7"/>
    <x v="10"/>
    <n v="171"/>
  </r>
  <r>
    <s v="Oceana"/>
    <x v="7"/>
    <x v="6"/>
    <n v="145"/>
  </r>
  <r>
    <s v="Oceana"/>
    <x v="7"/>
    <x v="7"/>
    <n v="216"/>
  </r>
  <r>
    <s v="Oceana"/>
    <x v="7"/>
    <x v="11"/>
    <n v="219"/>
  </r>
  <r>
    <s v="Oceana"/>
    <x v="7"/>
    <x v="0"/>
    <n v="155"/>
  </r>
  <r>
    <s v="Oceana"/>
    <x v="7"/>
    <x v="1"/>
    <n v="145"/>
  </r>
  <r>
    <s v="Oceana"/>
    <x v="0"/>
    <x v="2"/>
    <n v="183"/>
  </r>
  <r>
    <s v="Oceana"/>
    <x v="0"/>
    <x v="3"/>
    <n v="138"/>
  </r>
  <r>
    <s v="Oceana"/>
    <x v="0"/>
    <x v="8"/>
    <n v="170"/>
  </r>
  <r>
    <s v="Ogemaw"/>
    <x v="8"/>
    <x v="2"/>
    <n v="438"/>
  </r>
  <r>
    <s v="Ogemaw"/>
    <x v="8"/>
    <x v="3"/>
    <n v="263"/>
  </r>
  <r>
    <s v="Ogemaw"/>
    <x v="8"/>
    <x v="8"/>
    <n v="215"/>
  </r>
  <r>
    <s v="Ogemaw"/>
    <x v="8"/>
    <x v="4"/>
    <n v="326"/>
  </r>
  <r>
    <s v="Ogemaw"/>
    <x v="8"/>
    <x v="5"/>
    <n v="243"/>
  </r>
  <r>
    <s v="Ogemaw"/>
    <x v="8"/>
    <x v="9"/>
    <n v="262"/>
  </r>
  <r>
    <s v="Ogemaw"/>
    <x v="8"/>
    <x v="10"/>
    <n v="236"/>
  </r>
  <r>
    <s v="Ogemaw"/>
    <x v="8"/>
    <x v="6"/>
    <n v="238"/>
  </r>
  <r>
    <s v="Ogemaw"/>
    <x v="8"/>
    <x v="7"/>
    <n v="246"/>
  </r>
  <r>
    <s v="Ogemaw"/>
    <x v="8"/>
    <x v="11"/>
    <n v="242"/>
  </r>
  <r>
    <s v="Ogemaw"/>
    <x v="8"/>
    <x v="0"/>
    <n v="266"/>
  </r>
  <r>
    <s v="Ogemaw"/>
    <x v="8"/>
    <x v="1"/>
    <n v="208"/>
  </r>
  <r>
    <s v="Ogemaw"/>
    <x v="9"/>
    <x v="2"/>
    <n v="249"/>
  </r>
  <r>
    <s v="Ogemaw"/>
    <x v="9"/>
    <x v="3"/>
    <n v="208"/>
  </r>
  <r>
    <s v="Ogemaw"/>
    <x v="9"/>
    <x v="8"/>
    <n v="183"/>
  </r>
  <r>
    <s v="Ogemaw"/>
    <x v="9"/>
    <x v="4"/>
    <n v="179"/>
  </r>
  <r>
    <s v="Ogemaw"/>
    <x v="9"/>
    <x v="5"/>
    <n v="221"/>
  </r>
  <r>
    <s v="Ogemaw"/>
    <x v="9"/>
    <x v="9"/>
    <n v="272"/>
  </r>
  <r>
    <s v="Ogemaw"/>
    <x v="9"/>
    <x v="10"/>
    <n v="223"/>
  </r>
  <r>
    <s v="Ogemaw"/>
    <x v="9"/>
    <x v="6"/>
    <n v="221"/>
  </r>
  <r>
    <s v="Ogemaw"/>
    <x v="9"/>
    <x v="7"/>
    <n v="247"/>
  </r>
  <r>
    <s v="Ogemaw"/>
    <x v="9"/>
    <x v="11"/>
    <n v="247"/>
  </r>
  <r>
    <s v="Ogemaw"/>
    <x v="9"/>
    <x v="0"/>
    <n v="239"/>
  </r>
  <r>
    <s v="Ogemaw"/>
    <x v="9"/>
    <x v="1"/>
    <n v="261"/>
  </r>
  <r>
    <s v="Ogemaw"/>
    <x v="10"/>
    <x v="2"/>
    <n v="233"/>
  </r>
  <r>
    <s v="Ogemaw"/>
    <x v="10"/>
    <x v="3"/>
    <n v="210"/>
  </r>
  <r>
    <s v="Ogemaw"/>
    <x v="10"/>
    <x v="8"/>
    <n v="201"/>
  </r>
  <r>
    <s v="Ogemaw"/>
    <x v="10"/>
    <x v="4"/>
    <n v="204"/>
  </r>
  <r>
    <s v="Ogemaw"/>
    <x v="10"/>
    <x v="5"/>
    <n v="220"/>
  </r>
  <r>
    <s v="Ogemaw"/>
    <x v="10"/>
    <x v="9"/>
    <n v="222"/>
  </r>
  <r>
    <s v="Ogemaw"/>
    <x v="10"/>
    <x v="10"/>
    <n v="188"/>
  </r>
  <r>
    <s v="Ogemaw"/>
    <x v="10"/>
    <x v="6"/>
    <n v="151"/>
  </r>
  <r>
    <s v="Ogemaw"/>
    <x v="10"/>
    <x v="7"/>
    <n v="152"/>
  </r>
  <r>
    <s v="Ogemaw"/>
    <x v="10"/>
    <x v="11"/>
    <n v="182"/>
  </r>
  <r>
    <s v="Ogemaw"/>
    <x v="10"/>
    <x v="0"/>
    <n v="213"/>
  </r>
  <r>
    <s v="Ogemaw"/>
    <x v="10"/>
    <x v="1"/>
    <n v="171"/>
  </r>
  <r>
    <s v="Ogemaw"/>
    <x v="11"/>
    <x v="2"/>
    <n v="147"/>
  </r>
  <r>
    <s v="Ogemaw"/>
    <x v="11"/>
    <x v="3"/>
    <n v="146"/>
  </r>
  <r>
    <s v="Ogemaw"/>
    <x v="11"/>
    <x v="8"/>
    <n v="152"/>
  </r>
  <r>
    <s v="Ogemaw"/>
    <x v="11"/>
    <x v="4"/>
    <n v="102"/>
  </r>
  <r>
    <s v="Ogemaw"/>
    <x v="11"/>
    <x v="5"/>
    <n v="138"/>
  </r>
  <r>
    <s v="Ogemaw"/>
    <x v="11"/>
    <x v="9"/>
    <n v="109"/>
  </r>
  <r>
    <s v="Ogemaw"/>
    <x v="11"/>
    <x v="10"/>
    <n v="104"/>
  </r>
  <r>
    <s v="Ogemaw"/>
    <x v="11"/>
    <x v="6"/>
    <n v="88"/>
  </r>
  <r>
    <s v="Ogemaw"/>
    <x v="11"/>
    <x v="7"/>
    <n v="68"/>
  </r>
  <r>
    <s v="Ogemaw"/>
    <x v="11"/>
    <x v="11"/>
    <n v="108"/>
  </r>
  <r>
    <s v="Ogemaw"/>
    <x v="11"/>
    <x v="0"/>
    <n v="107"/>
  </r>
  <r>
    <s v="Ogemaw"/>
    <x v="11"/>
    <x v="1"/>
    <n v="133"/>
  </r>
  <r>
    <s v="Ogemaw"/>
    <x v="12"/>
    <x v="2"/>
    <n v="122"/>
  </r>
  <r>
    <s v="Ogemaw"/>
    <x v="12"/>
    <x v="3"/>
    <n v="159"/>
  </r>
  <r>
    <s v="Ogemaw"/>
    <x v="12"/>
    <x v="8"/>
    <n v="124"/>
  </r>
  <r>
    <s v="Ogemaw"/>
    <x v="12"/>
    <x v="4"/>
    <n v="114"/>
  </r>
  <r>
    <s v="Ogemaw"/>
    <x v="12"/>
    <x v="5"/>
    <n v="112"/>
  </r>
  <r>
    <s v="Ogemaw"/>
    <x v="12"/>
    <x v="9"/>
    <n v="124"/>
  </r>
  <r>
    <s v="Ogemaw"/>
    <x v="12"/>
    <x v="10"/>
    <n v="110"/>
  </r>
  <r>
    <s v="Ogemaw"/>
    <x v="12"/>
    <x v="6"/>
    <n v="110"/>
  </r>
  <r>
    <s v="Ogemaw"/>
    <x v="12"/>
    <x v="7"/>
    <n v="115"/>
  </r>
  <r>
    <s v="Ogemaw"/>
    <x v="12"/>
    <x v="11"/>
    <n v="137"/>
  </r>
  <r>
    <s v="Ogemaw"/>
    <x v="12"/>
    <x v="0"/>
    <n v="107"/>
  </r>
  <r>
    <s v="Ogemaw"/>
    <x v="12"/>
    <x v="1"/>
    <n v="133"/>
  </r>
  <r>
    <s v="Ogemaw"/>
    <x v="13"/>
    <x v="2"/>
    <n v="99"/>
  </r>
  <r>
    <s v="Ogemaw"/>
    <x v="13"/>
    <x v="3"/>
    <n v="68"/>
  </r>
  <r>
    <s v="Ogemaw"/>
    <x v="13"/>
    <x v="8"/>
    <n v="61"/>
  </r>
  <r>
    <s v="Ogemaw"/>
    <x v="13"/>
    <x v="4"/>
    <n v="96"/>
  </r>
  <r>
    <s v="Ogemaw"/>
    <x v="13"/>
    <x v="5"/>
    <n v="76"/>
  </r>
  <r>
    <s v="Ogemaw"/>
    <x v="13"/>
    <x v="9"/>
    <n v="74"/>
  </r>
  <r>
    <s v="Ogemaw"/>
    <x v="13"/>
    <x v="10"/>
    <n v="78"/>
  </r>
  <r>
    <s v="Ogemaw"/>
    <x v="13"/>
    <x v="6"/>
    <n v="65"/>
  </r>
  <r>
    <s v="Ogemaw"/>
    <x v="13"/>
    <x v="7"/>
    <n v="68"/>
  </r>
  <r>
    <s v="Ogemaw"/>
    <x v="13"/>
    <x v="11"/>
    <n v="86"/>
  </r>
  <r>
    <s v="Ogemaw"/>
    <x v="13"/>
    <x v="0"/>
    <n v="118"/>
  </r>
  <r>
    <s v="Ogemaw"/>
    <x v="13"/>
    <x v="1"/>
    <n v="102"/>
  </r>
  <r>
    <s v="Ogemaw"/>
    <x v="14"/>
    <x v="2"/>
    <n v="116"/>
  </r>
  <r>
    <s v="Ogemaw"/>
    <x v="14"/>
    <x v="3"/>
    <n v="119"/>
  </r>
  <r>
    <s v="Ogemaw"/>
    <x v="14"/>
    <x v="8"/>
    <n v="115"/>
  </r>
  <r>
    <s v="Ogemaw"/>
    <x v="14"/>
    <x v="4"/>
    <n v="114"/>
  </r>
  <r>
    <s v="Ogemaw"/>
    <x v="14"/>
    <x v="5"/>
    <n v="121"/>
  </r>
  <r>
    <s v="Ogemaw"/>
    <x v="14"/>
    <x v="9"/>
    <n v="118"/>
  </r>
  <r>
    <s v="Ogemaw"/>
    <x v="14"/>
    <x v="10"/>
    <n v="98"/>
  </r>
  <r>
    <s v="Ogemaw"/>
    <x v="14"/>
    <x v="6"/>
    <n v="100"/>
  </r>
  <r>
    <s v="Ogemaw"/>
    <x v="14"/>
    <x v="7"/>
    <n v="128"/>
  </r>
  <r>
    <s v="Ogemaw"/>
    <x v="14"/>
    <x v="11"/>
    <n v="130"/>
  </r>
  <r>
    <s v="Ogemaw"/>
    <x v="14"/>
    <x v="0"/>
    <n v="151"/>
  </r>
  <r>
    <s v="Ogemaw"/>
    <x v="14"/>
    <x v="1"/>
    <n v="141"/>
  </r>
  <r>
    <s v="Ogemaw"/>
    <x v="3"/>
    <x v="2"/>
    <n v="156"/>
  </r>
  <r>
    <s v="Ogemaw"/>
    <x v="3"/>
    <x v="3"/>
    <n v="173"/>
  </r>
  <r>
    <s v="Ogemaw"/>
    <x v="3"/>
    <x v="8"/>
    <n v="171"/>
  </r>
  <r>
    <s v="Ogemaw"/>
    <x v="3"/>
    <x v="4"/>
    <n v="177"/>
  </r>
  <r>
    <s v="Ogemaw"/>
    <x v="3"/>
    <x v="5"/>
    <n v="150"/>
  </r>
  <r>
    <s v="Ogemaw"/>
    <x v="3"/>
    <x v="9"/>
    <n v="151"/>
  </r>
  <r>
    <s v="Ogemaw"/>
    <x v="3"/>
    <x v="10"/>
    <n v="127"/>
  </r>
  <r>
    <s v="Ogemaw"/>
    <x v="3"/>
    <x v="6"/>
    <n v="135"/>
  </r>
  <r>
    <s v="Ogemaw"/>
    <x v="3"/>
    <x v="7"/>
    <n v="129"/>
  </r>
  <r>
    <s v="Ogemaw"/>
    <x v="3"/>
    <x v="11"/>
    <n v="143"/>
  </r>
  <r>
    <s v="Ogemaw"/>
    <x v="3"/>
    <x v="0"/>
    <n v="154"/>
  </r>
  <r>
    <s v="Ogemaw"/>
    <x v="3"/>
    <x v="1"/>
    <n v="141"/>
  </r>
  <r>
    <s v="Ogemaw"/>
    <x v="4"/>
    <x v="2"/>
    <n v="135"/>
  </r>
  <r>
    <s v="Ogemaw"/>
    <x v="4"/>
    <x v="3"/>
    <n v="112"/>
  </r>
  <r>
    <s v="Ogemaw"/>
    <x v="4"/>
    <x v="8"/>
    <n v="142"/>
  </r>
  <r>
    <s v="Ogemaw"/>
    <x v="4"/>
    <x v="4"/>
    <n v="133"/>
  </r>
  <r>
    <s v="Ogemaw"/>
    <x v="4"/>
    <x v="5"/>
    <n v="118"/>
  </r>
  <r>
    <s v="Ogemaw"/>
    <x v="4"/>
    <x v="9"/>
    <n v="111"/>
  </r>
  <r>
    <s v="Ogemaw"/>
    <x v="4"/>
    <x v="10"/>
    <n v="96"/>
  </r>
  <r>
    <s v="Ogemaw"/>
    <x v="4"/>
    <x v="6"/>
    <n v="89"/>
  </r>
  <r>
    <s v="Ogemaw"/>
    <x v="4"/>
    <x v="7"/>
    <n v="111"/>
  </r>
  <r>
    <s v="Ogemaw"/>
    <x v="4"/>
    <x v="11"/>
    <n v="105"/>
  </r>
  <r>
    <s v="Ogemaw"/>
    <x v="4"/>
    <x v="0"/>
    <n v="119"/>
  </r>
  <r>
    <s v="Ogemaw"/>
    <x v="4"/>
    <x v="1"/>
    <n v="122"/>
  </r>
  <r>
    <s v="Ogemaw"/>
    <x v="5"/>
    <x v="2"/>
    <n v="129"/>
  </r>
  <r>
    <s v="Ogemaw"/>
    <x v="5"/>
    <x v="3"/>
    <n v="114"/>
  </r>
  <r>
    <s v="Ogemaw"/>
    <x v="5"/>
    <x v="8"/>
    <n v="79"/>
  </r>
  <r>
    <s v="Ogemaw"/>
    <x v="5"/>
    <x v="4"/>
    <n v="115"/>
  </r>
  <r>
    <s v="Ogemaw"/>
    <x v="5"/>
    <x v="5"/>
    <n v="122"/>
  </r>
  <r>
    <s v="Ogemaw"/>
    <x v="5"/>
    <x v="9"/>
    <n v="87"/>
  </r>
  <r>
    <s v="Ogemaw"/>
    <x v="5"/>
    <x v="10"/>
    <n v="70"/>
  </r>
  <r>
    <s v="Ogemaw"/>
    <x v="5"/>
    <x v="6"/>
    <n v="65"/>
  </r>
  <r>
    <s v="Ogemaw"/>
    <x v="5"/>
    <x v="7"/>
    <n v="54"/>
  </r>
  <r>
    <s v="Ogemaw"/>
    <x v="5"/>
    <x v="11"/>
    <n v="51"/>
  </r>
  <r>
    <s v="Ogemaw"/>
    <x v="5"/>
    <x v="0"/>
    <n v="85"/>
  </r>
  <r>
    <s v="Ogemaw"/>
    <x v="5"/>
    <x v="1"/>
    <n v="75"/>
  </r>
  <r>
    <s v="Ogemaw"/>
    <x v="6"/>
    <x v="2"/>
    <n v="45"/>
  </r>
  <r>
    <s v="Ogemaw"/>
    <x v="6"/>
    <x v="3"/>
    <n v="56"/>
  </r>
  <r>
    <s v="Ogemaw"/>
    <x v="6"/>
    <x v="8"/>
    <n v="50"/>
  </r>
  <r>
    <s v="Ogemaw"/>
    <x v="6"/>
    <x v="4"/>
    <n v="55"/>
  </r>
  <r>
    <s v="Ogemaw"/>
    <x v="6"/>
    <x v="5"/>
    <n v="51"/>
  </r>
  <r>
    <s v="Ogemaw"/>
    <x v="6"/>
    <x v="9"/>
    <n v="90"/>
  </r>
  <r>
    <s v="Ogemaw"/>
    <x v="6"/>
    <x v="10"/>
    <n v="63"/>
  </r>
  <r>
    <s v="Ogemaw"/>
    <x v="6"/>
    <x v="6"/>
    <n v="53"/>
  </r>
  <r>
    <s v="Ogemaw"/>
    <x v="6"/>
    <x v="7"/>
    <n v="55"/>
  </r>
  <r>
    <s v="Ogemaw"/>
    <x v="7"/>
    <x v="5"/>
    <n v="131"/>
  </r>
  <r>
    <s v="Ogemaw"/>
    <x v="7"/>
    <x v="9"/>
    <n v="121"/>
  </r>
  <r>
    <s v="Ogemaw"/>
    <x v="7"/>
    <x v="10"/>
    <n v="120"/>
  </r>
  <r>
    <s v="Ogemaw"/>
    <x v="7"/>
    <x v="6"/>
    <n v="129"/>
  </r>
  <r>
    <s v="Ogemaw"/>
    <x v="7"/>
    <x v="7"/>
    <n v="146"/>
  </r>
  <r>
    <s v="Ogemaw"/>
    <x v="7"/>
    <x v="11"/>
    <n v="145"/>
  </r>
  <r>
    <s v="Ogemaw"/>
    <x v="7"/>
    <x v="0"/>
    <n v="103"/>
  </r>
  <r>
    <s v="Ogemaw"/>
    <x v="7"/>
    <x v="1"/>
    <n v="140"/>
  </r>
  <r>
    <s v="Ogemaw"/>
    <x v="0"/>
    <x v="2"/>
    <n v="137"/>
  </r>
  <r>
    <s v="Ogemaw"/>
    <x v="0"/>
    <x v="3"/>
    <n v="142"/>
  </r>
  <r>
    <s v="Ogemaw"/>
    <x v="0"/>
    <x v="8"/>
    <n v="120"/>
  </r>
  <r>
    <s v="Ontonagon"/>
    <x v="8"/>
    <x v="2"/>
    <n v="107"/>
  </r>
  <r>
    <s v="Ontonagon"/>
    <x v="8"/>
    <x v="3"/>
    <n v="58"/>
  </r>
  <r>
    <s v="Ontonagon"/>
    <x v="8"/>
    <x v="8"/>
    <n v="62"/>
  </r>
  <r>
    <s v="Ontonagon"/>
    <x v="8"/>
    <x v="4"/>
    <n v="100"/>
  </r>
  <r>
    <s v="Ontonagon"/>
    <x v="8"/>
    <x v="5"/>
    <n v="108"/>
  </r>
  <r>
    <s v="Ontonagon"/>
    <x v="8"/>
    <x v="9"/>
    <n v="104"/>
  </r>
  <r>
    <s v="Ontonagon"/>
    <x v="8"/>
    <x v="10"/>
    <n v="60"/>
  </r>
  <r>
    <s v="Ontonagon"/>
    <x v="8"/>
    <x v="6"/>
    <n v="52"/>
  </r>
  <r>
    <s v="Ontonagon"/>
    <x v="8"/>
    <x v="7"/>
    <n v="49"/>
  </r>
  <r>
    <s v="Ontonagon"/>
    <x v="8"/>
    <x v="11"/>
    <n v="56"/>
  </r>
  <r>
    <s v="Ontonagon"/>
    <x v="8"/>
    <x v="0"/>
    <n v="48"/>
  </r>
  <r>
    <s v="Ontonagon"/>
    <x v="8"/>
    <x v="1"/>
    <n v="61"/>
  </r>
  <r>
    <s v="Ontonagon"/>
    <x v="9"/>
    <x v="2"/>
    <n v="44"/>
  </r>
  <r>
    <s v="Ontonagon"/>
    <x v="9"/>
    <x v="3"/>
    <n v="51"/>
  </r>
  <r>
    <s v="Ontonagon"/>
    <x v="9"/>
    <x v="8"/>
    <n v="40"/>
  </r>
  <r>
    <s v="Ontonagon"/>
    <x v="9"/>
    <x v="4"/>
    <n v="33"/>
  </r>
  <r>
    <s v="Ontonagon"/>
    <x v="9"/>
    <x v="5"/>
    <n v="28"/>
  </r>
  <r>
    <s v="Ontonagon"/>
    <x v="9"/>
    <x v="9"/>
    <n v="37"/>
  </r>
  <r>
    <s v="Ontonagon"/>
    <x v="9"/>
    <x v="10"/>
    <n v="42"/>
  </r>
  <r>
    <s v="Ontonagon"/>
    <x v="9"/>
    <x v="6"/>
    <n v="53"/>
  </r>
  <r>
    <s v="Ontonagon"/>
    <x v="9"/>
    <x v="7"/>
    <n v="56"/>
  </r>
  <r>
    <s v="Ontonagon"/>
    <x v="9"/>
    <x v="11"/>
    <n v="68"/>
  </r>
  <r>
    <s v="Ontonagon"/>
    <x v="9"/>
    <x v="0"/>
    <n v="59"/>
  </r>
  <r>
    <s v="Ontonagon"/>
    <x v="9"/>
    <x v="1"/>
    <n v="46"/>
  </r>
  <r>
    <s v="Ontonagon"/>
    <x v="10"/>
    <x v="2"/>
    <n v="32"/>
  </r>
  <r>
    <s v="Ontonagon"/>
    <x v="10"/>
    <x v="3"/>
    <n v="28"/>
  </r>
  <r>
    <s v="Ontonagon"/>
    <x v="10"/>
    <x v="8"/>
    <n v="38"/>
  </r>
  <r>
    <s v="Ontonagon"/>
    <x v="10"/>
    <x v="4"/>
    <n v="54"/>
  </r>
  <r>
    <s v="Ontonagon"/>
    <x v="10"/>
    <x v="5"/>
    <n v="52"/>
  </r>
  <r>
    <s v="Ontonagon"/>
    <x v="10"/>
    <x v="9"/>
    <n v="53"/>
  </r>
  <r>
    <s v="Ontonagon"/>
    <x v="10"/>
    <x v="10"/>
    <n v="38"/>
  </r>
  <r>
    <s v="Ontonagon"/>
    <x v="10"/>
    <x v="6"/>
    <n v="29"/>
  </r>
  <r>
    <s v="Ontonagon"/>
    <x v="10"/>
    <x v="7"/>
    <n v="31"/>
  </r>
  <r>
    <s v="Ontonagon"/>
    <x v="10"/>
    <x v="11"/>
    <n v="36"/>
  </r>
  <r>
    <s v="Ontonagon"/>
    <x v="10"/>
    <x v="0"/>
    <n v="49"/>
  </r>
  <r>
    <s v="Ontonagon"/>
    <x v="10"/>
    <x v="1"/>
    <n v="33"/>
  </r>
  <r>
    <s v="Ontonagon"/>
    <x v="11"/>
    <x v="2"/>
    <n v="34"/>
  </r>
  <r>
    <s v="Ontonagon"/>
    <x v="11"/>
    <x v="3"/>
    <n v="30"/>
  </r>
  <r>
    <s v="Ontonagon"/>
    <x v="11"/>
    <x v="8"/>
    <n v="39"/>
  </r>
  <r>
    <s v="Ontonagon"/>
    <x v="11"/>
    <x v="4"/>
    <n v="35"/>
  </r>
  <r>
    <s v="Ontonagon"/>
    <x v="11"/>
    <x v="5"/>
    <n v="33"/>
  </r>
  <r>
    <s v="Ontonagon"/>
    <x v="11"/>
    <x v="9"/>
    <n v="31"/>
  </r>
  <r>
    <s v="Ontonagon"/>
    <x v="11"/>
    <x v="10"/>
    <n v="28"/>
  </r>
  <r>
    <s v="Ontonagon"/>
    <x v="11"/>
    <x v="6"/>
    <n v="32"/>
  </r>
  <r>
    <s v="Ontonagon"/>
    <x v="11"/>
    <x v="7"/>
    <n v="30"/>
  </r>
  <r>
    <s v="Ontonagon"/>
    <x v="11"/>
    <x v="11"/>
    <n v="42"/>
  </r>
  <r>
    <s v="Ontonagon"/>
    <x v="11"/>
    <x v="0"/>
    <n v="75"/>
  </r>
  <r>
    <s v="Ontonagon"/>
    <x v="11"/>
    <x v="1"/>
    <n v="92"/>
  </r>
  <r>
    <s v="Ontonagon"/>
    <x v="12"/>
    <x v="2"/>
    <n v="4"/>
  </r>
  <r>
    <s v="Ontonagon"/>
    <x v="12"/>
    <x v="3"/>
    <n v="0"/>
  </r>
  <r>
    <s v="Ontonagon"/>
    <x v="12"/>
    <x v="8"/>
    <n v="0"/>
  </r>
  <r>
    <s v="Ontonagon"/>
    <x v="12"/>
    <x v="4"/>
    <n v="2"/>
  </r>
  <r>
    <s v="Ontonagon"/>
    <x v="12"/>
    <x v="5"/>
    <n v="0"/>
  </r>
  <r>
    <s v="Ontonagon"/>
    <x v="12"/>
    <x v="9"/>
    <n v="0"/>
  </r>
  <r>
    <s v="Ontonagon"/>
    <x v="12"/>
    <x v="10"/>
    <n v="0"/>
  </r>
  <r>
    <s v="Ontonagon"/>
    <x v="12"/>
    <x v="6"/>
    <n v="0"/>
  </r>
  <r>
    <s v="Ontonagon"/>
    <x v="12"/>
    <x v="7"/>
    <n v="1"/>
  </r>
  <r>
    <s v="Ontonagon"/>
    <x v="12"/>
    <x v="11"/>
    <n v="5"/>
  </r>
  <r>
    <s v="Ontonagon"/>
    <x v="12"/>
    <x v="0"/>
    <n v="3"/>
  </r>
  <r>
    <s v="Ontonagon"/>
    <x v="12"/>
    <x v="1"/>
    <n v="0"/>
  </r>
  <r>
    <s v="Ontonagon"/>
    <x v="13"/>
    <x v="2"/>
    <n v="2"/>
  </r>
  <r>
    <s v="Ontonagon"/>
    <x v="13"/>
    <x v="3"/>
    <n v="2"/>
  </r>
  <r>
    <s v="Ontonagon"/>
    <x v="13"/>
    <x v="8"/>
    <n v="0"/>
  </r>
  <r>
    <s v="Ontonagon"/>
    <x v="13"/>
    <x v="4"/>
    <n v="0"/>
  </r>
  <r>
    <s v="Ontonagon"/>
    <x v="13"/>
    <x v="5"/>
    <n v="5"/>
  </r>
  <r>
    <s v="Ontonagon"/>
    <x v="13"/>
    <x v="9"/>
    <n v="0"/>
  </r>
  <r>
    <s v="Ontonagon"/>
    <x v="13"/>
    <x v="10"/>
    <n v="3"/>
  </r>
  <r>
    <s v="Ontonagon"/>
    <x v="13"/>
    <x v="6"/>
    <n v="2"/>
  </r>
  <r>
    <s v="Ontonagon"/>
    <x v="13"/>
    <x v="7"/>
    <n v="7"/>
  </r>
  <r>
    <s v="Ontonagon"/>
    <x v="13"/>
    <x v="11"/>
    <n v="3"/>
  </r>
  <r>
    <s v="Ontonagon"/>
    <x v="13"/>
    <x v="0"/>
    <n v="14"/>
  </r>
  <r>
    <s v="Ontonagon"/>
    <x v="13"/>
    <x v="1"/>
    <n v="3"/>
  </r>
  <r>
    <s v="Ontonagon"/>
    <x v="14"/>
    <x v="2"/>
    <n v="0"/>
  </r>
  <r>
    <s v="Ontonagon"/>
    <x v="14"/>
    <x v="3"/>
    <n v="0"/>
  </r>
  <r>
    <s v="Ontonagon"/>
    <x v="14"/>
    <x v="8"/>
    <n v="0"/>
  </r>
  <r>
    <s v="Ontonagon"/>
    <x v="14"/>
    <x v="4"/>
    <n v="0"/>
  </r>
  <r>
    <s v="Ontonagon"/>
    <x v="14"/>
    <x v="5"/>
    <n v="0"/>
  </r>
  <r>
    <s v="Ontonagon"/>
    <x v="14"/>
    <x v="9"/>
    <n v="0"/>
  </r>
  <r>
    <s v="Ontonagon"/>
    <x v="14"/>
    <x v="10"/>
    <n v="0"/>
  </r>
  <r>
    <s v="Ontonagon"/>
    <x v="14"/>
    <x v="6"/>
    <n v="0"/>
  </r>
  <r>
    <s v="Ontonagon"/>
    <x v="14"/>
    <x v="7"/>
    <n v="0"/>
  </r>
  <r>
    <s v="Ontonagon"/>
    <x v="14"/>
    <x v="11"/>
    <n v="0"/>
  </r>
  <r>
    <s v="Ontonagon"/>
    <x v="14"/>
    <x v="0"/>
    <n v="0"/>
  </r>
  <r>
    <s v="Ontonagon"/>
    <x v="14"/>
    <x v="1"/>
    <n v="0"/>
  </r>
  <r>
    <s v="Ontonagon"/>
    <x v="3"/>
    <x v="2"/>
    <n v="0"/>
  </r>
  <r>
    <s v="Ontonagon"/>
    <x v="3"/>
    <x v="3"/>
    <n v="0"/>
  </r>
  <r>
    <s v="Ontonagon"/>
    <x v="3"/>
    <x v="8"/>
    <n v="0"/>
  </r>
  <r>
    <s v="Ontonagon"/>
    <x v="3"/>
    <x v="4"/>
    <n v="0"/>
  </r>
  <r>
    <s v="Ontonagon"/>
    <x v="3"/>
    <x v="5"/>
    <n v="0"/>
  </r>
  <r>
    <s v="Ontonagon"/>
    <x v="3"/>
    <x v="9"/>
    <n v="0"/>
  </r>
  <r>
    <s v="Ontonagon"/>
    <x v="3"/>
    <x v="10"/>
    <n v="0"/>
  </r>
  <r>
    <s v="Ontonagon"/>
    <x v="3"/>
    <x v="6"/>
    <n v="0"/>
  </r>
  <r>
    <s v="Ontonagon"/>
    <x v="3"/>
    <x v="7"/>
    <n v="0"/>
  </r>
  <r>
    <s v="Ontonagon"/>
    <x v="3"/>
    <x v="11"/>
    <n v="0"/>
  </r>
  <r>
    <s v="Ontonagon"/>
    <x v="3"/>
    <x v="0"/>
    <n v="0"/>
  </r>
  <r>
    <s v="Ontonagon"/>
    <x v="3"/>
    <x v="1"/>
    <n v="0"/>
  </r>
  <r>
    <s v="Ontonagon"/>
    <x v="4"/>
    <x v="2"/>
    <n v="0"/>
  </r>
  <r>
    <s v="Ontonagon"/>
    <x v="4"/>
    <x v="3"/>
    <n v="0"/>
  </r>
  <r>
    <s v="Ontonagon"/>
    <x v="4"/>
    <x v="8"/>
    <n v="0"/>
  </r>
  <r>
    <s v="Ontonagon"/>
    <x v="4"/>
    <x v="4"/>
    <n v="0"/>
  </r>
  <r>
    <s v="Ontonagon"/>
    <x v="4"/>
    <x v="5"/>
    <n v="0"/>
  </r>
  <r>
    <s v="Ontonagon"/>
    <x v="4"/>
    <x v="9"/>
    <n v="0"/>
  </r>
  <r>
    <s v="Ontonagon"/>
    <x v="4"/>
    <x v="10"/>
    <n v="0"/>
  </r>
  <r>
    <s v="Ontonagon"/>
    <x v="4"/>
    <x v="6"/>
    <n v="0"/>
  </r>
  <r>
    <s v="Ontonagon"/>
    <x v="4"/>
    <x v="7"/>
    <n v="0"/>
  </r>
  <r>
    <s v="Ontonagon"/>
    <x v="4"/>
    <x v="11"/>
    <n v="0"/>
  </r>
  <r>
    <s v="Ontonagon"/>
    <x v="4"/>
    <x v="0"/>
    <n v="0"/>
  </r>
  <r>
    <s v="Ontonagon"/>
    <x v="4"/>
    <x v="1"/>
    <n v="0"/>
  </r>
  <r>
    <s v="Ontonagon"/>
    <x v="5"/>
    <x v="2"/>
    <n v="0"/>
  </r>
  <r>
    <s v="Ontonagon"/>
    <x v="5"/>
    <x v="3"/>
    <n v="0"/>
  </r>
  <r>
    <s v="Ontonagon"/>
    <x v="5"/>
    <x v="8"/>
    <n v="0"/>
  </r>
  <r>
    <s v="Ontonagon"/>
    <x v="5"/>
    <x v="4"/>
    <n v="0"/>
  </r>
  <r>
    <s v="Ontonagon"/>
    <x v="5"/>
    <x v="5"/>
    <n v="0"/>
  </r>
  <r>
    <s v="Ontonagon"/>
    <x v="5"/>
    <x v="9"/>
    <n v="0"/>
  </r>
  <r>
    <s v="Ontonagon"/>
    <x v="5"/>
    <x v="10"/>
    <n v="0"/>
  </r>
  <r>
    <s v="Ontonagon"/>
    <x v="5"/>
    <x v="6"/>
    <n v="0"/>
  </r>
  <r>
    <s v="Ontonagon"/>
    <x v="5"/>
    <x v="7"/>
    <n v="0"/>
  </r>
  <r>
    <s v="Ontonagon"/>
    <x v="5"/>
    <x v="11"/>
    <n v="0"/>
  </r>
  <r>
    <s v="Ontonagon"/>
    <x v="5"/>
    <x v="0"/>
    <n v="0"/>
  </r>
  <r>
    <s v="Ontonagon"/>
    <x v="5"/>
    <x v="1"/>
    <n v="0"/>
  </r>
  <r>
    <s v="Ontonagon"/>
    <x v="6"/>
    <x v="2"/>
    <n v="0"/>
  </r>
  <r>
    <s v="Ontonagon"/>
    <x v="6"/>
    <x v="3"/>
    <n v="0"/>
  </r>
  <r>
    <s v="Ontonagon"/>
    <x v="6"/>
    <x v="8"/>
    <n v="0"/>
  </r>
  <r>
    <s v="Ontonagon"/>
    <x v="6"/>
    <x v="4"/>
    <n v="0"/>
  </r>
  <r>
    <s v="Ontonagon"/>
    <x v="6"/>
    <x v="5"/>
    <n v="0"/>
  </r>
  <r>
    <s v="Ontonagon"/>
    <x v="6"/>
    <x v="9"/>
    <n v="0"/>
  </r>
  <r>
    <s v="Ontonagon"/>
    <x v="6"/>
    <x v="10"/>
    <n v="0"/>
  </r>
  <r>
    <s v="Ontonagon"/>
    <x v="6"/>
    <x v="6"/>
    <n v="1"/>
  </r>
  <r>
    <s v="Ontonagon"/>
    <x v="6"/>
    <x v="7"/>
    <n v="5"/>
  </r>
  <r>
    <s v="Ontonagon"/>
    <x v="7"/>
    <x v="5"/>
    <n v="1"/>
  </r>
  <r>
    <s v="Ontonagon"/>
    <x v="7"/>
    <x v="9"/>
    <n v="13"/>
  </r>
  <r>
    <s v="Ontonagon"/>
    <x v="7"/>
    <x v="10"/>
    <n v="11"/>
  </r>
  <r>
    <s v="Ontonagon"/>
    <x v="7"/>
    <x v="6"/>
    <n v="1"/>
  </r>
  <r>
    <s v="Ontonagon"/>
    <x v="7"/>
    <x v="7"/>
    <n v="9"/>
  </r>
  <r>
    <s v="Ontonagon"/>
    <x v="7"/>
    <x v="11"/>
    <n v="11"/>
  </r>
  <r>
    <s v="Ontonagon"/>
    <x v="7"/>
    <x v="0"/>
    <n v="5"/>
  </r>
  <r>
    <s v="Ontonagon"/>
    <x v="7"/>
    <x v="1"/>
    <n v="1"/>
  </r>
  <r>
    <s v="Ontonagon"/>
    <x v="0"/>
    <x v="2"/>
    <n v="2"/>
  </r>
  <r>
    <s v="Ontonagon"/>
    <x v="0"/>
    <x v="3"/>
    <n v="8"/>
  </r>
  <r>
    <s v="Ontonagon"/>
    <x v="0"/>
    <x v="8"/>
    <n v="8"/>
  </r>
  <r>
    <s v="Osceola"/>
    <x v="8"/>
    <x v="2"/>
    <n v="428"/>
  </r>
  <r>
    <s v="Osceola"/>
    <x v="8"/>
    <x v="3"/>
    <n v="259"/>
  </r>
  <r>
    <s v="Osceola"/>
    <x v="8"/>
    <x v="8"/>
    <n v="280"/>
  </r>
  <r>
    <s v="Osceola"/>
    <x v="8"/>
    <x v="4"/>
    <n v="303"/>
  </r>
  <r>
    <s v="Osceola"/>
    <x v="8"/>
    <x v="5"/>
    <n v="267"/>
  </r>
  <r>
    <s v="Osceola"/>
    <x v="8"/>
    <x v="9"/>
    <n v="287"/>
  </r>
  <r>
    <s v="Osceola"/>
    <x v="8"/>
    <x v="10"/>
    <n v="232"/>
  </r>
  <r>
    <s v="Osceola"/>
    <x v="8"/>
    <x v="6"/>
    <n v="235"/>
  </r>
  <r>
    <s v="Osceola"/>
    <x v="8"/>
    <x v="7"/>
    <n v="244"/>
  </r>
  <r>
    <s v="Osceola"/>
    <x v="8"/>
    <x v="11"/>
    <n v="346"/>
  </r>
  <r>
    <s v="Osceola"/>
    <x v="8"/>
    <x v="0"/>
    <n v="319"/>
  </r>
  <r>
    <s v="Osceola"/>
    <x v="8"/>
    <x v="1"/>
    <n v="275"/>
  </r>
  <r>
    <s v="Osceola"/>
    <x v="9"/>
    <x v="2"/>
    <n v="281"/>
  </r>
  <r>
    <s v="Osceola"/>
    <x v="9"/>
    <x v="3"/>
    <n v="338"/>
  </r>
  <r>
    <s v="Osceola"/>
    <x v="9"/>
    <x v="8"/>
    <n v="1074"/>
  </r>
  <r>
    <s v="Osceola"/>
    <x v="9"/>
    <x v="4"/>
    <n v="954"/>
  </r>
  <r>
    <s v="Osceola"/>
    <x v="9"/>
    <x v="5"/>
    <n v="711"/>
  </r>
  <r>
    <s v="Osceola"/>
    <x v="9"/>
    <x v="9"/>
    <n v="751"/>
  </r>
  <r>
    <s v="Osceola"/>
    <x v="9"/>
    <x v="10"/>
    <n v="796"/>
  </r>
  <r>
    <s v="Osceola"/>
    <x v="9"/>
    <x v="6"/>
    <n v="810"/>
  </r>
  <r>
    <s v="Osceola"/>
    <x v="9"/>
    <x v="7"/>
    <n v="830"/>
  </r>
  <r>
    <s v="Osceola"/>
    <x v="9"/>
    <x v="11"/>
    <n v="1316"/>
  </r>
  <r>
    <s v="Osceola"/>
    <x v="9"/>
    <x v="0"/>
    <n v="1429"/>
  </r>
  <r>
    <s v="Osceola"/>
    <x v="9"/>
    <x v="1"/>
    <n v="1451"/>
  </r>
  <r>
    <s v="Osceola"/>
    <x v="10"/>
    <x v="2"/>
    <n v="1471"/>
  </r>
  <r>
    <s v="Osceola"/>
    <x v="10"/>
    <x v="3"/>
    <n v="1550"/>
  </r>
  <r>
    <s v="Osceola"/>
    <x v="10"/>
    <x v="8"/>
    <n v="1588"/>
  </r>
  <r>
    <s v="Osceola"/>
    <x v="10"/>
    <x v="4"/>
    <n v="1652"/>
  </r>
  <r>
    <s v="Osceola"/>
    <x v="10"/>
    <x v="5"/>
    <n v="1681"/>
  </r>
  <r>
    <s v="Osceola"/>
    <x v="10"/>
    <x v="9"/>
    <n v="1764"/>
  </r>
  <r>
    <s v="Osceola"/>
    <x v="10"/>
    <x v="10"/>
    <n v="1786"/>
  </r>
  <r>
    <s v="Osceola"/>
    <x v="10"/>
    <x v="6"/>
    <n v="1822"/>
  </r>
  <r>
    <s v="Osceola"/>
    <x v="10"/>
    <x v="7"/>
    <n v="1896"/>
  </r>
  <r>
    <s v="Osceola"/>
    <x v="10"/>
    <x v="11"/>
    <n v="1864"/>
  </r>
  <r>
    <s v="Osceola"/>
    <x v="10"/>
    <x v="0"/>
    <n v="1848"/>
  </r>
  <r>
    <s v="Osceola"/>
    <x v="10"/>
    <x v="1"/>
    <n v="1810"/>
  </r>
  <r>
    <s v="Osceola"/>
    <x v="11"/>
    <x v="2"/>
    <n v="1336"/>
  </r>
  <r>
    <s v="Osceola"/>
    <x v="11"/>
    <x v="3"/>
    <n v="585"/>
  </r>
  <r>
    <s v="Osceola"/>
    <x v="11"/>
    <x v="8"/>
    <n v="481"/>
  </r>
  <r>
    <s v="Osceola"/>
    <x v="11"/>
    <x v="4"/>
    <n v="283"/>
  </r>
  <r>
    <s v="Osceola"/>
    <x v="11"/>
    <x v="5"/>
    <n v="188"/>
  </r>
  <r>
    <s v="Osceola"/>
    <x v="11"/>
    <x v="9"/>
    <n v="143"/>
  </r>
  <r>
    <s v="Osceola"/>
    <x v="11"/>
    <x v="10"/>
    <n v="130"/>
  </r>
  <r>
    <s v="Osceola"/>
    <x v="11"/>
    <x v="6"/>
    <n v="126"/>
  </r>
  <r>
    <s v="Osceola"/>
    <x v="11"/>
    <x v="7"/>
    <n v="147"/>
  </r>
  <r>
    <s v="Osceola"/>
    <x v="11"/>
    <x v="11"/>
    <n v="154"/>
  </r>
  <r>
    <s v="Osceola"/>
    <x v="11"/>
    <x v="0"/>
    <n v="134"/>
  </r>
  <r>
    <s v="Osceola"/>
    <x v="11"/>
    <x v="1"/>
    <n v="182"/>
  </r>
  <r>
    <s v="Osceola"/>
    <x v="12"/>
    <x v="2"/>
    <n v="193"/>
  </r>
  <r>
    <s v="Osceola"/>
    <x v="12"/>
    <x v="3"/>
    <n v="214"/>
  </r>
  <r>
    <s v="Osceola"/>
    <x v="12"/>
    <x v="8"/>
    <n v="191"/>
  </r>
  <r>
    <s v="Osceola"/>
    <x v="12"/>
    <x v="4"/>
    <n v="133"/>
  </r>
  <r>
    <s v="Osceola"/>
    <x v="12"/>
    <x v="5"/>
    <n v="150"/>
  </r>
  <r>
    <s v="Osceola"/>
    <x v="12"/>
    <x v="9"/>
    <n v="120"/>
  </r>
  <r>
    <s v="Osceola"/>
    <x v="12"/>
    <x v="10"/>
    <n v="133"/>
  </r>
  <r>
    <s v="Osceola"/>
    <x v="12"/>
    <x v="6"/>
    <n v="151"/>
  </r>
  <r>
    <s v="Osceola"/>
    <x v="12"/>
    <x v="7"/>
    <n v="173"/>
  </r>
  <r>
    <s v="Osceola"/>
    <x v="12"/>
    <x v="11"/>
    <n v="250"/>
  </r>
  <r>
    <s v="Osceola"/>
    <x v="12"/>
    <x v="0"/>
    <n v="415"/>
  </r>
  <r>
    <s v="Osceola"/>
    <x v="12"/>
    <x v="1"/>
    <n v="506"/>
  </r>
  <r>
    <s v="Osceola"/>
    <x v="13"/>
    <x v="2"/>
    <n v="624"/>
  </r>
  <r>
    <s v="Osceola"/>
    <x v="13"/>
    <x v="3"/>
    <n v="707"/>
  </r>
  <r>
    <s v="Osceola"/>
    <x v="13"/>
    <x v="8"/>
    <n v="803"/>
  </r>
  <r>
    <s v="Osceola"/>
    <x v="13"/>
    <x v="4"/>
    <n v="836"/>
  </r>
  <r>
    <s v="Osceola"/>
    <x v="13"/>
    <x v="5"/>
    <n v="167"/>
  </r>
  <r>
    <s v="Osceola"/>
    <x v="13"/>
    <x v="9"/>
    <n v="162"/>
  </r>
  <r>
    <s v="Osceola"/>
    <x v="13"/>
    <x v="10"/>
    <n v="89"/>
  </r>
  <r>
    <s v="Osceola"/>
    <x v="13"/>
    <x v="6"/>
    <n v="84"/>
  </r>
  <r>
    <s v="Osceola"/>
    <x v="13"/>
    <x v="7"/>
    <n v="109"/>
  </r>
  <r>
    <s v="Osceola"/>
    <x v="13"/>
    <x v="11"/>
    <n v="153"/>
  </r>
  <r>
    <s v="Osceola"/>
    <x v="13"/>
    <x v="0"/>
    <n v="114"/>
  </r>
  <r>
    <s v="Osceola"/>
    <x v="13"/>
    <x v="1"/>
    <n v="125"/>
  </r>
  <r>
    <s v="Osceola"/>
    <x v="14"/>
    <x v="2"/>
    <n v="130"/>
  </r>
  <r>
    <s v="Osceola"/>
    <x v="14"/>
    <x v="3"/>
    <n v="127"/>
  </r>
  <r>
    <s v="Osceola"/>
    <x v="14"/>
    <x v="8"/>
    <n v="134"/>
  </r>
  <r>
    <s v="Osceola"/>
    <x v="14"/>
    <x v="4"/>
    <n v="138"/>
  </r>
  <r>
    <s v="Osceola"/>
    <x v="14"/>
    <x v="5"/>
    <n v="113"/>
  </r>
  <r>
    <s v="Osceola"/>
    <x v="14"/>
    <x v="9"/>
    <n v="115"/>
  </r>
  <r>
    <s v="Osceola"/>
    <x v="14"/>
    <x v="10"/>
    <n v="102"/>
  </r>
  <r>
    <s v="Osceola"/>
    <x v="14"/>
    <x v="6"/>
    <n v="110"/>
  </r>
  <r>
    <s v="Osceola"/>
    <x v="14"/>
    <x v="7"/>
    <n v="120"/>
  </r>
  <r>
    <s v="Osceola"/>
    <x v="14"/>
    <x v="11"/>
    <n v="110"/>
  </r>
  <r>
    <s v="Osceola"/>
    <x v="14"/>
    <x v="0"/>
    <n v="127"/>
  </r>
  <r>
    <s v="Osceola"/>
    <x v="14"/>
    <x v="1"/>
    <n v="192"/>
  </r>
  <r>
    <s v="Osceola"/>
    <x v="3"/>
    <x v="2"/>
    <n v="211"/>
  </r>
  <r>
    <s v="Osceola"/>
    <x v="3"/>
    <x v="3"/>
    <n v="221"/>
  </r>
  <r>
    <s v="Osceola"/>
    <x v="3"/>
    <x v="8"/>
    <n v="176"/>
  </r>
  <r>
    <s v="Osceola"/>
    <x v="3"/>
    <x v="4"/>
    <n v="155"/>
  </r>
  <r>
    <s v="Osceola"/>
    <x v="3"/>
    <x v="5"/>
    <n v="174"/>
  </r>
  <r>
    <s v="Osceola"/>
    <x v="3"/>
    <x v="9"/>
    <n v="164"/>
  </r>
  <r>
    <s v="Osceola"/>
    <x v="3"/>
    <x v="10"/>
    <n v="142"/>
  </r>
  <r>
    <s v="Osceola"/>
    <x v="3"/>
    <x v="6"/>
    <n v="194"/>
  </r>
  <r>
    <s v="Osceola"/>
    <x v="3"/>
    <x v="7"/>
    <n v="187"/>
  </r>
  <r>
    <s v="Osceola"/>
    <x v="3"/>
    <x v="11"/>
    <n v="175"/>
  </r>
  <r>
    <s v="Osceola"/>
    <x v="3"/>
    <x v="0"/>
    <n v="186"/>
  </r>
  <r>
    <s v="Osceola"/>
    <x v="3"/>
    <x v="1"/>
    <n v="175"/>
  </r>
  <r>
    <s v="Osceola"/>
    <x v="4"/>
    <x v="2"/>
    <n v="189"/>
  </r>
  <r>
    <s v="Osceola"/>
    <x v="4"/>
    <x v="3"/>
    <n v="140"/>
  </r>
  <r>
    <s v="Osceola"/>
    <x v="4"/>
    <x v="8"/>
    <n v="141"/>
  </r>
  <r>
    <s v="Osceola"/>
    <x v="4"/>
    <x v="4"/>
    <n v="150"/>
  </r>
  <r>
    <s v="Osceola"/>
    <x v="4"/>
    <x v="5"/>
    <n v="128"/>
  </r>
  <r>
    <s v="Osceola"/>
    <x v="4"/>
    <x v="9"/>
    <n v="115"/>
  </r>
  <r>
    <s v="Osceola"/>
    <x v="4"/>
    <x v="10"/>
    <n v="99"/>
  </r>
  <r>
    <s v="Osceola"/>
    <x v="4"/>
    <x v="6"/>
    <n v="114"/>
  </r>
  <r>
    <s v="Osceola"/>
    <x v="4"/>
    <x v="7"/>
    <n v="105"/>
  </r>
  <r>
    <s v="Osceola"/>
    <x v="4"/>
    <x v="11"/>
    <n v="97"/>
  </r>
  <r>
    <s v="Osceola"/>
    <x v="4"/>
    <x v="0"/>
    <n v="117"/>
  </r>
  <r>
    <s v="Osceola"/>
    <x v="4"/>
    <x v="1"/>
    <n v="118"/>
  </r>
  <r>
    <s v="Osceola"/>
    <x v="5"/>
    <x v="2"/>
    <n v="117"/>
  </r>
  <r>
    <s v="Osceola"/>
    <x v="5"/>
    <x v="3"/>
    <n v="95"/>
  </r>
  <r>
    <s v="Osceola"/>
    <x v="5"/>
    <x v="8"/>
    <n v="82"/>
  </r>
  <r>
    <s v="Osceola"/>
    <x v="5"/>
    <x v="4"/>
    <n v="80"/>
  </r>
  <r>
    <s v="Osceola"/>
    <x v="5"/>
    <x v="5"/>
    <n v="81"/>
  </r>
  <r>
    <s v="Osceola"/>
    <x v="5"/>
    <x v="9"/>
    <n v="93"/>
  </r>
  <r>
    <s v="Osceola"/>
    <x v="5"/>
    <x v="10"/>
    <n v="92"/>
  </r>
  <r>
    <s v="Osceola"/>
    <x v="5"/>
    <x v="6"/>
    <n v="68"/>
  </r>
  <r>
    <s v="Osceola"/>
    <x v="5"/>
    <x v="7"/>
    <n v="68"/>
  </r>
  <r>
    <s v="Osceola"/>
    <x v="5"/>
    <x v="11"/>
    <n v="56"/>
  </r>
  <r>
    <s v="Osceola"/>
    <x v="5"/>
    <x v="0"/>
    <n v="61"/>
  </r>
  <r>
    <s v="Osceola"/>
    <x v="5"/>
    <x v="1"/>
    <n v="80"/>
  </r>
  <r>
    <s v="Osceola"/>
    <x v="6"/>
    <x v="2"/>
    <n v="84"/>
  </r>
  <r>
    <s v="Osceola"/>
    <x v="6"/>
    <x v="3"/>
    <n v="91"/>
  </r>
  <r>
    <s v="Osceola"/>
    <x v="6"/>
    <x v="8"/>
    <n v="87"/>
  </r>
  <r>
    <s v="Osceola"/>
    <x v="6"/>
    <x v="4"/>
    <n v="81"/>
  </r>
  <r>
    <s v="Osceola"/>
    <x v="6"/>
    <x v="5"/>
    <n v="76"/>
  </r>
  <r>
    <s v="Osceola"/>
    <x v="6"/>
    <x v="9"/>
    <n v="53"/>
  </r>
  <r>
    <s v="Osceola"/>
    <x v="6"/>
    <x v="10"/>
    <n v="50"/>
  </r>
  <r>
    <s v="Osceola"/>
    <x v="6"/>
    <x v="6"/>
    <n v="40"/>
  </r>
  <r>
    <s v="Osceola"/>
    <x v="6"/>
    <x v="7"/>
    <n v="49"/>
  </r>
  <r>
    <s v="Osceola"/>
    <x v="7"/>
    <x v="5"/>
    <n v="172"/>
  </r>
  <r>
    <s v="Osceola"/>
    <x v="7"/>
    <x v="9"/>
    <n v="109"/>
  </r>
  <r>
    <s v="Osceola"/>
    <x v="7"/>
    <x v="10"/>
    <n v="137"/>
  </r>
  <r>
    <s v="Osceola"/>
    <x v="7"/>
    <x v="6"/>
    <n v="126"/>
  </r>
  <r>
    <s v="Osceola"/>
    <x v="7"/>
    <x v="7"/>
    <n v="234"/>
  </r>
  <r>
    <s v="Osceola"/>
    <x v="7"/>
    <x v="11"/>
    <n v="267"/>
  </r>
  <r>
    <s v="Osceola"/>
    <x v="7"/>
    <x v="0"/>
    <n v="195"/>
  </r>
  <r>
    <s v="Osceola"/>
    <x v="7"/>
    <x v="1"/>
    <n v="152"/>
  </r>
  <r>
    <s v="Osceola"/>
    <x v="0"/>
    <x v="2"/>
    <n v="143"/>
  </r>
  <r>
    <s v="Osceola"/>
    <x v="0"/>
    <x v="3"/>
    <n v="146"/>
  </r>
  <r>
    <s v="Osceola"/>
    <x v="0"/>
    <x v="8"/>
    <n v="131"/>
  </r>
  <r>
    <s v="Oscoda"/>
    <x v="8"/>
    <x v="2"/>
    <n v="96"/>
  </r>
  <r>
    <s v="Oscoda"/>
    <x v="8"/>
    <x v="3"/>
    <n v="74"/>
  </r>
  <r>
    <s v="Oscoda"/>
    <x v="8"/>
    <x v="8"/>
    <n v="89"/>
  </r>
  <r>
    <s v="Oscoda"/>
    <x v="8"/>
    <x v="4"/>
    <n v="124"/>
  </r>
  <r>
    <s v="Oscoda"/>
    <x v="8"/>
    <x v="5"/>
    <n v="132"/>
  </r>
  <r>
    <s v="Oscoda"/>
    <x v="8"/>
    <x v="9"/>
    <n v="140"/>
  </r>
  <r>
    <s v="Oscoda"/>
    <x v="8"/>
    <x v="10"/>
    <n v="104"/>
  </r>
  <r>
    <s v="Oscoda"/>
    <x v="8"/>
    <x v="6"/>
    <n v="87"/>
  </r>
  <r>
    <s v="Oscoda"/>
    <x v="8"/>
    <x v="7"/>
    <n v="100"/>
  </r>
  <r>
    <s v="Oscoda"/>
    <x v="8"/>
    <x v="11"/>
    <n v="122"/>
  </r>
  <r>
    <s v="Oscoda"/>
    <x v="8"/>
    <x v="0"/>
    <n v="138"/>
  </r>
  <r>
    <s v="Oscoda"/>
    <x v="8"/>
    <x v="1"/>
    <n v="119"/>
  </r>
  <r>
    <s v="Oscoda"/>
    <x v="9"/>
    <x v="2"/>
    <n v="117"/>
  </r>
  <r>
    <s v="Oscoda"/>
    <x v="9"/>
    <x v="3"/>
    <n v="115"/>
  </r>
  <r>
    <s v="Oscoda"/>
    <x v="9"/>
    <x v="8"/>
    <n v="122"/>
  </r>
  <r>
    <s v="Oscoda"/>
    <x v="9"/>
    <x v="4"/>
    <n v="110"/>
  </r>
  <r>
    <s v="Oscoda"/>
    <x v="9"/>
    <x v="5"/>
    <n v="115"/>
  </r>
  <r>
    <s v="Oscoda"/>
    <x v="9"/>
    <x v="9"/>
    <n v="124"/>
  </r>
  <r>
    <s v="Oscoda"/>
    <x v="9"/>
    <x v="10"/>
    <n v="97"/>
  </r>
  <r>
    <s v="Oscoda"/>
    <x v="9"/>
    <x v="6"/>
    <n v="123"/>
  </r>
  <r>
    <s v="Oscoda"/>
    <x v="9"/>
    <x v="7"/>
    <n v="114"/>
  </r>
  <r>
    <s v="Oscoda"/>
    <x v="9"/>
    <x v="11"/>
    <n v="104"/>
  </r>
  <r>
    <s v="Oscoda"/>
    <x v="9"/>
    <x v="0"/>
    <n v="91"/>
  </r>
  <r>
    <s v="Oscoda"/>
    <x v="9"/>
    <x v="1"/>
    <n v="93"/>
  </r>
  <r>
    <s v="Oscoda"/>
    <x v="10"/>
    <x v="2"/>
    <n v="67"/>
  </r>
  <r>
    <s v="Oscoda"/>
    <x v="10"/>
    <x v="3"/>
    <n v="114"/>
  </r>
  <r>
    <s v="Oscoda"/>
    <x v="10"/>
    <x v="8"/>
    <n v="110"/>
  </r>
  <r>
    <s v="Oscoda"/>
    <x v="10"/>
    <x v="4"/>
    <n v="76"/>
  </r>
  <r>
    <s v="Oscoda"/>
    <x v="10"/>
    <x v="5"/>
    <n v="86"/>
  </r>
  <r>
    <s v="Oscoda"/>
    <x v="10"/>
    <x v="9"/>
    <n v="71"/>
  </r>
  <r>
    <s v="Oscoda"/>
    <x v="10"/>
    <x v="10"/>
    <n v="75"/>
  </r>
  <r>
    <s v="Oscoda"/>
    <x v="10"/>
    <x v="6"/>
    <n v="88"/>
  </r>
  <r>
    <s v="Oscoda"/>
    <x v="10"/>
    <x v="7"/>
    <n v="80"/>
  </r>
  <r>
    <s v="Oscoda"/>
    <x v="10"/>
    <x v="11"/>
    <n v="116"/>
  </r>
  <r>
    <s v="Oscoda"/>
    <x v="10"/>
    <x v="0"/>
    <n v="95"/>
  </r>
  <r>
    <s v="Oscoda"/>
    <x v="10"/>
    <x v="1"/>
    <n v="82"/>
  </r>
  <r>
    <s v="Oscoda"/>
    <x v="11"/>
    <x v="2"/>
    <n v="88"/>
  </r>
  <r>
    <s v="Oscoda"/>
    <x v="11"/>
    <x v="3"/>
    <n v="70"/>
  </r>
  <r>
    <s v="Oscoda"/>
    <x v="11"/>
    <x v="8"/>
    <n v="76"/>
  </r>
  <r>
    <s v="Oscoda"/>
    <x v="11"/>
    <x v="4"/>
    <n v="45"/>
  </r>
  <r>
    <s v="Oscoda"/>
    <x v="11"/>
    <x v="5"/>
    <n v="58"/>
  </r>
  <r>
    <s v="Oscoda"/>
    <x v="11"/>
    <x v="9"/>
    <n v="67"/>
  </r>
  <r>
    <s v="Oscoda"/>
    <x v="11"/>
    <x v="10"/>
    <n v="52"/>
  </r>
  <r>
    <s v="Oscoda"/>
    <x v="11"/>
    <x v="6"/>
    <n v="50"/>
  </r>
  <r>
    <s v="Oscoda"/>
    <x v="11"/>
    <x v="7"/>
    <n v="50"/>
  </r>
  <r>
    <s v="Oscoda"/>
    <x v="11"/>
    <x v="11"/>
    <n v="63"/>
  </r>
  <r>
    <s v="Oscoda"/>
    <x v="11"/>
    <x v="0"/>
    <n v="58"/>
  </r>
  <r>
    <s v="Oscoda"/>
    <x v="11"/>
    <x v="1"/>
    <n v="69"/>
  </r>
  <r>
    <s v="Oscoda"/>
    <x v="12"/>
    <x v="2"/>
    <n v="68"/>
  </r>
  <r>
    <s v="Oscoda"/>
    <x v="12"/>
    <x v="3"/>
    <n v="87"/>
  </r>
  <r>
    <s v="Oscoda"/>
    <x v="12"/>
    <x v="8"/>
    <n v="87"/>
  </r>
  <r>
    <s v="Oscoda"/>
    <x v="12"/>
    <x v="4"/>
    <n v="46"/>
  </r>
  <r>
    <s v="Oscoda"/>
    <x v="12"/>
    <x v="5"/>
    <n v="64"/>
  </r>
  <r>
    <s v="Oscoda"/>
    <x v="12"/>
    <x v="9"/>
    <n v="52"/>
  </r>
  <r>
    <s v="Oscoda"/>
    <x v="12"/>
    <x v="10"/>
    <n v="42"/>
  </r>
  <r>
    <s v="Oscoda"/>
    <x v="12"/>
    <x v="6"/>
    <n v="35"/>
  </r>
  <r>
    <s v="Oscoda"/>
    <x v="12"/>
    <x v="7"/>
    <n v="42"/>
  </r>
  <r>
    <s v="Oscoda"/>
    <x v="12"/>
    <x v="11"/>
    <n v="54"/>
  </r>
  <r>
    <s v="Oscoda"/>
    <x v="12"/>
    <x v="0"/>
    <n v="49"/>
  </r>
  <r>
    <s v="Oscoda"/>
    <x v="12"/>
    <x v="1"/>
    <n v="49"/>
  </r>
  <r>
    <s v="Oscoda"/>
    <x v="13"/>
    <x v="2"/>
    <n v="34"/>
  </r>
  <r>
    <s v="Oscoda"/>
    <x v="13"/>
    <x v="3"/>
    <n v="49"/>
  </r>
  <r>
    <s v="Oscoda"/>
    <x v="13"/>
    <x v="8"/>
    <n v="35"/>
  </r>
  <r>
    <s v="Oscoda"/>
    <x v="13"/>
    <x v="4"/>
    <n v="38"/>
  </r>
  <r>
    <s v="Oscoda"/>
    <x v="13"/>
    <x v="5"/>
    <n v="14"/>
  </r>
  <r>
    <s v="Oscoda"/>
    <x v="13"/>
    <x v="9"/>
    <n v="22"/>
  </r>
  <r>
    <s v="Oscoda"/>
    <x v="13"/>
    <x v="10"/>
    <n v="23"/>
  </r>
  <r>
    <s v="Oscoda"/>
    <x v="13"/>
    <x v="6"/>
    <n v="37"/>
  </r>
  <r>
    <s v="Oscoda"/>
    <x v="13"/>
    <x v="7"/>
    <n v="43"/>
  </r>
  <r>
    <s v="Oscoda"/>
    <x v="13"/>
    <x v="11"/>
    <n v="62"/>
  </r>
  <r>
    <s v="Oscoda"/>
    <x v="13"/>
    <x v="0"/>
    <n v="67"/>
  </r>
  <r>
    <s v="Oscoda"/>
    <x v="13"/>
    <x v="1"/>
    <n v="74"/>
  </r>
  <r>
    <s v="Oscoda"/>
    <x v="14"/>
    <x v="2"/>
    <n v="66"/>
  </r>
  <r>
    <s v="Oscoda"/>
    <x v="14"/>
    <x v="3"/>
    <n v="58"/>
  </r>
  <r>
    <s v="Oscoda"/>
    <x v="14"/>
    <x v="8"/>
    <n v="64"/>
  </r>
  <r>
    <s v="Oscoda"/>
    <x v="14"/>
    <x v="4"/>
    <n v="55"/>
  </r>
  <r>
    <s v="Oscoda"/>
    <x v="14"/>
    <x v="5"/>
    <n v="46"/>
  </r>
  <r>
    <s v="Oscoda"/>
    <x v="14"/>
    <x v="9"/>
    <n v="48"/>
  </r>
  <r>
    <s v="Oscoda"/>
    <x v="14"/>
    <x v="10"/>
    <n v="37"/>
  </r>
  <r>
    <s v="Oscoda"/>
    <x v="14"/>
    <x v="6"/>
    <n v="46"/>
  </r>
  <r>
    <s v="Oscoda"/>
    <x v="14"/>
    <x v="7"/>
    <n v="53"/>
  </r>
  <r>
    <s v="Oscoda"/>
    <x v="14"/>
    <x v="11"/>
    <n v="55"/>
  </r>
  <r>
    <s v="Oscoda"/>
    <x v="14"/>
    <x v="0"/>
    <n v="46"/>
  </r>
  <r>
    <s v="Oscoda"/>
    <x v="14"/>
    <x v="1"/>
    <n v="51"/>
  </r>
  <r>
    <s v="Oscoda"/>
    <x v="3"/>
    <x v="2"/>
    <n v="79"/>
  </r>
  <r>
    <s v="Oscoda"/>
    <x v="3"/>
    <x v="3"/>
    <n v="76"/>
  </r>
  <r>
    <s v="Oscoda"/>
    <x v="3"/>
    <x v="8"/>
    <n v="56"/>
  </r>
  <r>
    <s v="Oscoda"/>
    <x v="3"/>
    <x v="4"/>
    <n v="66"/>
  </r>
  <r>
    <s v="Oscoda"/>
    <x v="3"/>
    <x v="5"/>
    <n v="67"/>
  </r>
  <r>
    <s v="Oscoda"/>
    <x v="3"/>
    <x v="9"/>
    <n v="52"/>
  </r>
  <r>
    <s v="Oscoda"/>
    <x v="3"/>
    <x v="10"/>
    <n v="61"/>
  </r>
  <r>
    <s v="Oscoda"/>
    <x v="3"/>
    <x v="6"/>
    <n v="61"/>
  </r>
  <r>
    <s v="Oscoda"/>
    <x v="3"/>
    <x v="7"/>
    <n v="75"/>
  </r>
  <r>
    <s v="Oscoda"/>
    <x v="3"/>
    <x v="11"/>
    <n v="74"/>
  </r>
  <r>
    <s v="Oscoda"/>
    <x v="3"/>
    <x v="0"/>
    <n v="72"/>
  </r>
  <r>
    <s v="Oscoda"/>
    <x v="3"/>
    <x v="1"/>
    <n v="78"/>
  </r>
  <r>
    <s v="Oscoda"/>
    <x v="4"/>
    <x v="2"/>
    <n v="67"/>
  </r>
  <r>
    <s v="Oscoda"/>
    <x v="4"/>
    <x v="3"/>
    <n v="50"/>
  </r>
  <r>
    <s v="Oscoda"/>
    <x v="4"/>
    <x v="8"/>
    <n v="39"/>
  </r>
  <r>
    <s v="Oscoda"/>
    <x v="4"/>
    <x v="4"/>
    <n v="57"/>
  </r>
  <r>
    <s v="Oscoda"/>
    <x v="4"/>
    <x v="5"/>
    <n v="55"/>
  </r>
  <r>
    <s v="Oscoda"/>
    <x v="4"/>
    <x v="9"/>
    <n v="55"/>
  </r>
  <r>
    <s v="Oscoda"/>
    <x v="4"/>
    <x v="10"/>
    <n v="44"/>
  </r>
  <r>
    <s v="Oscoda"/>
    <x v="4"/>
    <x v="6"/>
    <n v="60"/>
  </r>
  <r>
    <s v="Oscoda"/>
    <x v="4"/>
    <x v="7"/>
    <n v="50"/>
  </r>
  <r>
    <s v="Oscoda"/>
    <x v="4"/>
    <x v="11"/>
    <n v="44"/>
  </r>
  <r>
    <s v="Oscoda"/>
    <x v="4"/>
    <x v="0"/>
    <n v="64"/>
  </r>
  <r>
    <s v="Oscoda"/>
    <x v="4"/>
    <x v="1"/>
    <n v="49"/>
  </r>
  <r>
    <s v="Oscoda"/>
    <x v="5"/>
    <x v="2"/>
    <n v="50"/>
  </r>
  <r>
    <s v="Oscoda"/>
    <x v="5"/>
    <x v="3"/>
    <n v="58"/>
  </r>
  <r>
    <s v="Oscoda"/>
    <x v="5"/>
    <x v="8"/>
    <n v="45"/>
  </r>
  <r>
    <s v="Oscoda"/>
    <x v="5"/>
    <x v="4"/>
    <n v="38"/>
  </r>
  <r>
    <s v="Oscoda"/>
    <x v="5"/>
    <x v="5"/>
    <n v="30"/>
  </r>
  <r>
    <s v="Oscoda"/>
    <x v="5"/>
    <x v="9"/>
    <n v="36"/>
  </r>
  <r>
    <s v="Oscoda"/>
    <x v="5"/>
    <x v="10"/>
    <n v="45"/>
  </r>
  <r>
    <s v="Oscoda"/>
    <x v="5"/>
    <x v="6"/>
    <n v="20"/>
  </r>
  <r>
    <s v="Oscoda"/>
    <x v="5"/>
    <x v="7"/>
    <n v="24"/>
  </r>
  <r>
    <s v="Oscoda"/>
    <x v="5"/>
    <x v="11"/>
    <n v="36"/>
  </r>
  <r>
    <s v="Oscoda"/>
    <x v="5"/>
    <x v="0"/>
    <n v="22"/>
  </r>
  <r>
    <s v="Oscoda"/>
    <x v="5"/>
    <x v="1"/>
    <n v="22"/>
  </r>
  <r>
    <s v="Oscoda"/>
    <x v="6"/>
    <x v="2"/>
    <n v="22"/>
  </r>
  <r>
    <s v="Oscoda"/>
    <x v="6"/>
    <x v="3"/>
    <n v="21"/>
  </r>
  <r>
    <s v="Oscoda"/>
    <x v="6"/>
    <x v="8"/>
    <n v="19"/>
  </r>
  <r>
    <s v="Oscoda"/>
    <x v="6"/>
    <x v="4"/>
    <n v="24"/>
  </r>
  <r>
    <s v="Oscoda"/>
    <x v="6"/>
    <x v="5"/>
    <n v="27"/>
  </r>
  <r>
    <s v="Oscoda"/>
    <x v="6"/>
    <x v="9"/>
    <n v="48"/>
  </r>
  <r>
    <s v="Oscoda"/>
    <x v="6"/>
    <x v="10"/>
    <n v="25"/>
  </r>
  <r>
    <s v="Oscoda"/>
    <x v="6"/>
    <x v="6"/>
    <n v="12"/>
  </r>
  <r>
    <s v="Oscoda"/>
    <x v="6"/>
    <x v="7"/>
    <n v="31"/>
  </r>
  <r>
    <s v="Oscoda"/>
    <x v="7"/>
    <x v="5"/>
    <n v="54"/>
  </r>
  <r>
    <s v="Oscoda"/>
    <x v="7"/>
    <x v="9"/>
    <n v="58"/>
  </r>
  <r>
    <s v="Oscoda"/>
    <x v="7"/>
    <x v="10"/>
    <n v="46"/>
  </r>
  <r>
    <s v="Oscoda"/>
    <x v="7"/>
    <x v="6"/>
    <n v="53"/>
  </r>
  <r>
    <s v="Oscoda"/>
    <x v="7"/>
    <x v="7"/>
    <n v="70"/>
  </r>
  <r>
    <s v="Oscoda"/>
    <x v="7"/>
    <x v="11"/>
    <n v="82"/>
  </r>
  <r>
    <s v="Oscoda"/>
    <x v="7"/>
    <x v="0"/>
    <n v="61"/>
  </r>
  <r>
    <s v="Oscoda"/>
    <x v="7"/>
    <x v="1"/>
    <n v="34"/>
  </r>
  <r>
    <s v="Oscoda"/>
    <x v="0"/>
    <x v="2"/>
    <n v="62"/>
  </r>
  <r>
    <s v="Oscoda"/>
    <x v="0"/>
    <x v="3"/>
    <n v="41"/>
  </r>
  <r>
    <s v="Oscoda"/>
    <x v="0"/>
    <x v="8"/>
    <n v="47"/>
  </r>
  <r>
    <s v="Otsego"/>
    <x v="8"/>
    <x v="2"/>
    <n v="371"/>
  </r>
  <r>
    <s v="Otsego"/>
    <x v="8"/>
    <x v="3"/>
    <n v="247"/>
  </r>
  <r>
    <s v="Otsego"/>
    <x v="8"/>
    <x v="8"/>
    <n v="216"/>
  </r>
  <r>
    <s v="Otsego"/>
    <x v="8"/>
    <x v="4"/>
    <n v="255"/>
  </r>
  <r>
    <s v="Otsego"/>
    <x v="8"/>
    <x v="5"/>
    <n v="212"/>
  </r>
  <r>
    <s v="Otsego"/>
    <x v="8"/>
    <x v="9"/>
    <n v="239"/>
  </r>
  <r>
    <s v="Otsego"/>
    <x v="8"/>
    <x v="10"/>
    <n v="186"/>
  </r>
  <r>
    <s v="Otsego"/>
    <x v="8"/>
    <x v="6"/>
    <n v="172"/>
  </r>
  <r>
    <s v="Otsego"/>
    <x v="8"/>
    <x v="7"/>
    <n v="177"/>
  </r>
  <r>
    <s v="Otsego"/>
    <x v="8"/>
    <x v="11"/>
    <n v="212"/>
  </r>
  <r>
    <s v="Otsego"/>
    <x v="8"/>
    <x v="0"/>
    <n v="215"/>
  </r>
  <r>
    <s v="Otsego"/>
    <x v="8"/>
    <x v="1"/>
    <n v="191"/>
  </r>
  <r>
    <s v="Otsego"/>
    <x v="9"/>
    <x v="2"/>
    <n v="256"/>
  </r>
  <r>
    <s v="Otsego"/>
    <x v="9"/>
    <x v="3"/>
    <n v="313"/>
  </r>
  <r>
    <s v="Otsego"/>
    <x v="9"/>
    <x v="8"/>
    <n v="323"/>
  </r>
  <r>
    <s v="Otsego"/>
    <x v="9"/>
    <x v="4"/>
    <n v="232"/>
  </r>
  <r>
    <s v="Otsego"/>
    <x v="9"/>
    <x v="5"/>
    <n v="285"/>
  </r>
  <r>
    <s v="Otsego"/>
    <x v="9"/>
    <x v="9"/>
    <n v="356"/>
  </r>
  <r>
    <s v="Otsego"/>
    <x v="9"/>
    <x v="10"/>
    <n v="402"/>
  </r>
  <r>
    <s v="Otsego"/>
    <x v="9"/>
    <x v="6"/>
    <n v="464"/>
  </r>
  <r>
    <s v="Otsego"/>
    <x v="9"/>
    <x v="7"/>
    <n v="513"/>
  </r>
  <r>
    <s v="Otsego"/>
    <x v="9"/>
    <x v="11"/>
    <n v="505"/>
  </r>
  <r>
    <s v="Otsego"/>
    <x v="9"/>
    <x v="0"/>
    <n v="482"/>
  </r>
  <r>
    <s v="Otsego"/>
    <x v="9"/>
    <x v="1"/>
    <n v="367"/>
  </r>
  <r>
    <s v="Otsego"/>
    <x v="10"/>
    <x v="2"/>
    <n v="252"/>
  </r>
  <r>
    <s v="Otsego"/>
    <x v="10"/>
    <x v="3"/>
    <n v="240"/>
  </r>
  <r>
    <s v="Otsego"/>
    <x v="10"/>
    <x v="8"/>
    <n v="262"/>
  </r>
  <r>
    <s v="Otsego"/>
    <x v="10"/>
    <x v="4"/>
    <n v="265"/>
  </r>
  <r>
    <s v="Otsego"/>
    <x v="10"/>
    <x v="5"/>
    <n v="284"/>
  </r>
  <r>
    <s v="Otsego"/>
    <x v="10"/>
    <x v="9"/>
    <n v="261"/>
  </r>
  <r>
    <s v="Otsego"/>
    <x v="10"/>
    <x v="10"/>
    <n v="230"/>
  </r>
  <r>
    <s v="Otsego"/>
    <x v="10"/>
    <x v="6"/>
    <n v="185"/>
  </r>
  <r>
    <s v="Otsego"/>
    <x v="10"/>
    <x v="7"/>
    <n v="187"/>
  </r>
  <r>
    <s v="Otsego"/>
    <x v="10"/>
    <x v="11"/>
    <n v="198"/>
  </r>
  <r>
    <s v="Otsego"/>
    <x v="10"/>
    <x v="0"/>
    <n v="212"/>
  </r>
  <r>
    <s v="Otsego"/>
    <x v="10"/>
    <x v="1"/>
    <n v="142"/>
  </r>
  <r>
    <s v="Otsego"/>
    <x v="11"/>
    <x v="2"/>
    <n v="172"/>
  </r>
  <r>
    <s v="Otsego"/>
    <x v="11"/>
    <x v="3"/>
    <n v="147"/>
  </r>
  <r>
    <s v="Otsego"/>
    <x v="11"/>
    <x v="8"/>
    <n v="173"/>
  </r>
  <r>
    <s v="Otsego"/>
    <x v="11"/>
    <x v="4"/>
    <n v="144"/>
  </r>
  <r>
    <s v="Otsego"/>
    <x v="11"/>
    <x v="5"/>
    <n v="191"/>
  </r>
  <r>
    <s v="Otsego"/>
    <x v="11"/>
    <x v="9"/>
    <n v="116"/>
  </r>
  <r>
    <s v="Otsego"/>
    <x v="11"/>
    <x v="10"/>
    <n v="101"/>
  </r>
  <r>
    <s v="Otsego"/>
    <x v="11"/>
    <x v="6"/>
    <n v="111"/>
  </r>
  <r>
    <s v="Otsego"/>
    <x v="11"/>
    <x v="7"/>
    <n v="113"/>
  </r>
  <r>
    <s v="Otsego"/>
    <x v="11"/>
    <x v="11"/>
    <n v="129"/>
  </r>
  <r>
    <s v="Otsego"/>
    <x v="11"/>
    <x v="0"/>
    <n v="182"/>
  </r>
  <r>
    <s v="Otsego"/>
    <x v="11"/>
    <x v="1"/>
    <n v="268"/>
  </r>
  <r>
    <s v="Otsego"/>
    <x v="12"/>
    <x v="2"/>
    <n v="1179"/>
  </r>
  <r>
    <s v="Otsego"/>
    <x v="12"/>
    <x v="3"/>
    <n v="1210"/>
  </r>
  <r>
    <s v="Otsego"/>
    <x v="12"/>
    <x v="8"/>
    <n v="1276"/>
  </r>
  <r>
    <s v="Otsego"/>
    <x v="12"/>
    <x v="4"/>
    <n v="1313"/>
  </r>
  <r>
    <s v="Otsego"/>
    <x v="12"/>
    <x v="5"/>
    <n v="1340"/>
  </r>
  <r>
    <s v="Otsego"/>
    <x v="12"/>
    <x v="9"/>
    <n v="1389"/>
  </r>
  <r>
    <s v="Otsego"/>
    <x v="12"/>
    <x v="10"/>
    <n v="1491"/>
  </r>
  <r>
    <s v="Otsego"/>
    <x v="12"/>
    <x v="6"/>
    <n v="1482"/>
  </r>
  <r>
    <s v="Otsego"/>
    <x v="12"/>
    <x v="7"/>
    <n v="1501"/>
  </r>
  <r>
    <s v="Otsego"/>
    <x v="12"/>
    <x v="11"/>
    <n v="1577"/>
  </r>
  <r>
    <s v="Otsego"/>
    <x v="12"/>
    <x v="0"/>
    <n v="1604"/>
  </r>
  <r>
    <s v="Otsego"/>
    <x v="12"/>
    <x v="1"/>
    <n v="1601"/>
  </r>
  <r>
    <s v="Otsego"/>
    <x v="13"/>
    <x v="2"/>
    <n v="1597"/>
  </r>
  <r>
    <s v="Otsego"/>
    <x v="13"/>
    <x v="3"/>
    <n v="1624"/>
  </r>
  <r>
    <s v="Otsego"/>
    <x v="13"/>
    <x v="8"/>
    <n v="471"/>
  </r>
  <r>
    <s v="Otsego"/>
    <x v="13"/>
    <x v="4"/>
    <n v="474"/>
  </r>
  <r>
    <s v="Otsego"/>
    <x v="13"/>
    <x v="5"/>
    <n v="370"/>
  </r>
  <r>
    <s v="Otsego"/>
    <x v="13"/>
    <x v="9"/>
    <n v="327"/>
  </r>
  <r>
    <s v="Otsego"/>
    <x v="13"/>
    <x v="10"/>
    <n v="312"/>
  </r>
  <r>
    <s v="Otsego"/>
    <x v="13"/>
    <x v="6"/>
    <n v="295"/>
  </r>
  <r>
    <s v="Otsego"/>
    <x v="13"/>
    <x v="7"/>
    <n v="287"/>
  </r>
  <r>
    <s v="Otsego"/>
    <x v="13"/>
    <x v="11"/>
    <n v="326"/>
  </r>
  <r>
    <s v="Otsego"/>
    <x v="13"/>
    <x v="0"/>
    <n v="388"/>
  </r>
  <r>
    <s v="Otsego"/>
    <x v="13"/>
    <x v="1"/>
    <n v="468"/>
  </r>
  <r>
    <s v="Otsego"/>
    <x v="14"/>
    <x v="2"/>
    <n v="476"/>
  </r>
  <r>
    <s v="Otsego"/>
    <x v="14"/>
    <x v="3"/>
    <n v="582"/>
  </r>
  <r>
    <s v="Otsego"/>
    <x v="14"/>
    <x v="8"/>
    <n v="614"/>
  </r>
  <r>
    <s v="Otsego"/>
    <x v="14"/>
    <x v="4"/>
    <n v="679"/>
  </r>
  <r>
    <s v="Otsego"/>
    <x v="14"/>
    <x v="5"/>
    <n v="703"/>
  </r>
  <r>
    <s v="Otsego"/>
    <x v="14"/>
    <x v="9"/>
    <n v="761"/>
  </r>
  <r>
    <s v="Otsego"/>
    <x v="14"/>
    <x v="10"/>
    <n v="780"/>
  </r>
  <r>
    <s v="Otsego"/>
    <x v="14"/>
    <x v="6"/>
    <n v="843"/>
  </r>
  <r>
    <s v="Otsego"/>
    <x v="14"/>
    <x v="7"/>
    <n v="868"/>
  </r>
  <r>
    <s v="Otsego"/>
    <x v="14"/>
    <x v="11"/>
    <n v="922"/>
  </r>
  <r>
    <s v="Otsego"/>
    <x v="14"/>
    <x v="0"/>
    <n v="928"/>
  </r>
  <r>
    <s v="Otsego"/>
    <x v="14"/>
    <x v="1"/>
    <n v="948"/>
  </r>
  <r>
    <s v="Otsego"/>
    <x v="3"/>
    <x v="2"/>
    <n v="1022"/>
  </r>
  <r>
    <s v="Otsego"/>
    <x v="3"/>
    <x v="3"/>
    <n v="1075"/>
  </r>
  <r>
    <s v="Otsego"/>
    <x v="3"/>
    <x v="8"/>
    <n v="1072"/>
  </r>
  <r>
    <s v="Otsego"/>
    <x v="3"/>
    <x v="4"/>
    <n v="701"/>
  </r>
  <r>
    <s v="Otsego"/>
    <x v="3"/>
    <x v="5"/>
    <n v="270"/>
  </r>
  <r>
    <s v="Otsego"/>
    <x v="3"/>
    <x v="9"/>
    <n v="247"/>
  </r>
  <r>
    <s v="Otsego"/>
    <x v="3"/>
    <x v="10"/>
    <n v="211"/>
  </r>
  <r>
    <s v="Otsego"/>
    <x v="3"/>
    <x v="6"/>
    <n v="224"/>
  </r>
  <r>
    <s v="Otsego"/>
    <x v="3"/>
    <x v="7"/>
    <n v="213"/>
  </r>
  <r>
    <s v="Otsego"/>
    <x v="3"/>
    <x v="11"/>
    <n v="220"/>
  </r>
  <r>
    <s v="Otsego"/>
    <x v="3"/>
    <x v="0"/>
    <n v="116"/>
  </r>
  <r>
    <s v="Otsego"/>
    <x v="3"/>
    <x v="1"/>
    <n v="70"/>
  </r>
  <r>
    <s v="Otsego"/>
    <x v="4"/>
    <x v="2"/>
    <n v="89"/>
  </r>
  <r>
    <s v="Otsego"/>
    <x v="4"/>
    <x v="3"/>
    <n v="53"/>
  </r>
  <r>
    <s v="Otsego"/>
    <x v="4"/>
    <x v="8"/>
    <n v="79"/>
  </r>
  <r>
    <s v="Otsego"/>
    <x v="4"/>
    <x v="4"/>
    <n v="77"/>
  </r>
  <r>
    <s v="Otsego"/>
    <x v="4"/>
    <x v="5"/>
    <n v="77"/>
  </r>
  <r>
    <s v="Otsego"/>
    <x v="4"/>
    <x v="9"/>
    <n v="82"/>
  </r>
  <r>
    <s v="Otsego"/>
    <x v="4"/>
    <x v="10"/>
    <n v="53"/>
  </r>
  <r>
    <s v="Otsego"/>
    <x v="4"/>
    <x v="6"/>
    <n v="75"/>
  </r>
  <r>
    <s v="Otsego"/>
    <x v="4"/>
    <x v="7"/>
    <n v="51"/>
  </r>
  <r>
    <s v="Otsego"/>
    <x v="4"/>
    <x v="11"/>
    <n v="81"/>
  </r>
  <r>
    <s v="Otsego"/>
    <x v="4"/>
    <x v="0"/>
    <n v="176"/>
  </r>
  <r>
    <s v="Otsego"/>
    <x v="4"/>
    <x v="1"/>
    <n v="264"/>
  </r>
  <r>
    <s v="Otsego"/>
    <x v="5"/>
    <x v="2"/>
    <n v="1116"/>
  </r>
  <r>
    <s v="Otsego"/>
    <x v="5"/>
    <x v="3"/>
    <n v="346"/>
  </r>
  <r>
    <s v="Otsego"/>
    <x v="5"/>
    <x v="8"/>
    <n v="245"/>
  </r>
  <r>
    <s v="Otsego"/>
    <x v="5"/>
    <x v="4"/>
    <n v="214"/>
  </r>
  <r>
    <s v="Otsego"/>
    <x v="5"/>
    <x v="5"/>
    <n v="196"/>
  </r>
  <r>
    <s v="Otsego"/>
    <x v="5"/>
    <x v="9"/>
    <n v="183"/>
  </r>
  <r>
    <s v="Otsego"/>
    <x v="5"/>
    <x v="10"/>
    <n v="132"/>
  </r>
  <r>
    <s v="Otsego"/>
    <x v="5"/>
    <x v="6"/>
    <n v="124"/>
  </r>
  <r>
    <s v="Otsego"/>
    <x v="5"/>
    <x v="7"/>
    <n v="112"/>
  </r>
  <r>
    <s v="Otsego"/>
    <x v="5"/>
    <x v="11"/>
    <n v="113"/>
  </r>
  <r>
    <s v="Otsego"/>
    <x v="5"/>
    <x v="0"/>
    <n v="98"/>
  </r>
  <r>
    <s v="Otsego"/>
    <x v="5"/>
    <x v="1"/>
    <n v="116"/>
  </r>
  <r>
    <s v="Otsego"/>
    <x v="6"/>
    <x v="2"/>
    <n v="99"/>
  </r>
  <r>
    <s v="Otsego"/>
    <x v="6"/>
    <x v="3"/>
    <n v="110"/>
  </r>
  <r>
    <s v="Otsego"/>
    <x v="6"/>
    <x v="8"/>
    <n v="94"/>
  </r>
  <r>
    <s v="Otsego"/>
    <x v="6"/>
    <x v="4"/>
    <n v="122"/>
  </r>
  <r>
    <s v="Otsego"/>
    <x v="6"/>
    <x v="5"/>
    <n v="74"/>
  </r>
  <r>
    <s v="Otsego"/>
    <x v="6"/>
    <x v="9"/>
    <n v="86"/>
  </r>
  <r>
    <s v="Otsego"/>
    <x v="6"/>
    <x v="10"/>
    <n v="87"/>
  </r>
  <r>
    <s v="Otsego"/>
    <x v="6"/>
    <x v="6"/>
    <n v="106"/>
  </r>
  <r>
    <s v="Otsego"/>
    <x v="6"/>
    <x v="7"/>
    <n v="92"/>
  </r>
  <r>
    <s v="Otsego"/>
    <x v="7"/>
    <x v="5"/>
    <n v="197"/>
  </r>
  <r>
    <s v="Otsego"/>
    <x v="7"/>
    <x v="9"/>
    <n v="149"/>
  </r>
  <r>
    <s v="Otsego"/>
    <x v="7"/>
    <x v="10"/>
    <n v="156"/>
  </r>
  <r>
    <s v="Otsego"/>
    <x v="7"/>
    <x v="6"/>
    <n v="188"/>
  </r>
  <r>
    <s v="Otsego"/>
    <x v="7"/>
    <x v="7"/>
    <n v="226"/>
  </r>
  <r>
    <s v="Otsego"/>
    <x v="7"/>
    <x v="11"/>
    <n v="221"/>
  </r>
  <r>
    <s v="Otsego"/>
    <x v="7"/>
    <x v="0"/>
    <n v="183"/>
  </r>
  <r>
    <s v="Otsego"/>
    <x v="7"/>
    <x v="1"/>
    <n v="180"/>
  </r>
  <r>
    <s v="Otsego"/>
    <x v="0"/>
    <x v="2"/>
    <n v="182"/>
  </r>
  <r>
    <s v="Otsego"/>
    <x v="0"/>
    <x v="3"/>
    <n v="174"/>
  </r>
  <r>
    <s v="Otsego"/>
    <x v="0"/>
    <x v="8"/>
    <n v="169"/>
  </r>
  <r>
    <s v="Ottawa"/>
    <x v="8"/>
    <x v="2"/>
    <n v="1126"/>
  </r>
  <r>
    <s v="Ottawa"/>
    <x v="8"/>
    <x v="3"/>
    <n v="850"/>
  </r>
  <r>
    <s v="Ottawa"/>
    <x v="8"/>
    <x v="8"/>
    <n v="782"/>
  </r>
  <r>
    <s v="Ottawa"/>
    <x v="8"/>
    <x v="4"/>
    <n v="1114"/>
  </r>
  <r>
    <s v="Ottawa"/>
    <x v="8"/>
    <x v="5"/>
    <n v="834"/>
  </r>
  <r>
    <s v="Ottawa"/>
    <x v="8"/>
    <x v="9"/>
    <n v="978"/>
  </r>
  <r>
    <s v="Ottawa"/>
    <x v="8"/>
    <x v="10"/>
    <n v="844"/>
  </r>
  <r>
    <s v="Ottawa"/>
    <x v="8"/>
    <x v="6"/>
    <n v="862"/>
  </r>
  <r>
    <s v="Ottawa"/>
    <x v="8"/>
    <x v="7"/>
    <n v="820"/>
  </r>
  <r>
    <s v="Ottawa"/>
    <x v="8"/>
    <x v="11"/>
    <n v="918"/>
  </r>
  <r>
    <s v="Ottawa"/>
    <x v="8"/>
    <x v="0"/>
    <n v="994"/>
  </r>
  <r>
    <s v="Ottawa"/>
    <x v="8"/>
    <x v="1"/>
    <n v="921"/>
  </r>
  <r>
    <s v="Ottawa"/>
    <x v="9"/>
    <x v="2"/>
    <n v="1080"/>
  </r>
  <r>
    <s v="Ottawa"/>
    <x v="9"/>
    <x v="3"/>
    <n v="1139"/>
  </r>
  <r>
    <s v="Ottawa"/>
    <x v="9"/>
    <x v="8"/>
    <n v="1956"/>
  </r>
  <r>
    <s v="Ottawa"/>
    <x v="9"/>
    <x v="4"/>
    <n v="1444"/>
  </r>
  <r>
    <s v="Ottawa"/>
    <x v="9"/>
    <x v="5"/>
    <n v="1518"/>
  </r>
  <r>
    <s v="Ottawa"/>
    <x v="9"/>
    <x v="9"/>
    <n v="1587"/>
  </r>
  <r>
    <s v="Ottawa"/>
    <x v="9"/>
    <x v="10"/>
    <n v="1794"/>
  </r>
  <r>
    <s v="Ottawa"/>
    <x v="9"/>
    <x v="6"/>
    <n v="1624"/>
  </r>
  <r>
    <s v="Ottawa"/>
    <x v="9"/>
    <x v="7"/>
    <n v="949"/>
  </r>
  <r>
    <s v="Ottawa"/>
    <x v="9"/>
    <x v="11"/>
    <n v="971"/>
  </r>
  <r>
    <s v="Ottawa"/>
    <x v="9"/>
    <x v="0"/>
    <n v="1045"/>
  </r>
  <r>
    <s v="Ottawa"/>
    <x v="9"/>
    <x v="1"/>
    <n v="969"/>
  </r>
  <r>
    <s v="Ottawa"/>
    <x v="10"/>
    <x v="2"/>
    <n v="856"/>
  </r>
  <r>
    <s v="Ottawa"/>
    <x v="10"/>
    <x v="3"/>
    <n v="880"/>
  </r>
  <r>
    <s v="Ottawa"/>
    <x v="10"/>
    <x v="8"/>
    <n v="827"/>
  </r>
  <r>
    <s v="Ottawa"/>
    <x v="10"/>
    <x v="4"/>
    <n v="849"/>
  </r>
  <r>
    <s v="Ottawa"/>
    <x v="10"/>
    <x v="5"/>
    <n v="866"/>
  </r>
  <r>
    <s v="Ottawa"/>
    <x v="10"/>
    <x v="9"/>
    <n v="947"/>
  </r>
  <r>
    <s v="Ottawa"/>
    <x v="10"/>
    <x v="10"/>
    <n v="850"/>
  </r>
  <r>
    <s v="Ottawa"/>
    <x v="10"/>
    <x v="6"/>
    <n v="667"/>
  </r>
  <r>
    <s v="Ottawa"/>
    <x v="10"/>
    <x v="7"/>
    <n v="731"/>
  </r>
  <r>
    <s v="Ottawa"/>
    <x v="10"/>
    <x v="11"/>
    <n v="892"/>
  </r>
  <r>
    <s v="Ottawa"/>
    <x v="10"/>
    <x v="0"/>
    <n v="898"/>
  </r>
  <r>
    <s v="Ottawa"/>
    <x v="10"/>
    <x v="1"/>
    <n v="715"/>
  </r>
  <r>
    <s v="Ottawa"/>
    <x v="11"/>
    <x v="2"/>
    <n v="723"/>
  </r>
  <r>
    <s v="Ottawa"/>
    <x v="11"/>
    <x v="3"/>
    <n v="687"/>
  </r>
  <r>
    <s v="Ottawa"/>
    <x v="11"/>
    <x v="8"/>
    <n v="704"/>
  </r>
  <r>
    <s v="Ottawa"/>
    <x v="11"/>
    <x v="4"/>
    <n v="666"/>
  </r>
  <r>
    <s v="Ottawa"/>
    <x v="11"/>
    <x v="5"/>
    <n v="701"/>
  </r>
  <r>
    <s v="Ottawa"/>
    <x v="11"/>
    <x v="9"/>
    <n v="612"/>
  </r>
  <r>
    <s v="Ottawa"/>
    <x v="11"/>
    <x v="10"/>
    <n v="549"/>
  </r>
  <r>
    <s v="Ottawa"/>
    <x v="11"/>
    <x v="6"/>
    <n v="540"/>
  </r>
  <r>
    <s v="Ottawa"/>
    <x v="11"/>
    <x v="7"/>
    <n v="568"/>
  </r>
  <r>
    <s v="Ottawa"/>
    <x v="11"/>
    <x v="11"/>
    <n v="716"/>
  </r>
  <r>
    <s v="Ottawa"/>
    <x v="11"/>
    <x v="0"/>
    <n v="719"/>
  </r>
  <r>
    <s v="Ottawa"/>
    <x v="11"/>
    <x v="1"/>
    <n v="781"/>
  </r>
  <r>
    <s v="Ottawa"/>
    <x v="12"/>
    <x v="2"/>
    <n v="671"/>
  </r>
  <r>
    <s v="Ottawa"/>
    <x v="12"/>
    <x v="3"/>
    <n v="805"/>
  </r>
  <r>
    <s v="Ottawa"/>
    <x v="12"/>
    <x v="8"/>
    <n v="772"/>
  </r>
  <r>
    <s v="Ottawa"/>
    <x v="12"/>
    <x v="4"/>
    <n v="559"/>
  </r>
  <r>
    <s v="Ottawa"/>
    <x v="12"/>
    <x v="5"/>
    <n v="663"/>
  </r>
  <r>
    <s v="Ottawa"/>
    <x v="12"/>
    <x v="9"/>
    <n v="633"/>
  </r>
  <r>
    <s v="Ottawa"/>
    <x v="12"/>
    <x v="10"/>
    <n v="585"/>
  </r>
  <r>
    <s v="Ottawa"/>
    <x v="12"/>
    <x v="6"/>
    <n v="564"/>
  </r>
  <r>
    <s v="Ottawa"/>
    <x v="12"/>
    <x v="7"/>
    <n v="643"/>
  </r>
  <r>
    <s v="Ottawa"/>
    <x v="12"/>
    <x v="11"/>
    <n v="705"/>
  </r>
  <r>
    <s v="Ottawa"/>
    <x v="12"/>
    <x v="0"/>
    <n v="651"/>
  </r>
  <r>
    <s v="Ottawa"/>
    <x v="12"/>
    <x v="1"/>
    <n v="529"/>
  </r>
  <r>
    <s v="Ottawa"/>
    <x v="13"/>
    <x v="2"/>
    <n v="512"/>
  </r>
  <r>
    <s v="Ottawa"/>
    <x v="13"/>
    <x v="3"/>
    <n v="421"/>
  </r>
  <r>
    <s v="Ottawa"/>
    <x v="13"/>
    <x v="8"/>
    <n v="366"/>
  </r>
  <r>
    <s v="Ottawa"/>
    <x v="13"/>
    <x v="4"/>
    <n v="415"/>
  </r>
  <r>
    <s v="Ottawa"/>
    <x v="13"/>
    <x v="5"/>
    <n v="305"/>
  </r>
  <r>
    <s v="Ottawa"/>
    <x v="13"/>
    <x v="9"/>
    <n v="329"/>
  </r>
  <r>
    <s v="Ottawa"/>
    <x v="13"/>
    <x v="10"/>
    <n v="345"/>
  </r>
  <r>
    <s v="Ottawa"/>
    <x v="13"/>
    <x v="6"/>
    <n v="283"/>
  </r>
  <r>
    <s v="Ottawa"/>
    <x v="13"/>
    <x v="7"/>
    <n v="387"/>
  </r>
  <r>
    <s v="Ottawa"/>
    <x v="13"/>
    <x v="11"/>
    <n v="515"/>
  </r>
  <r>
    <s v="Ottawa"/>
    <x v="13"/>
    <x v="0"/>
    <n v="518"/>
  </r>
  <r>
    <s v="Ottawa"/>
    <x v="13"/>
    <x v="1"/>
    <n v="450"/>
  </r>
  <r>
    <s v="Ottawa"/>
    <x v="14"/>
    <x v="2"/>
    <n v="451"/>
  </r>
  <r>
    <s v="Ottawa"/>
    <x v="14"/>
    <x v="3"/>
    <n v="527"/>
  </r>
  <r>
    <s v="Ottawa"/>
    <x v="14"/>
    <x v="8"/>
    <n v="458"/>
  </r>
  <r>
    <s v="Ottawa"/>
    <x v="14"/>
    <x v="4"/>
    <n v="420"/>
  </r>
  <r>
    <s v="Ottawa"/>
    <x v="14"/>
    <x v="5"/>
    <n v="443"/>
  </r>
  <r>
    <s v="Ottawa"/>
    <x v="14"/>
    <x v="9"/>
    <n v="443"/>
  </r>
  <r>
    <s v="Ottawa"/>
    <x v="14"/>
    <x v="10"/>
    <n v="457"/>
  </r>
  <r>
    <s v="Ottawa"/>
    <x v="14"/>
    <x v="6"/>
    <n v="495"/>
  </r>
  <r>
    <s v="Ottawa"/>
    <x v="14"/>
    <x v="7"/>
    <n v="535"/>
  </r>
  <r>
    <s v="Ottawa"/>
    <x v="14"/>
    <x v="11"/>
    <n v="607"/>
  </r>
  <r>
    <s v="Ottawa"/>
    <x v="14"/>
    <x v="0"/>
    <n v="650"/>
  </r>
  <r>
    <s v="Ottawa"/>
    <x v="14"/>
    <x v="1"/>
    <n v="609"/>
  </r>
  <r>
    <s v="Ottawa"/>
    <x v="3"/>
    <x v="2"/>
    <n v="632"/>
  </r>
  <r>
    <s v="Ottawa"/>
    <x v="3"/>
    <x v="3"/>
    <n v="766"/>
  </r>
  <r>
    <s v="Ottawa"/>
    <x v="3"/>
    <x v="8"/>
    <n v="704"/>
  </r>
  <r>
    <s v="Ottawa"/>
    <x v="3"/>
    <x v="4"/>
    <n v="635"/>
  </r>
  <r>
    <s v="Ottawa"/>
    <x v="3"/>
    <x v="5"/>
    <n v="663"/>
  </r>
  <r>
    <s v="Ottawa"/>
    <x v="3"/>
    <x v="9"/>
    <n v="675"/>
  </r>
  <r>
    <s v="Ottawa"/>
    <x v="3"/>
    <x v="10"/>
    <n v="707"/>
  </r>
  <r>
    <s v="Ottawa"/>
    <x v="3"/>
    <x v="6"/>
    <n v="699"/>
  </r>
  <r>
    <s v="Ottawa"/>
    <x v="3"/>
    <x v="7"/>
    <n v="677"/>
  </r>
  <r>
    <s v="Ottawa"/>
    <x v="3"/>
    <x v="11"/>
    <n v="721"/>
  </r>
  <r>
    <s v="Ottawa"/>
    <x v="3"/>
    <x v="0"/>
    <n v="760"/>
  </r>
  <r>
    <s v="Ottawa"/>
    <x v="3"/>
    <x v="1"/>
    <n v="650"/>
  </r>
  <r>
    <s v="Ottawa"/>
    <x v="4"/>
    <x v="2"/>
    <n v="671"/>
  </r>
  <r>
    <s v="Ottawa"/>
    <x v="4"/>
    <x v="3"/>
    <n v="645"/>
  </r>
  <r>
    <s v="Ottawa"/>
    <x v="4"/>
    <x v="8"/>
    <n v="567"/>
  </r>
  <r>
    <s v="Ottawa"/>
    <x v="4"/>
    <x v="4"/>
    <n v="594"/>
  </r>
  <r>
    <s v="Ottawa"/>
    <x v="4"/>
    <x v="5"/>
    <n v="577"/>
  </r>
  <r>
    <s v="Ottawa"/>
    <x v="4"/>
    <x v="9"/>
    <n v="510"/>
  </r>
  <r>
    <s v="Ottawa"/>
    <x v="4"/>
    <x v="10"/>
    <n v="549"/>
  </r>
  <r>
    <s v="Ottawa"/>
    <x v="4"/>
    <x v="6"/>
    <n v="468"/>
  </r>
  <r>
    <s v="Ottawa"/>
    <x v="4"/>
    <x v="7"/>
    <n v="465"/>
  </r>
  <r>
    <s v="Ottawa"/>
    <x v="4"/>
    <x v="11"/>
    <n v="491"/>
  </r>
  <r>
    <s v="Ottawa"/>
    <x v="4"/>
    <x v="0"/>
    <n v="440"/>
  </r>
  <r>
    <s v="Ottawa"/>
    <x v="4"/>
    <x v="1"/>
    <n v="419"/>
  </r>
  <r>
    <s v="Ottawa"/>
    <x v="5"/>
    <x v="2"/>
    <n v="427"/>
  </r>
  <r>
    <s v="Ottawa"/>
    <x v="5"/>
    <x v="3"/>
    <n v="317"/>
  </r>
  <r>
    <s v="Ottawa"/>
    <x v="5"/>
    <x v="8"/>
    <n v="374"/>
  </r>
  <r>
    <s v="Ottawa"/>
    <x v="5"/>
    <x v="4"/>
    <n v="392"/>
  </r>
  <r>
    <s v="Ottawa"/>
    <x v="5"/>
    <x v="5"/>
    <n v="328"/>
  </r>
  <r>
    <s v="Ottawa"/>
    <x v="5"/>
    <x v="9"/>
    <n v="353"/>
  </r>
  <r>
    <s v="Ottawa"/>
    <x v="5"/>
    <x v="10"/>
    <n v="396"/>
  </r>
  <r>
    <s v="Ottawa"/>
    <x v="5"/>
    <x v="6"/>
    <n v="337"/>
  </r>
  <r>
    <s v="Ottawa"/>
    <x v="5"/>
    <x v="7"/>
    <n v="297"/>
  </r>
  <r>
    <s v="Ottawa"/>
    <x v="5"/>
    <x v="11"/>
    <n v="273"/>
  </r>
  <r>
    <s v="Ottawa"/>
    <x v="5"/>
    <x v="0"/>
    <n v="312"/>
  </r>
  <r>
    <s v="Ottawa"/>
    <x v="5"/>
    <x v="1"/>
    <n v="323"/>
  </r>
  <r>
    <s v="Ottawa"/>
    <x v="6"/>
    <x v="2"/>
    <n v="335"/>
  </r>
  <r>
    <s v="Ottawa"/>
    <x v="6"/>
    <x v="3"/>
    <n v="383"/>
  </r>
  <r>
    <s v="Ottawa"/>
    <x v="6"/>
    <x v="8"/>
    <n v="464"/>
  </r>
  <r>
    <s v="Ottawa"/>
    <x v="6"/>
    <x v="4"/>
    <n v="487"/>
  </r>
  <r>
    <s v="Ottawa"/>
    <x v="6"/>
    <x v="5"/>
    <n v="533"/>
  </r>
  <r>
    <s v="Ottawa"/>
    <x v="6"/>
    <x v="9"/>
    <n v="408"/>
  </r>
  <r>
    <s v="Ottawa"/>
    <x v="6"/>
    <x v="10"/>
    <n v="436"/>
  </r>
  <r>
    <s v="Ottawa"/>
    <x v="6"/>
    <x v="6"/>
    <n v="556"/>
  </r>
  <r>
    <s v="Ottawa"/>
    <x v="6"/>
    <x v="7"/>
    <n v="516"/>
  </r>
  <r>
    <s v="Ottawa"/>
    <x v="7"/>
    <x v="5"/>
    <n v="1169"/>
  </r>
  <r>
    <s v="Ottawa"/>
    <x v="7"/>
    <x v="9"/>
    <n v="953"/>
  </r>
  <r>
    <s v="Ottawa"/>
    <x v="7"/>
    <x v="10"/>
    <n v="899"/>
  </r>
  <r>
    <s v="Ottawa"/>
    <x v="7"/>
    <x v="6"/>
    <n v="908"/>
  </r>
  <r>
    <s v="Ottawa"/>
    <x v="7"/>
    <x v="7"/>
    <n v="1270"/>
  </r>
  <r>
    <s v="Ottawa"/>
    <x v="7"/>
    <x v="11"/>
    <n v="1153"/>
  </r>
  <r>
    <s v="Ottawa"/>
    <x v="7"/>
    <x v="0"/>
    <n v="922"/>
  </r>
  <r>
    <s v="Ottawa"/>
    <x v="7"/>
    <x v="1"/>
    <n v="835"/>
  </r>
  <r>
    <s v="Ottawa"/>
    <x v="0"/>
    <x v="2"/>
    <n v="799"/>
  </r>
  <r>
    <s v="Ottawa"/>
    <x v="0"/>
    <x v="3"/>
    <n v="943"/>
  </r>
  <r>
    <s v="Ottawa"/>
    <x v="0"/>
    <x v="8"/>
    <n v="874"/>
  </r>
  <r>
    <s v="Presque Isle"/>
    <x v="8"/>
    <x v="2"/>
    <n v="109"/>
  </r>
  <r>
    <s v="Presque Isle"/>
    <x v="8"/>
    <x v="3"/>
    <n v="94"/>
  </r>
  <r>
    <s v="Presque Isle"/>
    <x v="8"/>
    <x v="8"/>
    <n v="88"/>
  </r>
  <r>
    <s v="Presque Isle"/>
    <x v="8"/>
    <x v="4"/>
    <n v="93"/>
  </r>
  <r>
    <s v="Presque Isle"/>
    <x v="8"/>
    <x v="5"/>
    <n v="98"/>
  </r>
  <r>
    <s v="Presque Isle"/>
    <x v="8"/>
    <x v="9"/>
    <n v="102"/>
  </r>
  <r>
    <s v="Presque Isle"/>
    <x v="8"/>
    <x v="10"/>
    <n v="83"/>
  </r>
  <r>
    <s v="Presque Isle"/>
    <x v="8"/>
    <x v="6"/>
    <n v="89"/>
  </r>
  <r>
    <s v="Presque Isle"/>
    <x v="8"/>
    <x v="7"/>
    <n v="70"/>
  </r>
  <r>
    <s v="Presque Isle"/>
    <x v="8"/>
    <x v="11"/>
    <n v="98"/>
  </r>
  <r>
    <s v="Presque Isle"/>
    <x v="8"/>
    <x v="0"/>
    <n v="93"/>
  </r>
  <r>
    <s v="Presque Isle"/>
    <x v="8"/>
    <x v="1"/>
    <n v="86"/>
  </r>
  <r>
    <s v="Presque Isle"/>
    <x v="9"/>
    <x v="2"/>
    <n v="103"/>
  </r>
  <r>
    <s v="Presque Isle"/>
    <x v="9"/>
    <x v="3"/>
    <n v="97"/>
  </r>
  <r>
    <s v="Presque Isle"/>
    <x v="9"/>
    <x v="8"/>
    <n v="77"/>
  </r>
  <r>
    <s v="Presque Isle"/>
    <x v="9"/>
    <x v="4"/>
    <n v="98"/>
  </r>
  <r>
    <s v="Presque Isle"/>
    <x v="9"/>
    <x v="5"/>
    <n v="82"/>
  </r>
  <r>
    <s v="Presque Isle"/>
    <x v="9"/>
    <x v="9"/>
    <n v="90"/>
  </r>
  <r>
    <s v="Presque Isle"/>
    <x v="9"/>
    <x v="10"/>
    <n v="69"/>
  </r>
  <r>
    <s v="Presque Isle"/>
    <x v="9"/>
    <x v="6"/>
    <n v="98"/>
  </r>
  <r>
    <s v="Presque Isle"/>
    <x v="9"/>
    <x v="7"/>
    <n v="94"/>
  </r>
  <r>
    <s v="Presque Isle"/>
    <x v="9"/>
    <x v="11"/>
    <n v="60"/>
  </r>
  <r>
    <s v="Presque Isle"/>
    <x v="9"/>
    <x v="0"/>
    <n v="68"/>
  </r>
  <r>
    <s v="Presque Isle"/>
    <x v="9"/>
    <x v="1"/>
    <n v="96"/>
  </r>
  <r>
    <s v="Presque Isle"/>
    <x v="10"/>
    <x v="2"/>
    <n v="109"/>
  </r>
  <r>
    <s v="Presque Isle"/>
    <x v="10"/>
    <x v="3"/>
    <n v="100"/>
  </r>
  <r>
    <s v="Presque Isle"/>
    <x v="10"/>
    <x v="8"/>
    <n v="81"/>
  </r>
  <r>
    <s v="Presque Isle"/>
    <x v="10"/>
    <x v="4"/>
    <n v="90"/>
  </r>
  <r>
    <s v="Presque Isle"/>
    <x v="10"/>
    <x v="5"/>
    <n v="99"/>
  </r>
  <r>
    <s v="Presque Isle"/>
    <x v="10"/>
    <x v="9"/>
    <n v="94"/>
  </r>
  <r>
    <s v="Presque Isle"/>
    <x v="10"/>
    <x v="10"/>
    <n v="72"/>
  </r>
  <r>
    <s v="Presque Isle"/>
    <x v="10"/>
    <x v="6"/>
    <n v="55"/>
  </r>
  <r>
    <s v="Presque Isle"/>
    <x v="10"/>
    <x v="7"/>
    <n v="40"/>
  </r>
  <r>
    <s v="Presque Isle"/>
    <x v="10"/>
    <x v="11"/>
    <n v="54"/>
  </r>
  <r>
    <s v="Presque Isle"/>
    <x v="10"/>
    <x v="0"/>
    <n v="73"/>
  </r>
  <r>
    <s v="Presque Isle"/>
    <x v="10"/>
    <x v="1"/>
    <n v="69"/>
  </r>
  <r>
    <s v="Presque Isle"/>
    <x v="11"/>
    <x v="2"/>
    <n v="80"/>
  </r>
  <r>
    <s v="Presque Isle"/>
    <x v="11"/>
    <x v="3"/>
    <n v="57"/>
  </r>
  <r>
    <s v="Presque Isle"/>
    <x v="11"/>
    <x v="8"/>
    <n v="56"/>
  </r>
  <r>
    <s v="Presque Isle"/>
    <x v="11"/>
    <x v="4"/>
    <n v="38"/>
  </r>
  <r>
    <s v="Presque Isle"/>
    <x v="11"/>
    <x v="5"/>
    <n v="59"/>
  </r>
  <r>
    <s v="Presque Isle"/>
    <x v="11"/>
    <x v="9"/>
    <n v="35"/>
  </r>
  <r>
    <s v="Presque Isle"/>
    <x v="11"/>
    <x v="10"/>
    <n v="36"/>
  </r>
  <r>
    <s v="Presque Isle"/>
    <x v="11"/>
    <x v="6"/>
    <n v="43"/>
  </r>
  <r>
    <s v="Presque Isle"/>
    <x v="11"/>
    <x v="7"/>
    <n v="60"/>
  </r>
  <r>
    <s v="Presque Isle"/>
    <x v="11"/>
    <x v="11"/>
    <n v="75"/>
  </r>
  <r>
    <s v="Presque Isle"/>
    <x v="11"/>
    <x v="0"/>
    <n v="66"/>
  </r>
  <r>
    <s v="Presque Isle"/>
    <x v="11"/>
    <x v="1"/>
    <n v="62"/>
  </r>
  <r>
    <s v="Presque Isle"/>
    <x v="12"/>
    <x v="2"/>
    <n v="44"/>
  </r>
  <r>
    <s v="Presque Isle"/>
    <x v="12"/>
    <x v="3"/>
    <n v="68"/>
  </r>
  <r>
    <s v="Presque Isle"/>
    <x v="12"/>
    <x v="8"/>
    <n v="50"/>
  </r>
  <r>
    <s v="Presque Isle"/>
    <x v="12"/>
    <x v="4"/>
    <n v="35"/>
  </r>
  <r>
    <s v="Presque Isle"/>
    <x v="12"/>
    <x v="5"/>
    <n v="56"/>
  </r>
  <r>
    <s v="Presque Isle"/>
    <x v="12"/>
    <x v="9"/>
    <n v="43"/>
  </r>
  <r>
    <s v="Presque Isle"/>
    <x v="12"/>
    <x v="10"/>
    <n v="27"/>
  </r>
  <r>
    <s v="Presque Isle"/>
    <x v="12"/>
    <x v="6"/>
    <n v="44"/>
  </r>
  <r>
    <s v="Presque Isle"/>
    <x v="12"/>
    <x v="7"/>
    <n v="40"/>
  </r>
  <r>
    <s v="Presque Isle"/>
    <x v="12"/>
    <x v="11"/>
    <n v="43"/>
  </r>
  <r>
    <s v="Presque Isle"/>
    <x v="12"/>
    <x v="0"/>
    <n v="65"/>
  </r>
  <r>
    <s v="Presque Isle"/>
    <x v="12"/>
    <x v="1"/>
    <n v="54"/>
  </r>
  <r>
    <s v="Presque Isle"/>
    <x v="13"/>
    <x v="2"/>
    <n v="33"/>
  </r>
  <r>
    <s v="Presque Isle"/>
    <x v="13"/>
    <x v="3"/>
    <n v="53"/>
  </r>
  <r>
    <s v="Presque Isle"/>
    <x v="13"/>
    <x v="8"/>
    <n v="49"/>
  </r>
  <r>
    <s v="Presque Isle"/>
    <x v="13"/>
    <x v="4"/>
    <n v="36"/>
  </r>
  <r>
    <s v="Presque Isle"/>
    <x v="13"/>
    <x v="5"/>
    <n v="30"/>
  </r>
  <r>
    <s v="Presque Isle"/>
    <x v="13"/>
    <x v="9"/>
    <n v="29"/>
  </r>
  <r>
    <s v="Presque Isle"/>
    <x v="13"/>
    <x v="10"/>
    <n v="25"/>
  </r>
  <r>
    <s v="Presque Isle"/>
    <x v="13"/>
    <x v="6"/>
    <n v="14"/>
  </r>
  <r>
    <s v="Presque Isle"/>
    <x v="13"/>
    <x v="7"/>
    <n v="12"/>
  </r>
  <r>
    <s v="Presque Isle"/>
    <x v="13"/>
    <x v="11"/>
    <n v="29"/>
  </r>
  <r>
    <s v="Presque Isle"/>
    <x v="13"/>
    <x v="0"/>
    <n v="44"/>
  </r>
  <r>
    <s v="Presque Isle"/>
    <x v="13"/>
    <x v="1"/>
    <n v="15"/>
  </r>
  <r>
    <s v="Presque Isle"/>
    <x v="14"/>
    <x v="2"/>
    <n v="39"/>
  </r>
  <r>
    <s v="Presque Isle"/>
    <x v="14"/>
    <x v="3"/>
    <n v="39"/>
  </r>
  <r>
    <s v="Presque Isle"/>
    <x v="14"/>
    <x v="8"/>
    <n v="37"/>
  </r>
  <r>
    <s v="Presque Isle"/>
    <x v="14"/>
    <x v="4"/>
    <n v="33"/>
  </r>
  <r>
    <s v="Presque Isle"/>
    <x v="14"/>
    <x v="5"/>
    <n v="62"/>
  </r>
  <r>
    <s v="Presque Isle"/>
    <x v="14"/>
    <x v="9"/>
    <n v="51"/>
  </r>
  <r>
    <s v="Presque Isle"/>
    <x v="14"/>
    <x v="10"/>
    <n v="57"/>
  </r>
  <r>
    <s v="Presque Isle"/>
    <x v="14"/>
    <x v="6"/>
    <n v="53"/>
  </r>
  <r>
    <s v="Presque Isle"/>
    <x v="14"/>
    <x v="7"/>
    <n v="62"/>
  </r>
  <r>
    <s v="Presque Isle"/>
    <x v="14"/>
    <x v="11"/>
    <n v="49"/>
  </r>
  <r>
    <s v="Presque Isle"/>
    <x v="14"/>
    <x v="0"/>
    <n v="46"/>
  </r>
  <r>
    <s v="Presque Isle"/>
    <x v="14"/>
    <x v="1"/>
    <n v="49"/>
  </r>
  <r>
    <s v="Presque Isle"/>
    <x v="3"/>
    <x v="2"/>
    <n v="66"/>
  </r>
  <r>
    <s v="Presque Isle"/>
    <x v="3"/>
    <x v="3"/>
    <n v="65"/>
  </r>
  <r>
    <s v="Presque Isle"/>
    <x v="3"/>
    <x v="8"/>
    <n v="77"/>
  </r>
  <r>
    <s v="Presque Isle"/>
    <x v="3"/>
    <x v="4"/>
    <n v="81"/>
  </r>
  <r>
    <s v="Presque Isle"/>
    <x v="3"/>
    <x v="5"/>
    <n v="73"/>
  </r>
  <r>
    <s v="Presque Isle"/>
    <x v="3"/>
    <x v="9"/>
    <n v="76"/>
  </r>
  <r>
    <s v="Presque Isle"/>
    <x v="3"/>
    <x v="10"/>
    <n v="75"/>
  </r>
  <r>
    <s v="Presque Isle"/>
    <x v="3"/>
    <x v="6"/>
    <n v="75"/>
  </r>
  <r>
    <s v="Presque Isle"/>
    <x v="3"/>
    <x v="7"/>
    <n v="70"/>
  </r>
  <r>
    <s v="Presque Isle"/>
    <x v="3"/>
    <x v="11"/>
    <n v="81"/>
  </r>
  <r>
    <s v="Presque Isle"/>
    <x v="3"/>
    <x v="0"/>
    <n v="103"/>
  </r>
  <r>
    <s v="Presque Isle"/>
    <x v="3"/>
    <x v="1"/>
    <n v="73"/>
  </r>
  <r>
    <s v="Presque Isle"/>
    <x v="4"/>
    <x v="2"/>
    <n v="88"/>
  </r>
  <r>
    <s v="Presque Isle"/>
    <x v="4"/>
    <x v="3"/>
    <n v="64"/>
  </r>
  <r>
    <s v="Presque Isle"/>
    <x v="4"/>
    <x v="8"/>
    <n v="71"/>
  </r>
  <r>
    <s v="Presque Isle"/>
    <x v="4"/>
    <x v="4"/>
    <n v="70"/>
  </r>
  <r>
    <s v="Presque Isle"/>
    <x v="4"/>
    <x v="5"/>
    <n v="53"/>
  </r>
  <r>
    <s v="Presque Isle"/>
    <x v="4"/>
    <x v="9"/>
    <n v="23"/>
  </r>
  <r>
    <s v="Presque Isle"/>
    <x v="4"/>
    <x v="10"/>
    <n v="21"/>
  </r>
  <r>
    <s v="Presque Isle"/>
    <x v="4"/>
    <x v="6"/>
    <n v="25"/>
  </r>
  <r>
    <s v="Presque Isle"/>
    <x v="4"/>
    <x v="7"/>
    <n v="39"/>
  </r>
  <r>
    <s v="Presque Isle"/>
    <x v="4"/>
    <x v="11"/>
    <n v="61"/>
  </r>
  <r>
    <s v="Presque Isle"/>
    <x v="4"/>
    <x v="0"/>
    <n v="50"/>
  </r>
  <r>
    <s v="Presque Isle"/>
    <x v="4"/>
    <x v="1"/>
    <n v="48"/>
  </r>
  <r>
    <s v="Presque Isle"/>
    <x v="5"/>
    <x v="2"/>
    <n v="28"/>
  </r>
  <r>
    <s v="Presque Isle"/>
    <x v="5"/>
    <x v="3"/>
    <n v="28"/>
  </r>
  <r>
    <s v="Presque Isle"/>
    <x v="5"/>
    <x v="8"/>
    <n v="36"/>
  </r>
  <r>
    <s v="Presque Isle"/>
    <x v="5"/>
    <x v="4"/>
    <n v="36"/>
  </r>
  <r>
    <s v="Presque Isle"/>
    <x v="5"/>
    <x v="5"/>
    <n v="28"/>
  </r>
  <r>
    <s v="Presque Isle"/>
    <x v="5"/>
    <x v="9"/>
    <n v="17"/>
  </r>
  <r>
    <s v="Presque Isle"/>
    <x v="5"/>
    <x v="10"/>
    <n v="21"/>
  </r>
  <r>
    <s v="Presque Isle"/>
    <x v="5"/>
    <x v="6"/>
    <n v="22"/>
  </r>
  <r>
    <s v="Presque Isle"/>
    <x v="5"/>
    <x v="7"/>
    <n v="16"/>
  </r>
  <r>
    <s v="Presque Isle"/>
    <x v="5"/>
    <x v="11"/>
    <n v="17"/>
  </r>
  <r>
    <s v="Presque Isle"/>
    <x v="5"/>
    <x v="0"/>
    <n v="21"/>
  </r>
  <r>
    <s v="Presque Isle"/>
    <x v="5"/>
    <x v="1"/>
    <n v="7"/>
  </r>
  <r>
    <s v="Presque Isle"/>
    <x v="6"/>
    <x v="2"/>
    <n v="13"/>
  </r>
  <r>
    <s v="Presque Isle"/>
    <x v="6"/>
    <x v="3"/>
    <n v="35"/>
  </r>
  <r>
    <s v="Presque Isle"/>
    <x v="6"/>
    <x v="8"/>
    <n v="19"/>
  </r>
  <r>
    <s v="Presque Isle"/>
    <x v="6"/>
    <x v="4"/>
    <n v="13"/>
  </r>
  <r>
    <s v="Presque Isle"/>
    <x v="6"/>
    <x v="5"/>
    <n v="26"/>
  </r>
  <r>
    <s v="Presque Isle"/>
    <x v="6"/>
    <x v="9"/>
    <n v="10"/>
  </r>
  <r>
    <s v="Presque Isle"/>
    <x v="6"/>
    <x v="10"/>
    <n v="14"/>
  </r>
  <r>
    <s v="Presque Isle"/>
    <x v="6"/>
    <x v="6"/>
    <n v="17"/>
  </r>
  <r>
    <s v="Presque Isle"/>
    <x v="6"/>
    <x v="7"/>
    <n v="28"/>
  </r>
  <r>
    <s v="Presque Isle"/>
    <x v="7"/>
    <x v="5"/>
    <n v="60"/>
  </r>
  <r>
    <s v="Presque Isle"/>
    <x v="7"/>
    <x v="9"/>
    <n v="43"/>
  </r>
  <r>
    <s v="Presque Isle"/>
    <x v="7"/>
    <x v="10"/>
    <n v="54"/>
  </r>
  <r>
    <s v="Presque Isle"/>
    <x v="7"/>
    <x v="6"/>
    <n v="49"/>
  </r>
  <r>
    <s v="Presque Isle"/>
    <x v="7"/>
    <x v="7"/>
    <n v="82"/>
  </r>
  <r>
    <s v="Presque Isle"/>
    <x v="7"/>
    <x v="11"/>
    <n v="90"/>
  </r>
  <r>
    <s v="Presque Isle"/>
    <x v="7"/>
    <x v="0"/>
    <n v="61"/>
  </r>
  <r>
    <s v="Presque Isle"/>
    <x v="7"/>
    <x v="1"/>
    <n v="79"/>
  </r>
  <r>
    <s v="Presque Isle"/>
    <x v="0"/>
    <x v="2"/>
    <n v="68"/>
  </r>
  <r>
    <s v="Presque Isle"/>
    <x v="0"/>
    <x v="3"/>
    <n v="52"/>
  </r>
  <r>
    <s v="Presque Isle"/>
    <x v="0"/>
    <x v="8"/>
    <n v="45"/>
  </r>
  <r>
    <s v="Roscommon"/>
    <x v="8"/>
    <x v="2"/>
    <n v="520"/>
  </r>
  <r>
    <s v="Roscommon"/>
    <x v="8"/>
    <x v="3"/>
    <n v="377"/>
  </r>
  <r>
    <s v="Roscommon"/>
    <x v="8"/>
    <x v="8"/>
    <n v="340"/>
  </r>
  <r>
    <s v="Roscommon"/>
    <x v="8"/>
    <x v="4"/>
    <n v="372"/>
  </r>
  <r>
    <s v="Roscommon"/>
    <x v="8"/>
    <x v="5"/>
    <n v="249"/>
  </r>
  <r>
    <s v="Roscommon"/>
    <x v="8"/>
    <x v="9"/>
    <n v="287"/>
  </r>
  <r>
    <s v="Roscommon"/>
    <x v="8"/>
    <x v="10"/>
    <n v="238"/>
  </r>
  <r>
    <s v="Roscommon"/>
    <x v="8"/>
    <x v="6"/>
    <n v="251"/>
  </r>
  <r>
    <s v="Roscommon"/>
    <x v="8"/>
    <x v="7"/>
    <n v="244"/>
  </r>
  <r>
    <s v="Roscommon"/>
    <x v="8"/>
    <x v="11"/>
    <n v="197"/>
  </r>
  <r>
    <s v="Roscommon"/>
    <x v="8"/>
    <x v="0"/>
    <n v="223"/>
  </r>
  <r>
    <s v="Roscommon"/>
    <x v="8"/>
    <x v="1"/>
    <n v="261"/>
  </r>
  <r>
    <s v="Roscommon"/>
    <x v="9"/>
    <x v="2"/>
    <n v="305"/>
  </r>
  <r>
    <s v="Roscommon"/>
    <x v="9"/>
    <x v="3"/>
    <n v="263"/>
  </r>
  <r>
    <s v="Roscommon"/>
    <x v="9"/>
    <x v="8"/>
    <n v="234"/>
  </r>
  <r>
    <s v="Roscommon"/>
    <x v="9"/>
    <x v="4"/>
    <n v="229"/>
  </r>
  <r>
    <s v="Roscommon"/>
    <x v="9"/>
    <x v="5"/>
    <n v="224"/>
  </r>
  <r>
    <s v="Roscommon"/>
    <x v="9"/>
    <x v="9"/>
    <n v="257"/>
  </r>
  <r>
    <s v="Roscommon"/>
    <x v="9"/>
    <x v="10"/>
    <n v="229"/>
  </r>
  <r>
    <s v="Roscommon"/>
    <x v="9"/>
    <x v="6"/>
    <n v="215"/>
  </r>
  <r>
    <s v="Roscommon"/>
    <x v="9"/>
    <x v="7"/>
    <n v="247"/>
  </r>
  <r>
    <s v="Roscommon"/>
    <x v="9"/>
    <x v="11"/>
    <n v="422"/>
  </r>
  <r>
    <s v="Roscommon"/>
    <x v="9"/>
    <x v="0"/>
    <n v="407"/>
  </r>
  <r>
    <s v="Roscommon"/>
    <x v="9"/>
    <x v="1"/>
    <n v="411"/>
  </r>
  <r>
    <s v="Roscommon"/>
    <x v="10"/>
    <x v="2"/>
    <n v="346"/>
  </r>
  <r>
    <s v="Roscommon"/>
    <x v="10"/>
    <x v="3"/>
    <n v="312"/>
  </r>
  <r>
    <s v="Roscommon"/>
    <x v="10"/>
    <x v="8"/>
    <n v="270"/>
  </r>
  <r>
    <s v="Roscommon"/>
    <x v="10"/>
    <x v="4"/>
    <n v="246"/>
  </r>
  <r>
    <s v="Roscommon"/>
    <x v="10"/>
    <x v="5"/>
    <n v="269"/>
  </r>
  <r>
    <s v="Roscommon"/>
    <x v="10"/>
    <x v="9"/>
    <n v="252"/>
  </r>
  <r>
    <s v="Roscommon"/>
    <x v="10"/>
    <x v="10"/>
    <n v="188"/>
  </r>
  <r>
    <s v="Roscommon"/>
    <x v="10"/>
    <x v="6"/>
    <n v="163"/>
  </r>
  <r>
    <s v="Roscommon"/>
    <x v="10"/>
    <x v="7"/>
    <n v="142"/>
  </r>
  <r>
    <s v="Roscommon"/>
    <x v="10"/>
    <x v="11"/>
    <n v="187"/>
  </r>
  <r>
    <s v="Roscommon"/>
    <x v="10"/>
    <x v="0"/>
    <n v="253"/>
  </r>
  <r>
    <s v="Roscommon"/>
    <x v="10"/>
    <x v="1"/>
    <n v="174"/>
  </r>
  <r>
    <s v="Roscommon"/>
    <x v="11"/>
    <x v="2"/>
    <n v="150"/>
  </r>
  <r>
    <s v="Roscommon"/>
    <x v="11"/>
    <x v="3"/>
    <n v="165"/>
  </r>
  <r>
    <s v="Roscommon"/>
    <x v="11"/>
    <x v="8"/>
    <n v="150"/>
  </r>
  <r>
    <s v="Roscommon"/>
    <x v="11"/>
    <x v="4"/>
    <n v="175"/>
  </r>
  <r>
    <s v="Roscommon"/>
    <x v="11"/>
    <x v="5"/>
    <n v="194"/>
  </r>
  <r>
    <s v="Roscommon"/>
    <x v="11"/>
    <x v="9"/>
    <n v="113"/>
  </r>
  <r>
    <s v="Roscommon"/>
    <x v="11"/>
    <x v="10"/>
    <n v="114"/>
  </r>
  <r>
    <s v="Roscommon"/>
    <x v="11"/>
    <x v="6"/>
    <n v="107"/>
  </r>
  <r>
    <s v="Roscommon"/>
    <x v="11"/>
    <x v="7"/>
    <n v="133"/>
  </r>
  <r>
    <s v="Roscommon"/>
    <x v="11"/>
    <x v="11"/>
    <n v="151"/>
  </r>
  <r>
    <s v="Roscommon"/>
    <x v="11"/>
    <x v="0"/>
    <n v="180"/>
  </r>
  <r>
    <s v="Roscommon"/>
    <x v="11"/>
    <x v="1"/>
    <n v="218"/>
  </r>
  <r>
    <s v="Roscommon"/>
    <x v="12"/>
    <x v="2"/>
    <n v="154"/>
  </r>
  <r>
    <s v="Roscommon"/>
    <x v="12"/>
    <x v="3"/>
    <n v="162"/>
  </r>
  <r>
    <s v="Roscommon"/>
    <x v="12"/>
    <x v="8"/>
    <n v="136"/>
  </r>
  <r>
    <s v="Roscommon"/>
    <x v="12"/>
    <x v="4"/>
    <n v="111"/>
  </r>
  <r>
    <s v="Roscommon"/>
    <x v="12"/>
    <x v="5"/>
    <n v="140"/>
  </r>
  <r>
    <s v="Roscommon"/>
    <x v="12"/>
    <x v="9"/>
    <n v="135"/>
  </r>
  <r>
    <s v="Roscommon"/>
    <x v="12"/>
    <x v="10"/>
    <n v="121"/>
  </r>
  <r>
    <s v="Roscommon"/>
    <x v="12"/>
    <x v="6"/>
    <n v="143"/>
  </r>
  <r>
    <s v="Roscommon"/>
    <x v="12"/>
    <x v="7"/>
    <n v="136"/>
  </r>
  <r>
    <s v="Roscommon"/>
    <x v="12"/>
    <x v="11"/>
    <n v="149"/>
  </r>
  <r>
    <s v="Roscommon"/>
    <x v="12"/>
    <x v="0"/>
    <n v="139"/>
  </r>
  <r>
    <s v="Roscommon"/>
    <x v="12"/>
    <x v="1"/>
    <n v="118"/>
  </r>
  <r>
    <s v="Roscommon"/>
    <x v="13"/>
    <x v="2"/>
    <n v="133"/>
  </r>
  <r>
    <s v="Roscommon"/>
    <x v="13"/>
    <x v="3"/>
    <n v="110"/>
  </r>
  <r>
    <s v="Roscommon"/>
    <x v="13"/>
    <x v="8"/>
    <n v="115"/>
  </r>
  <r>
    <s v="Roscommon"/>
    <x v="13"/>
    <x v="4"/>
    <n v="82"/>
  </r>
  <r>
    <s v="Roscommon"/>
    <x v="13"/>
    <x v="5"/>
    <n v="71"/>
  </r>
  <r>
    <s v="Roscommon"/>
    <x v="13"/>
    <x v="9"/>
    <n v="66"/>
  </r>
  <r>
    <s v="Roscommon"/>
    <x v="13"/>
    <x v="10"/>
    <n v="83"/>
  </r>
  <r>
    <s v="Roscommon"/>
    <x v="13"/>
    <x v="6"/>
    <n v="59"/>
  </r>
  <r>
    <s v="Roscommon"/>
    <x v="13"/>
    <x v="7"/>
    <n v="94"/>
  </r>
  <r>
    <s v="Roscommon"/>
    <x v="13"/>
    <x v="11"/>
    <n v="121"/>
  </r>
  <r>
    <s v="Roscommon"/>
    <x v="13"/>
    <x v="0"/>
    <n v="145"/>
  </r>
  <r>
    <s v="Roscommon"/>
    <x v="13"/>
    <x v="1"/>
    <n v="117"/>
  </r>
  <r>
    <s v="Roscommon"/>
    <x v="14"/>
    <x v="2"/>
    <n v="135"/>
  </r>
  <r>
    <s v="Roscommon"/>
    <x v="14"/>
    <x v="3"/>
    <n v="142"/>
  </r>
  <r>
    <s v="Roscommon"/>
    <x v="14"/>
    <x v="8"/>
    <n v="138"/>
  </r>
  <r>
    <s v="Roscommon"/>
    <x v="14"/>
    <x v="4"/>
    <n v="120"/>
  </r>
  <r>
    <s v="Roscommon"/>
    <x v="14"/>
    <x v="5"/>
    <n v="103"/>
  </r>
  <r>
    <s v="Roscommon"/>
    <x v="14"/>
    <x v="9"/>
    <n v="119"/>
  </r>
  <r>
    <s v="Roscommon"/>
    <x v="14"/>
    <x v="10"/>
    <n v="119"/>
  </r>
  <r>
    <s v="Roscommon"/>
    <x v="14"/>
    <x v="6"/>
    <n v="124"/>
  </r>
  <r>
    <s v="Roscommon"/>
    <x v="14"/>
    <x v="7"/>
    <n v="113"/>
  </r>
  <r>
    <s v="Roscommon"/>
    <x v="14"/>
    <x v="11"/>
    <n v="125"/>
  </r>
  <r>
    <s v="Roscommon"/>
    <x v="14"/>
    <x v="0"/>
    <n v="129"/>
  </r>
  <r>
    <s v="Roscommon"/>
    <x v="14"/>
    <x v="1"/>
    <n v="136"/>
  </r>
  <r>
    <s v="Roscommon"/>
    <x v="3"/>
    <x v="2"/>
    <n v="154"/>
  </r>
  <r>
    <s v="Roscommon"/>
    <x v="3"/>
    <x v="3"/>
    <n v="173"/>
  </r>
  <r>
    <s v="Roscommon"/>
    <x v="3"/>
    <x v="8"/>
    <n v="178"/>
  </r>
  <r>
    <s v="Roscommon"/>
    <x v="3"/>
    <x v="4"/>
    <n v="161"/>
  </r>
  <r>
    <s v="Roscommon"/>
    <x v="3"/>
    <x v="5"/>
    <n v="166"/>
  </r>
  <r>
    <s v="Roscommon"/>
    <x v="3"/>
    <x v="9"/>
    <n v="178"/>
  </r>
  <r>
    <s v="Roscommon"/>
    <x v="3"/>
    <x v="10"/>
    <n v="171"/>
  </r>
  <r>
    <s v="Roscommon"/>
    <x v="3"/>
    <x v="6"/>
    <n v="203"/>
  </r>
  <r>
    <s v="Roscommon"/>
    <x v="3"/>
    <x v="7"/>
    <n v="186"/>
  </r>
  <r>
    <s v="Roscommon"/>
    <x v="3"/>
    <x v="11"/>
    <n v="194"/>
  </r>
  <r>
    <s v="Roscommon"/>
    <x v="3"/>
    <x v="0"/>
    <n v="215"/>
  </r>
  <r>
    <s v="Roscommon"/>
    <x v="3"/>
    <x v="1"/>
    <n v="217"/>
  </r>
  <r>
    <s v="Roscommon"/>
    <x v="4"/>
    <x v="2"/>
    <n v="197"/>
  </r>
  <r>
    <s v="Roscommon"/>
    <x v="4"/>
    <x v="3"/>
    <n v="170"/>
  </r>
  <r>
    <s v="Roscommon"/>
    <x v="4"/>
    <x v="8"/>
    <n v="168"/>
  </r>
  <r>
    <s v="Roscommon"/>
    <x v="4"/>
    <x v="4"/>
    <n v="172"/>
  </r>
  <r>
    <s v="Roscommon"/>
    <x v="4"/>
    <x v="5"/>
    <n v="139"/>
  </r>
  <r>
    <s v="Roscommon"/>
    <x v="4"/>
    <x v="9"/>
    <n v="146"/>
  </r>
  <r>
    <s v="Roscommon"/>
    <x v="4"/>
    <x v="10"/>
    <n v="136"/>
  </r>
  <r>
    <s v="Roscommon"/>
    <x v="4"/>
    <x v="6"/>
    <n v="121"/>
  </r>
  <r>
    <s v="Roscommon"/>
    <x v="4"/>
    <x v="7"/>
    <n v="142"/>
  </r>
  <r>
    <s v="Roscommon"/>
    <x v="4"/>
    <x v="11"/>
    <n v="123"/>
  </r>
  <r>
    <s v="Roscommon"/>
    <x v="4"/>
    <x v="0"/>
    <n v="89"/>
  </r>
  <r>
    <s v="Roscommon"/>
    <x v="4"/>
    <x v="1"/>
    <n v="105"/>
  </r>
  <r>
    <s v="Roscommon"/>
    <x v="5"/>
    <x v="2"/>
    <n v="98"/>
  </r>
  <r>
    <s v="Roscommon"/>
    <x v="5"/>
    <x v="3"/>
    <n v="120"/>
  </r>
  <r>
    <s v="Roscommon"/>
    <x v="5"/>
    <x v="8"/>
    <n v="119"/>
  </r>
  <r>
    <s v="Roscommon"/>
    <x v="5"/>
    <x v="4"/>
    <n v="121"/>
  </r>
  <r>
    <s v="Roscommon"/>
    <x v="5"/>
    <x v="5"/>
    <n v="91"/>
  </r>
  <r>
    <s v="Roscommon"/>
    <x v="5"/>
    <x v="9"/>
    <n v="102"/>
  </r>
  <r>
    <s v="Roscommon"/>
    <x v="5"/>
    <x v="10"/>
    <n v="79"/>
  </r>
  <r>
    <s v="Roscommon"/>
    <x v="5"/>
    <x v="6"/>
    <n v="75"/>
  </r>
  <r>
    <s v="Roscommon"/>
    <x v="5"/>
    <x v="7"/>
    <n v="71"/>
  </r>
  <r>
    <s v="Roscommon"/>
    <x v="5"/>
    <x v="11"/>
    <n v="65"/>
  </r>
  <r>
    <s v="Roscommon"/>
    <x v="5"/>
    <x v="0"/>
    <n v="88"/>
  </r>
  <r>
    <s v="Roscommon"/>
    <x v="5"/>
    <x v="1"/>
    <n v="88"/>
  </r>
  <r>
    <s v="Roscommon"/>
    <x v="6"/>
    <x v="2"/>
    <n v="54"/>
  </r>
  <r>
    <s v="Roscommon"/>
    <x v="6"/>
    <x v="3"/>
    <n v="58"/>
  </r>
  <r>
    <s v="Roscommon"/>
    <x v="6"/>
    <x v="8"/>
    <n v="69"/>
  </r>
  <r>
    <s v="Roscommon"/>
    <x v="6"/>
    <x v="4"/>
    <n v="85"/>
  </r>
  <r>
    <s v="Roscommon"/>
    <x v="6"/>
    <x v="5"/>
    <n v="58"/>
  </r>
  <r>
    <s v="Roscommon"/>
    <x v="6"/>
    <x v="9"/>
    <n v="89"/>
  </r>
  <r>
    <s v="Roscommon"/>
    <x v="6"/>
    <x v="10"/>
    <n v="52"/>
  </r>
  <r>
    <s v="Roscommon"/>
    <x v="6"/>
    <x v="6"/>
    <n v="58"/>
  </r>
  <r>
    <s v="Roscommon"/>
    <x v="6"/>
    <x v="7"/>
    <n v="94"/>
  </r>
  <r>
    <s v="Roscommon"/>
    <x v="7"/>
    <x v="5"/>
    <n v="165"/>
  </r>
  <r>
    <s v="Roscommon"/>
    <x v="7"/>
    <x v="9"/>
    <n v="120"/>
  </r>
  <r>
    <s v="Roscommon"/>
    <x v="7"/>
    <x v="10"/>
    <n v="143"/>
  </r>
  <r>
    <s v="Roscommon"/>
    <x v="7"/>
    <x v="6"/>
    <n v="112"/>
  </r>
  <r>
    <s v="Roscommon"/>
    <x v="7"/>
    <x v="7"/>
    <n v="194"/>
  </r>
  <r>
    <s v="Roscommon"/>
    <x v="7"/>
    <x v="11"/>
    <n v="198"/>
  </r>
  <r>
    <s v="Roscommon"/>
    <x v="7"/>
    <x v="0"/>
    <n v="99"/>
  </r>
  <r>
    <s v="Roscommon"/>
    <x v="7"/>
    <x v="1"/>
    <n v="136"/>
  </r>
  <r>
    <s v="Roscommon"/>
    <x v="0"/>
    <x v="2"/>
    <n v="151"/>
  </r>
  <r>
    <s v="Roscommon"/>
    <x v="0"/>
    <x v="3"/>
    <n v="159"/>
  </r>
  <r>
    <s v="Roscommon"/>
    <x v="0"/>
    <x v="8"/>
    <n v="126"/>
  </r>
  <r>
    <s v="Saginaw"/>
    <x v="8"/>
    <x v="2"/>
    <n v="2221"/>
  </r>
  <r>
    <s v="Saginaw"/>
    <x v="8"/>
    <x v="3"/>
    <n v="1534"/>
  </r>
  <r>
    <s v="Saginaw"/>
    <x v="8"/>
    <x v="8"/>
    <n v="1408"/>
  </r>
  <r>
    <s v="Saginaw"/>
    <x v="8"/>
    <x v="4"/>
    <n v="1917"/>
  </r>
  <r>
    <s v="Saginaw"/>
    <x v="8"/>
    <x v="5"/>
    <n v="1601"/>
  </r>
  <r>
    <s v="Saginaw"/>
    <x v="8"/>
    <x v="9"/>
    <n v="1695"/>
  </r>
  <r>
    <s v="Saginaw"/>
    <x v="8"/>
    <x v="10"/>
    <n v="1554"/>
  </r>
  <r>
    <s v="Saginaw"/>
    <x v="8"/>
    <x v="6"/>
    <n v="1583"/>
  </r>
  <r>
    <s v="Saginaw"/>
    <x v="8"/>
    <x v="7"/>
    <n v="1507"/>
  </r>
  <r>
    <s v="Saginaw"/>
    <x v="8"/>
    <x v="11"/>
    <n v="1428"/>
  </r>
  <r>
    <s v="Saginaw"/>
    <x v="8"/>
    <x v="0"/>
    <n v="1511"/>
  </r>
  <r>
    <s v="Saginaw"/>
    <x v="8"/>
    <x v="1"/>
    <n v="1459"/>
  </r>
  <r>
    <s v="Saginaw"/>
    <x v="9"/>
    <x v="2"/>
    <n v="1587"/>
  </r>
  <r>
    <s v="Saginaw"/>
    <x v="9"/>
    <x v="3"/>
    <n v="3714"/>
  </r>
  <r>
    <s v="Saginaw"/>
    <x v="9"/>
    <x v="8"/>
    <n v="2725"/>
  </r>
  <r>
    <s v="Saginaw"/>
    <x v="9"/>
    <x v="4"/>
    <n v="1646"/>
  </r>
  <r>
    <s v="Saginaw"/>
    <x v="9"/>
    <x v="5"/>
    <n v="1665"/>
  </r>
  <r>
    <s v="Saginaw"/>
    <x v="9"/>
    <x v="9"/>
    <n v="1737"/>
  </r>
  <r>
    <s v="Saginaw"/>
    <x v="9"/>
    <x v="10"/>
    <n v="1534"/>
  </r>
  <r>
    <s v="Saginaw"/>
    <x v="9"/>
    <x v="6"/>
    <n v="1645"/>
  </r>
  <r>
    <s v="Saginaw"/>
    <x v="9"/>
    <x v="7"/>
    <n v="1742"/>
  </r>
  <r>
    <s v="Saginaw"/>
    <x v="9"/>
    <x v="11"/>
    <n v="2084"/>
  </r>
  <r>
    <s v="Saginaw"/>
    <x v="9"/>
    <x v="0"/>
    <n v="2025"/>
  </r>
  <r>
    <s v="Saginaw"/>
    <x v="9"/>
    <x v="1"/>
    <n v="1723"/>
  </r>
  <r>
    <s v="Saginaw"/>
    <x v="10"/>
    <x v="2"/>
    <n v="1458"/>
  </r>
  <r>
    <s v="Saginaw"/>
    <x v="10"/>
    <x v="3"/>
    <n v="1563"/>
  </r>
  <r>
    <s v="Saginaw"/>
    <x v="10"/>
    <x v="8"/>
    <n v="1675"/>
  </r>
  <r>
    <s v="Saginaw"/>
    <x v="10"/>
    <x v="4"/>
    <n v="1440"/>
  </r>
  <r>
    <s v="Saginaw"/>
    <x v="10"/>
    <x v="5"/>
    <n v="1528"/>
  </r>
  <r>
    <s v="Saginaw"/>
    <x v="10"/>
    <x v="9"/>
    <n v="1472"/>
  </r>
  <r>
    <s v="Saginaw"/>
    <x v="10"/>
    <x v="10"/>
    <n v="1396"/>
  </r>
  <r>
    <s v="Saginaw"/>
    <x v="10"/>
    <x v="6"/>
    <n v="1132"/>
  </r>
  <r>
    <s v="Saginaw"/>
    <x v="10"/>
    <x v="7"/>
    <n v="1049"/>
  </r>
  <r>
    <s v="Saginaw"/>
    <x v="10"/>
    <x v="11"/>
    <n v="1342"/>
  </r>
  <r>
    <s v="Saginaw"/>
    <x v="10"/>
    <x v="0"/>
    <n v="1334"/>
  </r>
  <r>
    <s v="Saginaw"/>
    <x v="10"/>
    <x v="1"/>
    <n v="1122"/>
  </r>
  <r>
    <s v="Saginaw"/>
    <x v="11"/>
    <x v="2"/>
    <n v="1140"/>
  </r>
  <r>
    <s v="Saginaw"/>
    <x v="11"/>
    <x v="3"/>
    <n v="1012"/>
  </r>
  <r>
    <s v="Saginaw"/>
    <x v="11"/>
    <x v="8"/>
    <n v="1074"/>
  </r>
  <r>
    <s v="Saginaw"/>
    <x v="11"/>
    <x v="4"/>
    <n v="938"/>
  </r>
  <r>
    <s v="Saginaw"/>
    <x v="11"/>
    <x v="5"/>
    <n v="965"/>
  </r>
  <r>
    <s v="Saginaw"/>
    <x v="11"/>
    <x v="9"/>
    <n v="813"/>
  </r>
  <r>
    <s v="Saginaw"/>
    <x v="11"/>
    <x v="10"/>
    <n v="780"/>
  </r>
  <r>
    <s v="Saginaw"/>
    <x v="11"/>
    <x v="6"/>
    <n v="863"/>
  </r>
  <r>
    <s v="Saginaw"/>
    <x v="11"/>
    <x v="7"/>
    <n v="838"/>
  </r>
  <r>
    <s v="Saginaw"/>
    <x v="11"/>
    <x v="11"/>
    <n v="949"/>
  </r>
  <r>
    <s v="Saginaw"/>
    <x v="11"/>
    <x v="0"/>
    <n v="935"/>
  </r>
  <r>
    <s v="Saginaw"/>
    <x v="11"/>
    <x v="1"/>
    <n v="1089"/>
  </r>
  <r>
    <s v="Saginaw"/>
    <x v="12"/>
    <x v="2"/>
    <n v="1050"/>
  </r>
  <r>
    <s v="Saginaw"/>
    <x v="12"/>
    <x v="3"/>
    <n v="1219"/>
  </r>
  <r>
    <s v="Saginaw"/>
    <x v="12"/>
    <x v="8"/>
    <n v="1193"/>
  </r>
  <r>
    <s v="Saginaw"/>
    <x v="12"/>
    <x v="4"/>
    <n v="946"/>
  </r>
  <r>
    <s v="Saginaw"/>
    <x v="12"/>
    <x v="5"/>
    <n v="1071"/>
  </r>
  <r>
    <s v="Saginaw"/>
    <x v="12"/>
    <x v="9"/>
    <n v="831"/>
  </r>
  <r>
    <s v="Saginaw"/>
    <x v="12"/>
    <x v="10"/>
    <n v="914"/>
  </r>
  <r>
    <s v="Saginaw"/>
    <x v="12"/>
    <x v="6"/>
    <n v="974"/>
  </r>
  <r>
    <s v="Saginaw"/>
    <x v="12"/>
    <x v="7"/>
    <n v="1000"/>
  </r>
  <r>
    <s v="Saginaw"/>
    <x v="12"/>
    <x v="11"/>
    <n v="977"/>
  </r>
  <r>
    <s v="Saginaw"/>
    <x v="12"/>
    <x v="0"/>
    <n v="989"/>
  </r>
  <r>
    <s v="Saginaw"/>
    <x v="12"/>
    <x v="1"/>
    <n v="956"/>
  </r>
  <r>
    <s v="Saginaw"/>
    <x v="13"/>
    <x v="2"/>
    <n v="944"/>
  </r>
  <r>
    <s v="Saginaw"/>
    <x v="13"/>
    <x v="3"/>
    <n v="801"/>
  </r>
  <r>
    <s v="Saginaw"/>
    <x v="13"/>
    <x v="8"/>
    <n v="794"/>
  </r>
  <r>
    <s v="Saginaw"/>
    <x v="13"/>
    <x v="4"/>
    <n v="754"/>
  </r>
  <r>
    <s v="Saginaw"/>
    <x v="13"/>
    <x v="5"/>
    <n v="711"/>
  </r>
  <r>
    <s v="Saginaw"/>
    <x v="13"/>
    <x v="9"/>
    <n v="714"/>
  </r>
  <r>
    <s v="Saginaw"/>
    <x v="13"/>
    <x v="10"/>
    <n v="662"/>
  </r>
  <r>
    <s v="Saginaw"/>
    <x v="13"/>
    <x v="6"/>
    <n v="680"/>
  </r>
  <r>
    <s v="Saginaw"/>
    <x v="13"/>
    <x v="7"/>
    <n v="753"/>
  </r>
  <r>
    <s v="Saginaw"/>
    <x v="13"/>
    <x v="11"/>
    <n v="802"/>
  </r>
  <r>
    <s v="Saginaw"/>
    <x v="13"/>
    <x v="0"/>
    <n v="857"/>
  </r>
  <r>
    <s v="Saginaw"/>
    <x v="13"/>
    <x v="1"/>
    <n v="903"/>
  </r>
  <r>
    <s v="Saginaw"/>
    <x v="14"/>
    <x v="2"/>
    <n v="954"/>
  </r>
  <r>
    <s v="Saginaw"/>
    <x v="14"/>
    <x v="3"/>
    <n v="1035"/>
  </r>
  <r>
    <s v="Saginaw"/>
    <x v="14"/>
    <x v="8"/>
    <n v="979"/>
  </r>
  <r>
    <s v="Saginaw"/>
    <x v="14"/>
    <x v="4"/>
    <n v="841"/>
  </r>
  <r>
    <s v="Saginaw"/>
    <x v="14"/>
    <x v="5"/>
    <n v="861"/>
  </r>
  <r>
    <s v="Saginaw"/>
    <x v="14"/>
    <x v="9"/>
    <n v="939"/>
  </r>
  <r>
    <s v="Saginaw"/>
    <x v="14"/>
    <x v="10"/>
    <n v="879"/>
  </r>
  <r>
    <s v="Saginaw"/>
    <x v="14"/>
    <x v="6"/>
    <n v="980"/>
  </r>
  <r>
    <s v="Saginaw"/>
    <x v="14"/>
    <x v="7"/>
    <n v="1038"/>
  </r>
  <r>
    <s v="Saginaw"/>
    <x v="14"/>
    <x v="11"/>
    <n v="1063"/>
  </r>
  <r>
    <s v="Saginaw"/>
    <x v="14"/>
    <x v="0"/>
    <n v="1168"/>
  </r>
  <r>
    <s v="Saginaw"/>
    <x v="14"/>
    <x v="1"/>
    <n v="1121"/>
  </r>
  <r>
    <s v="Saginaw"/>
    <x v="3"/>
    <x v="2"/>
    <n v="1159"/>
  </r>
  <r>
    <s v="Saginaw"/>
    <x v="3"/>
    <x v="3"/>
    <n v="1364"/>
  </r>
  <r>
    <s v="Saginaw"/>
    <x v="3"/>
    <x v="8"/>
    <n v="1245"/>
  </r>
  <r>
    <s v="Saginaw"/>
    <x v="3"/>
    <x v="4"/>
    <n v="1253"/>
  </r>
  <r>
    <s v="Saginaw"/>
    <x v="3"/>
    <x v="5"/>
    <n v="1246"/>
  </r>
  <r>
    <s v="Saginaw"/>
    <x v="3"/>
    <x v="9"/>
    <n v="1237"/>
  </r>
  <r>
    <s v="Saginaw"/>
    <x v="3"/>
    <x v="10"/>
    <n v="1210"/>
  </r>
  <r>
    <s v="Saginaw"/>
    <x v="3"/>
    <x v="6"/>
    <n v="1272"/>
  </r>
  <r>
    <s v="Saginaw"/>
    <x v="3"/>
    <x v="7"/>
    <n v="1254"/>
  </r>
  <r>
    <s v="Saginaw"/>
    <x v="3"/>
    <x v="11"/>
    <n v="1286"/>
  </r>
  <r>
    <s v="Saginaw"/>
    <x v="3"/>
    <x v="0"/>
    <n v="1333"/>
  </r>
  <r>
    <s v="Saginaw"/>
    <x v="3"/>
    <x v="1"/>
    <n v="1163"/>
  </r>
  <r>
    <s v="Saginaw"/>
    <x v="4"/>
    <x v="2"/>
    <n v="1158"/>
  </r>
  <r>
    <s v="Saginaw"/>
    <x v="4"/>
    <x v="3"/>
    <n v="1070"/>
  </r>
  <r>
    <s v="Saginaw"/>
    <x v="4"/>
    <x v="8"/>
    <n v="1100"/>
  </r>
  <r>
    <s v="Saginaw"/>
    <x v="4"/>
    <x v="4"/>
    <n v="1049"/>
  </r>
  <r>
    <s v="Saginaw"/>
    <x v="4"/>
    <x v="5"/>
    <n v="908"/>
  </r>
  <r>
    <s v="Saginaw"/>
    <x v="4"/>
    <x v="9"/>
    <n v="884"/>
  </r>
  <r>
    <s v="Saginaw"/>
    <x v="4"/>
    <x v="10"/>
    <n v="896"/>
  </r>
  <r>
    <s v="Saginaw"/>
    <x v="4"/>
    <x v="6"/>
    <n v="866"/>
  </r>
  <r>
    <s v="Saginaw"/>
    <x v="4"/>
    <x v="7"/>
    <n v="871"/>
  </r>
  <r>
    <s v="Saginaw"/>
    <x v="4"/>
    <x v="11"/>
    <n v="940"/>
  </r>
  <r>
    <s v="Saginaw"/>
    <x v="4"/>
    <x v="0"/>
    <n v="994"/>
  </r>
  <r>
    <s v="Saginaw"/>
    <x v="4"/>
    <x v="1"/>
    <n v="920"/>
  </r>
  <r>
    <s v="Saginaw"/>
    <x v="5"/>
    <x v="2"/>
    <n v="800"/>
  </r>
  <r>
    <s v="Saginaw"/>
    <x v="5"/>
    <x v="3"/>
    <n v="722"/>
  </r>
  <r>
    <s v="Saginaw"/>
    <x v="5"/>
    <x v="8"/>
    <n v="778"/>
  </r>
  <r>
    <s v="Saginaw"/>
    <x v="5"/>
    <x v="4"/>
    <n v="719"/>
  </r>
  <r>
    <s v="Saginaw"/>
    <x v="5"/>
    <x v="5"/>
    <n v="739"/>
  </r>
  <r>
    <s v="Saginaw"/>
    <x v="5"/>
    <x v="9"/>
    <n v="662"/>
  </r>
  <r>
    <s v="Saginaw"/>
    <x v="5"/>
    <x v="10"/>
    <n v="674"/>
  </r>
  <r>
    <s v="Saginaw"/>
    <x v="5"/>
    <x v="6"/>
    <n v="769"/>
  </r>
  <r>
    <s v="Saginaw"/>
    <x v="5"/>
    <x v="7"/>
    <n v="727"/>
  </r>
  <r>
    <s v="Saginaw"/>
    <x v="5"/>
    <x v="11"/>
    <n v="594"/>
  </r>
  <r>
    <s v="Saginaw"/>
    <x v="5"/>
    <x v="0"/>
    <n v="685"/>
  </r>
  <r>
    <s v="Saginaw"/>
    <x v="5"/>
    <x v="1"/>
    <n v="554"/>
  </r>
  <r>
    <s v="Saginaw"/>
    <x v="6"/>
    <x v="2"/>
    <n v="617"/>
  </r>
  <r>
    <s v="Saginaw"/>
    <x v="6"/>
    <x v="3"/>
    <n v="573"/>
  </r>
  <r>
    <s v="Saginaw"/>
    <x v="6"/>
    <x v="8"/>
    <n v="673"/>
  </r>
  <r>
    <s v="Saginaw"/>
    <x v="6"/>
    <x v="4"/>
    <n v="653"/>
  </r>
  <r>
    <s v="Saginaw"/>
    <x v="6"/>
    <x v="5"/>
    <n v="586"/>
  </r>
  <r>
    <s v="Saginaw"/>
    <x v="6"/>
    <x v="9"/>
    <n v="626"/>
  </r>
  <r>
    <s v="Saginaw"/>
    <x v="6"/>
    <x v="10"/>
    <n v="592"/>
  </r>
  <r>
    <s v="Saginaw"/>
    <x v="6"/>
    <x v="6"/>
    <n v="477"/>
  </r>
  <r>
    <s v="Saginaw"/>
    <x v="6"/>
    <x v="7"/>
    <n v="654"/>
  </r>
  <r>
    <s v="Saginaw"/>
    <x v="7"/>
    <x v="5"/>
    <n v="1241"/>
  </r>
  <r>
    <s v="Saginaw"/>
    <x v="7"/>
    <x v="9"/>
    <n v="1158"/>
  </r>
  <r>
    <s v="Saginaw"/>
    <x v="7"/>
    <x v="10"/>
    <n v="1182"/>
  </r>
  <r>
    <s v="Saginaw"/>
    <x v="7"/>
    <x v="6"/>
    <n v="1104"/>
  </r>
  <r>
    <s v="Saginaw"/>
    <x v="7"/>
    <x v="7"/>
    <n v="1580"/>
  </r>
  <r>
    <s v="Saginaw"/>
    <x v="7"/>
    <x v="11"/>
    <n v="1476"/>
  </r>
  <r>
    <s v="Saginaw"/>
    <x v="7"/>
    <x v="0"/>
    <n v="1124"/>
  </r>
  <r>
    <s v="Saginaw"/>
    <x v="7"/>
    <x v="1"/>
    <n v="995"/>
  </r>
  <r>
    <s v="Saginaw"/>
    <x v="0"/>
    <x v="2"/>
    <n v="1000"/>
  </r>
  <r>
    <s v="Saginaw"/>
    <x v="0"/>
    <x v="3"/>
    <n v="1007"/>
  </r>
  <r>
    <s v="Saginaw"/>
    <x v="0"/>
    <x v="8"/>
    <n v="1030"/>
  </r>
  <r>
    <s v="St. Clair"/>
    <x v="8"/>
    <x v="2"/>
    <n v="1486"/>
  </r>
  <r>
    <s v="St. Clair"/>
    <x v="8"/>
    <x v="3"/>
    <n v="1063"/>
  </r>
  <r>
    <s v="St. Clair"/>
    <x v="8"/>
    <x v="8"/>
    <n v="1039"/>
  </r>
  <r>
    <s v="St. Clair"/>
    <x v="8"/>
    <x v="4"/>
    <n v="1413"/>
  </r>
  <r>
    <s v="St. Clair"/>
    <x v="8"/>
    <x v="5"/>
    <n v="1370"/>
  </r>
  <r>
    <s v="St. Clair"/>
    <x v="8"/>
    <x v="9"/>
    <n v="1447"/>
  </r>
  <r>
    <s v="St. Clair"/>
    <x v="8"/>
    <x v="10"/>
    <n v="353"/>
  </r>
  <r>
    <s v="St. Clair"/>
    <x v="8"/>
    <x v="6"/>
    <n v="1105"/>
  </r>
  <r>
    <s v="St. Clair"/>
    <x v="8"/>
    <x v="7"/>
    <n v="1119"/>
  </r>
  <r>
    <s v="St. Clair"/>
    <x v="8"/>
    <x v="11"/>
    <n v="997"/>
  </r>
  <r>
    <s v="St. Clair"/>
    <x v="8"/>
    <x v="0"/>
    <n v="1098"/>
  </r>
  <r>
    <s v="St. Clair"/>
    <x v="8"/>
    <x v="1"/>
    <n v="848"/>
  </r>
  <r>
    <s v="St. Clair"/>
    <x v="9"/>
    <x v="2"/>
    <n v="1012"/>
  </r>
  <r>
    <s v="St. Clair"/>
    <x v="9"/>
    <x v="3"/>
    <n v="1075"/>
  </r>
  <r>
    <s v="St. Clair"/>
    <x v="9"/>
    <x v="8"/>
    <n v="949"/>
  </r>
  <r>
    <s v="St. Clair"/>
    <x v="9"/>
    <x v="4"/>
    <n v="1665"/>
  </r>
  <r>
    <s v="St. Clair"/>
    <x v="9"/>
    <x v="5"/>
    <n v="1564"/>
  </r>
  <r>
    <s v="St. Clair"/>
    <x v="9"/>
    <x v="9"/>
    <n v="1666"/>
  </r>
  <r>
    <s v="St. Clair"/>
    <x v="9"/>
    <x v="10"/>
    <n v="1160"/>
  </r>
  <r>
    <s v="St. Clair"/>
    <x v="9"/>
    <x v="6"/>
    <n v="1152"/>
  </r>
  <r>
    <s v="St. Clair"/>
    <x v="9"/>
    <x v="7"/>
    <n v="1161"/>
  </r>
  <r>
    <s v="St. Clair"/>
    <x v="9"/>
    <x v="11"/>
    <n v="1238"/>
  </r>
  <r>
    <s v="St. Clair"/>
    <x v="9"/>
    <x v="0"/>
    <n v="1227"/>
  </r>
  <r>
    <s v="St. Clair"/>
    <x v="9"/>
    <x v="1"/>
    <n v="1280"/>
  </r>
  <r>
    <s v="St. Clair"/>
    <x v="10"/>
    <x v="2"/>
    <n v="1174"/>
  </r>
  <r>
    <s v="St. Clair"/>
    <x v="10"/>
    <x v="3"/>
    <n v="1094"/>
  </r>
  <r>
    <s v="St. Clair"/>
    <x v="10"/>
    <x v="8"/>
    <n v="1079"/>
  </r>
  <r>
    <s v="St. Clair"/>
    <x v="10"/>
    <x v="4"/>
    <n v="936"/>
  </r>
  <r>
    <s v="St. Clair"/>
    <x v="10"/>
    <x v="5"/>
    <n v="996"/>
  </r>
  <r>
    <s v="St. Clair"/>
    <x v="10"/>
    <x v="9"/>
    <n v="960"/>
  </r>
  <r>
    <s v="St. Clair"/>
    <x v="10"/>
    <x v="10"/>
    <n v="880"/>
  </r>
  <r>
    <s v="St. Clair"/>
    <x v="10"/>
    <x v="6"/>
    <n v="830"/>
  </r>
  <r>
    <s v="St. Clair"/>
    <x v="10"/>
    <x v="7"/>
    <n v="783"/>
  </r>
  <r>
    <s v="St. Clair"/>
    <x v="10"/>
    <x v="11"/>
    <n v="1001"/>
  </r>
  <r>
    <s v="St. Clair"/>
    <x v="10"/>
    <x v="0"/>
    <n v="1085"/>
  </r>
  <r>
    <s v="St. Clair"/>
    <x v="10"/>
    <x v="1"/>
    <n v="898"/>
  </r>
  <r>
    <s v="St. Clair"/>
    <x v="11"/>
    <x v="2"/>
    <n v="926"/>
  </r>
  <r>
    <s v="St. Clair"/>
    <x v="11"/>
    <x v="3"/>
    <n v="813"/>
  </r>
  <r>
    <s v="St. Clair"/>
    <x v="11"/>
    <x v="8"/>
    <n v="830"/>
  </r>
  <r>
    <s v="St. Clair"/>
    <x v="11"/>
    <x v="4"/>
    <n v="797"/>
  </r>
  <r>
    <s v="St. Clair"/>
    <x v="11"/>
    <x v="5"/>
    <n v="868"/>
  </r>
  <r>
    <s v="St. Clair"/>
    <x v="11"/>
    <x v="9"/>
    <n v="614"/>
  </r>
  <r>
    <s v="St. Clair"/>
    <x v="11"/>
    <x v="10"/>
    <n v="586"/>
  </r>
  <r>
    <s v="St. Clair"/>
    <x v="11"/>
    <x v="6"/>
    <n v="588"/>
  </r>
  <r>
    <s v="St. Clair"/>
    <x v="11"/>
    <x v="7"/>
    <n v="588"/>
  </r>
  <r>
    <s v="St. Clair"/>
    <x v="11"/>
    <x v="11"/>
    <n v="854"/>
  </r>
  <r>
    <s v="St. Clair"/>
    <x v="11"/>
    <x v="0"/>
    <n v="682"/>
  </r>
  <r>
    <s v="St. Clair"/>
    <x v="11"/>
    <x v="1"/>
    <n v="709"/>
  </r>
  <r>
    <s v="St. Clair"/>
    <x v="12"/>
    <x v="2"/>
    <n v="664"/>
  </r>
  <r>
    <s v="St. Clair"/>
    <x v="12"/>
    <x v="3"/>
    <n v="885"/>
  </r>
  <r>
    <s v="St. Clair"/>
    <x v="12"/>
    <x v="8"/>
    <n v="818"/>
  </r>
  <r>
    <s v="St. Clair"/>
    <x v="12"/>
    <x v="4"/>
    <n v="663"/>
  </r>
  <r>
    <s v="St. Clair"/>
    <x v="12"/>
    <x v="5"/>
    <n v="776"/>
  </r>
  <r>
    <s v="St. Clair"/>
    <x v="12"/>
    <x v="9"/>
    <n v="739"/>
  </r>
  <r>
    <s v="St. Clair"/>
    <x v="12"/>
    <x v="10"/>
    <n v="680"/>
  </r>
  <r>
    <s v="St. Clair"/>
    <x v="12"/>
    <x v="6"/>
    <n v="601"/>
  </r>
  <r>
    <s v="St. Clair"/>
    <x v="12"/>
    <x v="7"/>
    <n v="624"/>
  </r>
  <r>
    <s v="St. Clair"/>
    <x v="12"/>
    <x v="11"/>
    <n v="746"/>
  </r>
  <r>
    <s v="St. Clair"/>
    <x v="12"/>
    <x v="0"/>
    <n v="658"/>
  </r>
  <r>
    <s v="St. Clair"/>
    <x v="12"/>
    <x v="1"/>
    <n v="590"/>
  </r>
  <r>
    <s v="St. Clair"/>
    <x v="13"/>
    <x v="2"/>
    <n v="528"/>
  </r>
  <r>
    <s v="St. Clair"/>
    <x v="13"/>
    <x v="3"/>
    <n v="469"/>
  </r>
  <r>
    <s v="St. Clair"/>
    <x v="13"/>
    <x v="8"/>
    <n v="510"/>
  </r>
  <r>
    <s v="St. Clair"/>
    <x v="13"/>
    <x v="4"/>
    <n v="496"/>
  </r>
  <r>
    <s v="St. Clair"/>
    <x v="13"/>
    <x v="5"/>
    <n v="458"/>
  </r>
  <r>
    <s v="St. Clair"/>
    <x v="13"/>
    <x v="9"/>
    <n v="437"/>
  </r>
  <r>
    <s v="St. Clair"/>
    <x v="13"/>
    <x v="10"/>
    <n v="382"/>
  </r>
  <r>
    <s v="St. Clair"/>
    <x v="13"/>
    <x v="6"/>
    <n v="391"/>
  </r>
  <r>
    <s v="St. Clair"/>
    <x v="13"/>
    <x v="7"/>
    <n v="520"/>
  </r>
  <r>
    <s v="St. Clair"/>
    <x v="13"/>
    <x v="11"/>
    <n v="605"/>
  </r>
  <r>
    <s v="St. Clair"/>
    <x v="13"/>
    <x v="0"/>
    <n v="528"/>
  </r>
  <r>
    <s v="St. Clair"/>
    <x v="13"/>
    <x v="1"/>
    <n v="499"/>
  </r>
  <r>
    <s v="St. Clair"/>
    <x v="14"/>
    <x v="2"/>
    <n v="520"/>
  </r>
  <r>
    <s v="St. Clair"/>
    <x v="14"/>
    <x v="3"/>
    <n v="626"/>
  </r>
  <r>
    <s v="St. Clair"/>
    <x v="14"/>
    <x v="8"/>
    <n v="570"/>
  </r>
  <r>
    <s v="St. Clair"/>
    <x v="14"/>
    <x v="4"/>
    <n v="568"/>
  </r>
  <r>
    <s v="St. Clair"/>
    <x v="14"/>
    <x v="5"/>
    <n v="581"/>
  </r>
  <r>
    <s v="St. Clair"/>
    <x v="14"/>
    <x v="9"/>
    <n v="611"/>
  </r>
  <r>
    <s v="St. Clair"/>
    <x v="14"/>
    <x v="10"/>
    <n v="621"/>
  </r>
  <r>
    <s v="St. Clair"/>
    <x v="14"/>
    <x v="6"/>
    <n v="629"/>
  </r>
  <r>
    <s v="St. Clair"/>
    <x v="14"/>
    <x v="7"/>
    <n v="703"/>
  </r>
  <r>
    <s v="St. Clair"/>
    <x v="14"/>
    <x v="11"/>
    <n v="812"/>
  </r>
  <r>
    <s v="St. Clair"/>
    <x v="14"/>
    <x v="0"/>
    <n v="798"/>
  </r>
  <r>
    <s v="St. Clair"/>
    <x v="14"/>
    <x v="1"/>
    <n v="818"/>
  </r>
  <r>
    <s v="St. Clair"/>
    <x v="3"/>
    <x v="2"/>
    <n v="933"/>
  </r>
  <r>
    <s v="St. Clair"/>
    <x v="3"/>
    <x v="3"/>
    <n v="1034"/>
  </r>
  <r>
    <s v="St. Clair"/>
    <x v="3"/>
    <x v="8"/>
    <n v="878"/>
  </r>
  <r>
    <s v="St. Clair"/>
    <x v="3"/>
    <x v="4"/>
    <n v="889"/>
  </r>
  <r>
    <s v="St. Clair"/>
    <x v="3"/>
    <x v="5"/>
    <n v="853"/>
  </r>
  <r>
    <s v="St. Clair"/>
    <x v="3"/>
    <x v="9"/>
    <n v="905"/>
  </r>
  <r>
    <s v="St. Clair"/>
    <x v="3"/>
    <x v="10"/>
    <n v="884"/>
  </r>
  <r>
    <s v="St. Clair"/>
    <x v="3"/>
    <x v="6"/>
    <n v="930"/>
  </r>
  <r>
    <s v="St. Clair"/>
    <x v="3"/>
    <x v="7"/>
    <n v="921"/>
  </r>
  <r>
    <s v="St. Clair"/>
    <x v="3"/>
    <x v="11"/>
    <n v="959"/>
  </r>
  <r>
    <s v="St. Clair"/>
    <x v="3"/>
    <x v="0"/>
    <n v="988"/>
  </r>
  <r>
    <s v="St. Clair"/>
    <x v="3"/>
    <x v="1"/>
    <n v="881"/>
  </r>
  <r>
    <s v="St. Clair"/>
    <x v="4"/>
    <x v="2"/>
    <n v="974"/>
  </r>
  <r>
    <s v="St. Clair"/>
    <x v="4"/>
    <x v="3"/>
    <n v="777"/>
  </r>
  <r>
    <s v="St. Clair"/>
    <x v="4"/>
    <x v="8"/>
    <n v="794"/>
  </r>
  <r>
    <s v="St. Clair"/>
    <x v="4"/>
    <x v="4"/>
    <n v="817"/>
  </r>
  <r>
    <s v="St. Clair"/>
    <x v="4"/>
    <x v="5"/>
    <n v="695"/>
  </r>
  <r>
    <s v="St. Clair"/>
    <x v="4"/>
    <x v="9"/>
    <n v="620"/>
  </r>
  <r>
    <s v="St. Clair"/>
    <x v="4"/>
    <x v="10"/>
    <n v="578"/>
  </r>
  <r>
    <s v="St. Clair"/>
    <x v="4"/>
    <x v="6"/>
    <n v="599"/>
  </r>
  <r>
    <s v="St. Clair"/>
    <x v="4"/>
    <x v="7"/>
    <n v="633"/>
  </r>
  <r>
    <s v="St. Clair"/>
    <x v="4"/>
    <x v="11"/>
    <n v="637"/>
  </r>
  <r>
    <s v="St. Clair"/>
    <x v="4"/>
    <x v="0"/>
    <n v="606"/>
  </r>
  <r>
    <s v="St. Clair"/>
    <x v="4"/>
    <x v="1"/>
    <n v="542"/>
  </r>
  <r>
    <s v="St. Clair"/>
    <x v="5"/>
    <x v="2"/>
    <n v="557"/>
  </r>
  <r>
    <s v="St. Clair"/>
    <x v="5"/>
    <x v="3"/>
    <n v="535"/>
  </r>
  <r>
    <s v="St. Clair"/>
    <x v="5"/>
    <x v="8"/>
    <n v="503"/>
  </r>
  <r>
    <s v="St. Clair"/>
    <x v="5"/>
    <x v="4"/>
    <n v="481"/>
  </r>
  <r>
    <s v="St. Clair"/>
    <x v="5"/>
    <x v="5"/>
    <n v="454"/>
  </r>
  <r>
    <s v="St. Clair"/>
    <x v="5"/>
    <x v="9"/>
    <n v="419"/>
  </r>
  <r>
    <s v="St. Clair"/>
    <x v="5"/>
    <x v="10"/>
    <n v="404"/>
  </r>
  <r>
    <s v="St. Clair"/>
    <x v="5"/>
    <x v="6"/>
    <n v="400"/>
  </r>
  <r>
    <s v="St. Clair"/>
    <x v="5"/>
    <x v="7"/>
    <n v="456"/>
  </r>
  <r>
    <s v="St. Clair"/>
    <x v="5"/>
    <x v="11"/>
    <n v="363"/>
  </r>
  <r>
    <s v="St. Clair"/>
    <x v="5"/>
    <x v="0"/>
    <n v="491"/>
  </r>
  <r>
    <s v="St. Clair"/>
    <x v="5"/>
    <x v="1"/>
    <n v="526"/>
  </r>
  <r>
    <s v="St. Clair"/>
    <x v="6"/>
    <x v="2"/>
    <n v="497"/>
  </r>
  <r>
    <s v="St. Clair"/>
    <x v="6"/>
    <x v="3"/>
    <n v="465"/>
  </r>
  <r>
    <s v="St. Clair"/>
    <x v="6"/>
    <x v="8"/>
    <n v="451"/>
  </r>
  <r>
    <s v="St. Clair"/>
    <x v="6"/>
    <x v="4"/>
    <n v="521"/>
  </r>
  <r>
    <s v="St. Clair"/>
    <x v="6"/>
    <x v="5"/>
    <n v="411"/>
  </r>
  <r>
    <s v="St. Clair"/>
    <x v="6"/>
    <x v="9"/>
    <n v="452"/>
  </r>
  <r>
    <s v="St. Clair"/>
    <x v="6"/>
    <x v="10"/>
    <n v="451"/>
  </r>
  <r>
    <s v="St. Clair"/>
    <x v="6"/>
    <x v="6"/>
    <n v="340"/>
  </r>
  <r>
    <s v="St. Clair"/>
    <x v="6"/>
    <x v="7"/>
    <n v="405"/>
  </r>
  <r>
    <s v="St. Clair"/>
    <x v="7"/>
    <x v="5"/>
    <n v="1193"/>
  </r>
  <r>
    <s v="St. Clair"/>
    <x v="7"/>
    <x v="9"/>
    <n v="951"/>
  </r>
  <r>
    <s v="St. Clair"/>
    <x v="7"/>
    <x v="10"/>
    <n v="919"/>
  </r>
  <r>
    <s v="St. Clair"/>
    <x v="7"/>
    <x v="6"/>
    <n v="849"/>
  </r>
  <r>
    <s v="St. Clair"/>
    <x v="7"/>
    <x v="7"/>
    <n v="1289"/>
  </r>
  <r>
    <s v="St. Clair"/>
    <x v="7"/>
    <x v="11"/>
    <n v="1274"/>
  </r>
  <r>
    <s v="St. Clair"/>
    <x v="7"/>
    <x v="0"/>
    <n v="896"/>
  </r>
  <r>
    <s v="St. Clair"/>
    <x v="7"/>
    <x v="1"/>
    <n v="781"/>
  </r>
  <r>
    <s v="St. Clair"/>
    <x v="0"/>
    <x v="2"/>
    <n v="812"/>
  </r>
  <r>
    <s v="St. Clair"/>
    <x v="0"/>
    <x v="3"/>
    <n v="853"/>
  </r>
  <r>
    <s v="St. Clair"/>
    <x v="0"/>
    <x v="8"/>
    <n v="764"/>
  </r>
  <r>
    <s v="St. Joseph"/>
    <x v="8"/>
    <x v="2"/>
    <n v="795"/>
  </r>
  <r>
    <s v="St. Joseph"/>
    <x v="8"/>
    <x v="3"/>
    <n v="515"/>
  </r>
  <r>
    <s v="St. Joseph"/>
    <x v="8"/>
    <x v="8"/>
    <n v="485"/>
  </r>
  <r>
    <s v="St. Joseph"/>
    <x v="8"/>
    <x v="4"/>
    <n v="694"/>
  </r>
  <r>
    <s v="St. Joseph"/>
    <x v="8"/>
    <x v="5"/>
    <n v="608"/>
  </r>
  <r>
    <s v="St. Joseph"/>
    <x v="8"/>
    <x v="9"/>
    <n v="646"/>
  </r>
  <r>
    <s v="St. Joseph"/>
    <x v="8"/>
    <x v="10"/>
    <n v="77"/>
  </r>
  <r>
    <s v="St. Joseph"/>
    <x v="8"/>
    <x v="6"/>
    <n v="574"/>
  </r>
  <r>
    <s v="St. Joseph"/>
    <x v="8"/>
    <x v="7"/>
    <n v="592"/>
  </r>
  <r>
    <s v="St. Joseph"/>
    <x v="8"/>
    <x v="11"/>
    <n v="586"/>
  </r>
  <r>
    <s v="St. Joseph"/>
    <x v="8"/>
    <x v="0"/>
    <n v="661"/>
  </r>
  <r>
    <s v="St. Joseph"/>
    <x v="8"/>
    <x v="1"/>
    <n v="525"/>
  </r>
  <r>
    <s v="St. Joseph"/>
    <x v="9"/>
    <x v="2"/>
    <n v="571"/>
  </r>
  <r>
    <s v="St. Joseph"/>
    <x v="9"/>
    <x v="3"/>
    <n v="577"/>
  </r>
  <r>
    <s v="St. Joseph"/>
    <x v="9"/>
    <x v="8"/>
    <n v="534"/>
  </r>
  <r>
    <s v="St. Joseph"/>
    <x v="9"/>
    <x v="4"/>
    <n v="571"/>
  </r>
  <r>
    <s v="St. Joseph"/>
    <x v="9"/>
    <x v="5"/>
    <n v="693"/>
  </r>
  <r>
    <s v="St. Joseph"/>
    <x v="9"/>
    <x v="9"/>
    <n v="555"/>
  </r>
  <r>
    <s v="St. Joseph"/>
    <x v="9"/>
    <x v="10"/>
    <n v="476"/>
  </r>
  <r>
    <s v="St. Joseph"/>
    <x v="9"/>
    <x v="6"/>
    <n v="584"/>
  </r>
  <r>
    <s v="St. Joseph"/>
    <x v="9"/>
    <x v="7"/>
    <n v="637"/>
  </r>
  <r>
    <s v="St. Joseph"/>
    <x v="9"/>
    <x v="11"/>
    <n v="621"/>
  </r>
  <r>
    <s v="St. Joseph"/>
    <x v="9"/>
    <x v="0"/>
    <n v="797"/>
  </r>
  <r>
    <s v="St. Joseph"/>
    <x v="9"/>
    <x v="1"/>
    <n v="902"/>
  </r>
  <r>
    <s v="St. Joseph"/>
    <x v="10"/>
    <x v="2"/>
    <n v="909"/>
  </r>
  <r>
    <s v="St. Joseph"/>
    <x v="10"/>
    <x v="3"/>
    <n v="753"/>
  </r>
  <r>
    <s v="St. Joseph"/>
    <x v="10"/>
    <x v="8"/>
    <n v="773"/>
  </r>
  <r>
    <s v="St. Joseph"/>
    <x v="10"/>
    <x v="4"/>
    <n v="697"/>
  </r>
  <r>
    <s v="St. Joseph"/>
    <x v="10"/>
    <x v="5"/>
    <n v="647"/>
  </r>
  <r>
    <s v="St. Joseph"/>
    <x v="10"/>
    <x v="9"/>
    <n v="637"/>
  </r>
  <r>
    <s v="St. Joseph"/>
    <x v="10"/>
    <x v="10"/>
    <n v="540"/>
  </r>
  <r>
    <s v="St. Joseph"/>
    <x v="10"/>
    <x v="6"/>
    <n v="511"/>
  </r>
  <r>
    <s v="St. Joseph"/>
    <x v="10"/>
    <x v="7"/>
    <n v="567"/>
  </r>
  <r>
    <s v="St. Joseph"/>
    <x v="10"/>
    <x v="11"/>
    <n v="619"/>
  </r>
  <r>
    <s v="St. Joseph"/>
    <x v="10"/>
    <x v="0"/>
    <n v="685"/>
  </r>
  <r>
    <s v="St. Joseph"/>
    <x v="10"/>
    <x v="1"/>
    <n v="523"/>
  </r>
  <r>
    <s v="St. Joseph"/>
    <x v="11"/>
    <x v="2"/>
    <n v="523"/>
  </r>
  <r>
    <s v="St. Joseph"/>
    <x v="11"/>
    <x v="3"/>
    <n v="471"/>
  </r>
  <r>
    <s v="St. Joseph"/>
    <x v="11"/>
    <x v="8"/>
    <n v="479"/>
  </r>
  <r>
    <s v="St. Joseph"/>
    <x v="11"/>
    <x v="4"/>
    <n v="470"/>
  </r>
  <r>
    <s v="St. Joseph"/>
    <x v="11"/>
    <x v="5"/>
    <n v="456"/>
  </r>
  <r>
    <s v="St. Joseph"/>
    <x v="11"/>
    <x v="9"/>
    <n v="346"/>
  </r>
  <r>
    <s v="St. Joseph"/>
    <x v="11"/>
    <x v="10"/>
    <n v="323"/>
  </r>
  <r>
    <s v="St. Joseph"/>
    <x v="11"/>
    <x v="6"/>
    <n v="344"/>
  </r>
  <r>
    <s v="St. Joseph"/>
    <x v="11"/>
    <x v="7"/>
    <n v="398"/>
  </r>
  <r>
    <s v="St. Joseph"/>
    <x v="11"/>
    <x v="11"/>
    <n v="453"/>
  </r>
  <r>
    <s v="St. Joseph"/>
    <x v="11"/>
    <x v="0"/>
    <n v="419"/>
  </r>
  <r>
    <s v="St. Joseph"/>
    <x v="11"/>
    <x v="1"/>
    <n v="451"/>
  </r>
  <r>
    <s v="St. Joseph"/>
    <x v="12"/>
    <x v="2"/>
    <n v="396"/>
  </r>
  <r>
    <s v="St. Joseph"/>
    <x v="12"/>
    <x v="3"/>
    <n v="545"/>
  </r>
  <r>
    <s v="St. Joseph"/>
    <x v="12"/>
    <x v="8"/>
    <n v="574"/>
  </r>
  <r>
    <s v="St. Joseph"/>
    <x v="12"/>
    <x v="4"/>
    <n v="366"/>
  </r>
  <r>
    <s v="St. Joseph"/>
    <x v="12"/>
    <x v="5"/>
    <n v="511"/>
  </r>
  <r>
    <s v="St. Joseph"/>
    <x v="12"/>
    <x v="9"/>
    <n v="422"/>
  </r>
  <r>
    <s v="St. Joseph"/>
    <x v="12"/>
    <x v="10"/>
    <n v="387"/>
  </r>
  <r>
    <s v="St. Joseph"/>
    <x v="12"/>
    <x v="6"/>
    <n v="426"/>
  </r>
  <r>
    <s v="St. Joseph"/>
    <x v="12"/>
    <x v="7"/>
    <n v="450"/>
  </r>
  <r>
    <s v="St. Joseph"/>
    <x v="12"/>
    <x v="11"/>
    <n v="457"/>
  </r>
  <r>
    <s v="St. Joseph"/>
    <x v="12"/>
    <x v="0"/>
    <n v="464"/>
  </r>
  <r>
    <s v="St. Joseph"/>
    <x v="12"/>
    <x v="1"/>
    <n v="396"/>
  </r>
  <r>
    <s v="St. Joseph"/>
    <x v="13"/>
    <x v="2"/>
    <n v="378"/>
  </r>
  <r>
    <s v="St. Joseph"/>
    <x v="13"/>
    <x v="3"/>
    <n v="330"/>
  </r>
  <r>
    <s v="St. Joseph"/>
    <x v="13"/>
    <x v="8"/>
    <n v="314"/>
  </r>
  <r>
    <s v="St. Joseph"/>
    <x v="13"/>
    <x v="4"/>
    <n v="289"/>
  </r>
  <r>
    <s v="St. Joseph"/>
    <x v="13"/>
    <x v="5"/>
    <n v="204"/>
  </r>
  <r>
    <s v="St. Joseph"/>
    <x v="13"/>
    <x v="9"/>
    <n v="237"/>
  </r>
  <r>
    <s v="St. Joseph"/>
    <x v="13"/>
    <x v="10"/>
    <n v="220"/>
  </r>
  <r>
    <s v="St. Joseph"/>
    <x v="13"/>
    <x v="6"/>
    <n v="272"/>
  </r>
  <r>
    <s v="St. Joseph"/>
    <x v="13"/>
    <x v="7"/>
    <n v="329"/>
  </r>
  <r>
    <s v="St. Joseph"/>
    <x v="13"/>
    <x v="11"/>
    <n v="405"/>
  </r>
  <r>
    <s v="St. Joseph"/>
    <x v="13"/>
    <x v="0"/>
    <n v="386"/>
  </r>
  <r>
    <s v="St. Joseph"/>
    <x v="13"/>
    <x v="1"/>
    <n v="364"/>
  </r>
  <r>
    <s v="St. Joseph"/>
    <x v="14"/>
    <x v="2"/>
    <n v="421"/>
  </r>
  <r>
    <s v="St. Joseph"/>
    <x v="14"/>
    <x v="3"/>
    <n v="376"/>
  </r>
  <r>
    <s v="St. Joseph"/>
    <x v="14"/>
    <x v="8"/>
    <n v="430"/>
  </r>
  <r>
    <s v="St. Joseph"/>
    <x v="14"/>
    <x v="4"/>
    <n v="411"/>
  </r>
  <r>
    <s v="St. Joseph"/>
    <x v="14"/>
    <x v="5"/>
    <n v="405"/>
  </r>
  <r>
    <s v="St. Joseph"/>
    <x v="14"/>
    <x v="9"/>
    <n v="427"/>
  </r>
  <r>
    <s v="St. Joseph"/>
    <x v="14"/>
    <x v="10"/>
    <n v="409"/>
  </r>
  <r>
    <s v="St. Joseph"/>
    <x v="14"/>
    <x v="6"/>
    <n v="426"/>
  </r>
  <r>
    <s v="St. Joseph"/>
    <x v="14"/>
    <x v="7"/>
    <n v="522"/>
  </r>
  <r>
    <s v="St. Joseph"/>
    <x v="14"/>
    <x v="11"/>
    <n v="506"/>
  </r>
  <r>
    <s v="St. Joseph"/>
    <x v="14"/>
    <x v="0"/>
    <n v="499"/>
  </r>
  <r>
    <s v="St. Joseph"/>
    <x v="14"/>
    <x v="1"/>
    <n v="523"/>
  </r>
  <r>
    <s v="St. Joseph"/>
    <x v="3"/>
    <x v="2"/>
    <n v="536"/>
  </r>
  <r>
    <s v="St. Joseph"/>
    <x v="3"/>
    <x v="3"/>
    <n v="558"/>
  </r>
  <r>
    <s v="St. Joseph"/>
    <x v="3"/>
    <x v="8"/>
    <n v="498"/>
  </r>
  <r>
    <s v="St. Joseph"/>
    <x v="3"/>
    <x v="4"/>
    <n v="498"/>
  </r>
  <r>
    <s v="St. Joseph"/>
    <x v="3"/>
    <x v="5"/>
    <n v="467"/>
  </r>
  <r>
    <s v="St. Joseph"/>
    <x v="3"/>
    <x v="9"/>
    <n v="447"/>
  </r>
  <r>
    <s v="St. Joseph"/>
    <x v="3"/>
    <x v="10"/>
    <n v="439"/>
  </r>
  <r>
    <s v="St. Joseph"/>
    <x v="3"/>
    <x v="6"/>
    <n v="457"/>
  </r>
  <r>
    <s v="St. Joseph"/>
    <x v="3"/>
    <x v="7"/>
    <n v="505"/>
  </r>
  <r>
    <s v="St. Joseph"/>
    <x v="3"/>
    <x v="11"/>
    <n v="574"/>
  </r>
  <r>
    <s v="St. Joseph"/>
    <x v="3"/>
    <x v="0"/>
    <n v="637"/>
  </r>
  <r>
    <s v="St. Joseph"/>
    <x v="3"/>
    <x v="1"/>
    <n v="513"/>
  </r>
  <r>
    <s v="St. Joseph"/>
    <x v="4"/>
    <x v="2"/>
    <n v="497"/>
  </r>
  <r>
    <s v="St. Joseph"/>
    <x v="4"/>
    <x v="3"/>
    <n v="440"/>
  </r>
  <r>
    <s v="St. Joseph"/>
    <x v="4"/>
    <x v="8"/>
    <n v="414"/>
  </r>
  <r>
    <s v="St. Joseph"/>
    <x v="4"/>
    <x v="4"/>
    <n v="379"/>
  </r>
  <r>
    <s v="St. Joseph"/>
    <x v="4"/>
    <x v="5"/>
    <n v="411"/>
  </r>
  <r>
    <s v="St. Joseph"/>
    <x v="4"/>
    <x v="9"/>
    <n v="384"/>
  </r>
  <r>
    <s v="St. Joseph"/>
    <x v="4"/>
    <x v="10"/>
    <n v="338"/>
  </r>
  <r>
    <s v="St. Joseph"/>
    <x v="4"/>
    <x v="6"/>
    <n v="379"/>
  </r>
  <r>
    <s v="St. Joseph"/>
    <x v="4"/>
    <x v="7"/>
    <n v="312"/>
  </r>
  <r>
    <s v="St. Joseph"/>
    <x v="4"/>
    <x v="11"/>
    <n v="346"/>
  </r>
  <r>
    <s v="St. Joseph"/>
    <x v="4"/>
    <x v="0"/>
    <n v="361"/>
  </r>
  <r>
    <s v="St. Joseph"/>
    <x v="4"/>
    <x v="1"/>
    <n v="356"/>
  </r>
  <r>
    <s v="St. Joseph"/>
    <x v="5"/>
    <x v="2"/>
    <n v="312"/>
  </r>
  <r>
    <s v="St. Joseph"/>
    <x v="5"/>
    <x v="3"/>
    <n v="296"/>
  </r>
  <r>
    <s v="St. Joseph"/>
    <x v="5"/>
    <x v="8"/>
    <n v="323"/>
  </r>
  <r>
    <s v="St. Joseph"/>
    <x v="5"/>
    <x v="4"/>
    <n v="287"/>
  </r>
  <r>
    <s v="St. Joseph"/>
    <x v="5"/>
    <x v="5"/>
    <n v="288"/>
  </r>
  <r>
    <s v="St. Joseph"/>
    <x v="5"/>
    <x v="9"/>
    <n v="305"/>
  </r>
  <r>
    <s v="St. Joseph"/>
    <x v="5"/>
    <x v="10"/>
    <n v="265"/>
  </r>
  <r>
    <s v="St. Joseph"/>
    <x v="5"/>
    <x v="6"/>
    <n v="273"/>
  </r>
  <r>
    <s v="St. Joseph"/>
    <x v="5"/>
    <x v="7"/>
    <n v="306"/>
  </r>
  <r>
    <s v="St. Joseph"/>
    <x v="5"/>
    <x v="11"/>
    <n v="321"/>
  </r>
  <r>
    <s v="St. Joseph"/>
    <x v="5"/>
    <x v="0"/>
    <n v="305"/>
  </r>
  <r>
    <s v="St. Joseph"/>
    <x v="5"/>
    <x v="1"/>
    <n v="301"/>
  </r>
  <r>
    <s v="St. Joseph"/>
    <x v="6"/>
    <x v="2"/>
    <n v="313"/>
  </r>
  <r>
    <s v="St. Joseph"/>
    <x v="6"/>
    <x v="3"/>
    <n v="339"/>
  </r>
  <r>
    <s v="St. Joseph"/>
    <x v="6"/>
    <x v="8"/>
    <n v="334"/>
  </r>
  <r>
    <s v="St. Joseph"/>
    <x v="6"/>
    <x v="4"/>
    <n v="291"/>
  </r>
  <r>
    <s v="St. Joseph"/>
    <x v="6"/>
    <x v="5"/>
    <n v="267"/>
  </r>
  <r>
    <s v="St. Joseph"/>
    <x v="6"/>
    <x v="9"/>
    <n v="194"/>
  </r>
  <r>
    <s v="St. Joseph"/>
    <x v="6"/>
    <x v="10"/>
    <n v="228"/>
  </r>
  <r>
    <s v="St. Joseph"/>
    <x v="6"/>
    <x v="6"/>
    <n v="223"/>
  </r>
  <r>
    <s v="St. Joseph"/>
    <x v="6"/>
    <x v="7"/>
    <n v="238"/>
  </r>
  <r>
    <s v="St. Joseph"/>
    <x v="7"/>
    <x v="5"/>
    <n v="496"/>
  </r>
  <r>
    <s v="St. Joseph"/>
    <x v="7"/>
    <x v="9"/>
    <n v="436"/>
  </r>
  <r>
    <s v="St. Joseph"/>
    <x v="7"/>
    <x v="10"/>
    <n v="418"/>
  </r>
  <r>
    <s v="St. Joseph"/>
    <x v="7"/>
    <x v="6"/>
    <n v="390"/>
  </r>
  <r>
    <s v="St. Joseph"/>
    <x v="7"/>
    <x v="7"/>
    <n v="666"/>
  </r>
  <r>
    <s v="St. Joseph"/>
    <x v="7"/>
    <x v="11"/>
    <n v="622"/>
  </r>
  <r>
    <s v="St. Joseph"/>
    <x v="7"/>
    <x v="0"/>
    <n v="406"/>
  </r>
  <r>
    <s v="St. Joseph"/>
    <x v="7"/>
    <x v="1"/>
    <n v="369"/>
  </r>
  <r>
    <s v="St. Joseph"/>
    <x v="0"/>
    <x v="2"/>
    <n v="424"/>
  </r>
  <r>
    <s v="St. Joseph"/>
    <x v="0"/>
    <x v="3"/>
    <n v="342"/>
  </r>
  <r>
    <s v="St. Joseph"/>
    <x v="0"/>
    <x v="8"/>
    <n v="317"/>
  </r>
  <r>
    <s v="Sanilac"/>
    <x v="8"/>
    <x v="2"/>
    <n v="410"/>
  </r>
  <r>
    <s v="Sanilac"/>
    <x v="8"/>
    <x v="3"/>
    <n v="289"/>
  </r>
  <r>
    <s v="Sanilac"/>
    <x v="8"/>
    <x v="8"/>
    <n v="295"/>
  </r>
  <r>
    <s v="Sanilac"/>
    <x v="8"/>
    <x v="4"/>
    <n v="384"/>
  </r>
  <r>
    <s v="Sanilac"/>
    <x v="8"/>
    <x v="5"/>
    <n v="308"/>
  </r>
  <r>
    <s v="Sanilac"/>
    <x v="8"/>
    <x v="9"/>
    <n v="370"/>
  </r>
  <r>
    <s v="Sanilac"/>
    <x v="8"/>
    <x v="10"/>
    <n v="362"/>
  </r>
  <r>
    <s v="Sanilac"/>
    <x v="8"/>
    <x v="6"/>
    <n v="361"/>
  </r>
  <r>
    <s v="Sanilac"/>
    <x v="8"/>
    <x v="7"/>
    <n v="342"/>
  </r>
  <r>
    <s v="Sanilac"/>
    <x v="8"/>
    <x v="11"/>
    <n v="440"/>
  </r>
  <r>
    <s v="Sanilac"/>
    <x v="8"/>
    <x v="0"/>
    <n v="411"/>
  </r>
  <r>
    <s v="Sanilac"/>
    <x v="8"/>
    <x v="1"/>
    <n v="296"/>
  </r>
  <r>
    <s v="Sanilac"/>
    <x v="9"/>
    <x v="2"/>
    <n v="386"/>
  </r>
  <r>
    <s v="Sanilac"/>
    <x v="9"/>
    <x v="3"/>
    <n v="471"/>
  </r>
  <r>
    <s v="Sanilac"/>
    <x v="9"/>
    <x v="8"/>
    <n v="402"/>
  </r>
  <r>
    <s v="Sanilac"/>
    <x v="9"/>
    <x v="4"/>
    <n v="342"/>
  </r>
  <r>
    <s v="Sanilac"/>
    <x v="9"/>
    <x v="5"/>
    <n v="369"/>
  </r>
  <r>
    <s v="Sanilac"/>
    <x v="9"/>
    <x v="9"/>
    <n v="381"/>
  </r>
  <r>
    <s v="Sanilac"/>
    <x v="9"/>
    <x v="10"/>
    <n v="315"/>
  </r>
  <r>
    <s v="Sanilac"/>
    <x v="9"/>
    <x v="6"/>
    <n v="314"/>
  </r>
  <r>
    <s v="Sanilac"/>
    <x v="9"/>
    <x v="7"/>
    <n v="341"/>
  </r>
  <r>
    <s v="Sanilac"/>
    <x v="9"/>
    <x v="11"/>
    <n v="308"/>
  </r>
  <r>
    <s v="Sanilac"/>
    <x v="9"/>
    <x v="0"/>
    <n v="306"/>
  </r>
  <r>
    <s v="Sanilac"/>
    <x v="9"/>
    <x v="1"/>
    <n v="311"/>
  </r>
  <r>
    <s v="Sanilac"/>
    <x v="10"/>
    <x v="2"/>
    <n v="296"/>
  </r>
  <r>
    <s v="Sanilac"/>
    <x v="10"/>
    <x v="3"/>
    <n v="331"/>
  </r>
  <r>
    <s v="Sanilac"/>
    <x v="10"/>
    <x v="8"/>
    <n v="315"/>
  </r>
  <r>
    <s v="Sanilac"/>
    <x v="10"/>
    <x v="4"/>
    <n v="296"/>
  </r>
  <r>
    <s v="Sanilac"/>
    <x v="10"/>
    <x v="5"/>
    <n v="310"/>
  </r>
  <r>
    <s v="Sanilac"/>
    <x v="10"/>
    <x v="9"/>
    <n v="322"/>
  </r>
  <r>
    <s v="Sanilac"/>
    <x v="10"/>
    <x v="10"/>
    <n v="249"/>
  </r>
  <r>
    <s v="Sanilac"/>
    <x v="10"/>
    <x v="6"/>
    <n v="229"/>
  </r>
  <r>
    <s v="Sanilac"/>
    <x v="10"/>
    <x v="7"/>
    <n v="225"/>
  </r>
  <r>
    <s v="Sanilac"/>
    <x v="10"/>
    <x v="11"/>
    <n v="317"/>
  </r>
  <r>
    <s v="Sanilac"/>
    <x v="10"/>
    <x v="0"/>
    <n v="280"/>
  </r>
  <r>
    <s v="Sanilac"/>
    <x v="10"/>
    <x v="1"/>
    <n v="252"/>
  </r>
  <r>
    <s v="Sanilac"/>
    <x v="11"/>
    <x v="2"/>
    <n v="223"/>
  </r>
  <r>
    <s v="Sanilac"/>
    <x v="11"/>
    <x v="3"/>
    <n v="208"/>
  </r>
  <r>
    <s v="Sanilac"/>
    <x v="11"/>
    <x v="8"/>
    <n v="234"/>
  </r>
  <r>
    <s v="Sanilac"/>
    <x v="11"/>
    <x v="4"/>
    <n v="219"/>
  </r>
  <r>
    <s v="Sanilac"/>
    <x v="11"/>
    <x v="5"/>
    <n v="232"/>
  </r>
  <r>
    <s v="Sanilac"/>
    <x v="11"/>
    <x v="9"/>
    <n v="216"/>
  </r>
  <r>
    <s v="Sanilac"/>
    <x v="11"/>
    <x v="10"/>
    <n v="180"/>
  </r>
  <r>
    <s v="Sanilac"/>
    <x v="11"/>
    <x v="6"/>
    <n v="199"/>
  </r>
  <r>
    <s v="Sanilac"/>
    <x v="11"/>
    <x v="7"/>
    <n v="210"/>
  </r>
  <r>
    <s v="Sanilac"/>
    <x v="11"/>
    <x v="11"/>
    <n v="250"/>
  </r>
  <r>
    <s v="Sanilac"/>
    <x v="11"/>
    <x v="0"/>
    <n v="191"/>
  </r>
  <r>
    <s v="Sanilac"/>
    <x v="11"/>
    <x v="1"/>
    <n v="198"/>
  </r>
  <r>
    <s v="Sanilac"/>
    <x v="12"/>
    <x v="2"/>
    <n v="196"/>
  </r>
  <r>
    <s v="Sanilac"/>
    <x v="12"/>
    <x v="3"/>
    <n v="249"/>
  </r>
  <r>
    <s v="Sanilac"/>
    <x v="12"/>
    <x v="8"/>
    <n v="252"/>
  </r>
  <r>
    <s v="Sanilac"/>
    <x v="12"/>
    <x v="4"/>
    <n v="202"/>
  </r>
  <r>
    <s v="Sanilac"/>
    <x v="12"/>
    <x v="5"/>
    <n v="217"/>
  </r>
  <r>
    <s v="Sanilac"/>
    <x v="12"/>
    <x v="9"/>
    <n v="214"/>
  </r>
  <r>
    <s v="Sanilac"/>
    <x v="12"/>
    <x v="10"/>
    <n v="160"/>
  </r>
  <r>
    <s v="Sanilac"/>
    <x v="12"/>
    <x v="6"/>
    <n v="161"/>
  </r>
  <r>
    <s v="Sanilac"/>
    <x v="12"/>
    <x v="7"/>
    <n v="180"/>
  </r>
  <r>
    <s v="Sanilac"/>
    <x v="12"/>
    <x v="11"/>
    <n v="200"/>
  </r>
  <r>
    <s v="Sanilac"/>
    <x v="12"/>
    <x v="0"/>
    <n v="174"/>
  </r>
  <r>
    <s v="Sanilac"/>
    <x v="12"/>
    <x v="1"/>
    <n v="139"/>
  </r>
  <r>
    <s v="Sanilac"/>
    <x v="13"/>
    <x v="2"/>
    <n v="156"/>
  </r>
  <r>
    <s v="Sanilac"/>
    <x v="13"/>
    <x v="3"/>
    <n v="127"/>
  </r>
  <r>
    <s v="Sanilac"/>
    <x v="13"/>
    <x v="8"/>
    <n v="138"/>
  </r>
  <r>
    <s v="Sanilac"/>
    <x v="13"/>
    <x v="4"/>
    <n v="156"/>
  </r>
  <r>
    <s v="Sanilac"/>
    <x v="13"/>
    <x v="5"/>
    <n v="92"/>
  </r>
  <r>
    <s v="Sanilac"/>
    <x v="13"/>
    <x v="9"/>
    <n v="129"/>
  </r>
  <r>
    <s v="Sanilac"/>
    <x v="13"/>
    <x v="10"/>
    <n v="121"/>
  </r>
  <r>
    <s v="Sanilac"/>
    <x v="13"/>
    <x v="6"/>
    <n v="117"/>
  </r>
  <r>
    <s v="Sanilac"/>
    <x v="13"/>
    <x v="7"/>
    <n v="169"/>
  </r>
  <r>
    <s v="Sanilac"/>
    <x v="13"/>
    <x v="11"/>
    <n v="173"/>
  </r>
  <r>
    <s v="Sanilac"/>
    <x v="13"/>
    <x v="0"/>
    <n v="139"/>
  </r>
  <r>
    <s v="Sanilac"/>
    <x v="13"/>
    <x v="1"/>
    <n v="152"/>
  </r>
  <r>
    <s v="Sanilac"/>
    <x v="14"/>
    <x v="2"/>
    <n v="124"/>
  </r>
  <r>
    <s v="Sanilac"/>
    <x v="14"/>
    <x v="3"/>
    <n v="176"/>
  </r>
  <r>
    <s v="Sanilac"/>
    <x v="14"/>
    <x v="8"/>
    <n v="142"/>
  </r>
  <r>
    <s v="Sanilac"/>
    <x v="14"/>
    <x v="4"/>
    <n v="137"/>
  </r>
  <r>
    <s v="Sanilac"/>
    <x v="14"/>
    <x v="5"/>
    <n v="175"/>
  </r>
  <r>
    <s v="Sanilac"/>
    <x v="14"/>
    <x v="9"/>
    <n v="176"/>
  </r>
  <r>
    <s v="Sanilac"/>
    <x v="14"/>
    <x v="10"/>
    <n v="166"/>
  </r>
  <r>
    <s v="Sanilac"/>
    <x v="14"/>
    <x v="6"/>
    <n v="184"/>
  </r>
  <r>
    <s v="Sanilac"/>
    <x v="14"/>
    <x v="7"/>
    <n v="172"/>
  </r>
  <r>
    <s v="Sanilac"/>
    <x v="14"/>
    <x v="11"/>
    <n v="194"/>
  </r>
  <r>
    <s v="Sanilac"/>
    <x v="14"/>
    <x v="0"/>
    <n v="239"/>
  </r>
  <r>
    <s v="Sanilac"/>
    <x v="14"/>
    <x v="1"/>
    <n v="238"/>
  </r>
  <r>
    <s v="Sanilac"/>
    <x v="3"/>
    <x v="2"/>
    <n v="313"/>
  </r>
  <r>
    <s v="Sanilac"/>
    <x v="3"/>
    <x v="3"/>
    <n v="328"/>
  </r>
  <r>
    <s v="Sanilac"/>
    <x v="3"/>
    <x v="8"/>
    <n v="271"/>
  </r>
  <r>
    <s v="Sanilac"/>
    <x v="3"/>
    <x v="4"/>
    <n v="306"/>
  </r>
  <r>
    <s v="Sanilac"/>
    <x v="3"/>
    <x v="5"/>
    <n v="306"/>
  </r>
  <r>
    <s v="Sanilac"/>
    <x v="3"/>
    <x v="9"/>
    <n v="289"/>
  </r>
  <r>
    <s v="Sanilac"/>
    <x v="3"/>
    <x v="10"/>
    <n v="271"/>
  </r>
  <r>
    <s v="Sanilac"/>
    <x v="3"/>
    <x v="6"/>
    <n v="292"/>
  </r>
  <r>
    <s v="Sanilac"/>
    <x v="3"/>
    <x v="7"/>
    <n v="337"/>
  </r>
  <r>
    <s v="Sanilac"/>
    <x v="3"/>
    <x v="11"/>
    <n v="324"/>
  </r>
  <r>
    <s v="Sanilac"/>
    <x v="3"/>
    <x v="0"/>
    <n v="329"/>
  </r>
  <r>
    <s v="Sanilac"/>
    <x v="3"/>
    <x v="1"/>
    <n v="289"/>
  </r>
  <r>
    <s v="Sanilac"/>
    <x v="4"/>
    <x v="2"/>
    <n v="285"/>
  </r>
  <r>
    <s v="Sanilac"/>
    <x v="4"/>
    <x v="3"/>
    <n v="293"/>
  </r>
  <r>
    <s v="Sanilac"/>
    <x v="4"/>
    <x v="8"/>
    <n v="299"/>
  </r>
  <r>
    <s v="Sanilac"/>
    <x v="4"/>
    <x v="4"/>
    <n v="254"/>
  </r>
  <r>
    <s v="Sanilac"/>
    <x v="4"/>
    <x v="5"/>
    <n v="229"/>
  </r>
  <r>
    <s v="Sanilac"/>
    <x v="4"/>
    <x v="9"/>
    <n v="245"/>
  </r>
  <r>
    <s v="Sanilac"/>
    <x v="4"/>
    <x v="10"/>
    <n v="221"/>
  </r>
  <r>
    <s v="Sanilac"/>
    <x v="4"/>
    <x v="6"/>
    <n v="238"/>
  </r>
  <r>
    <s v="Sanilac"/>
    <x v="4"/>
    <x v="7"/>
    <n v="182"/>
  </r>
  <r>
    <s v="Sanilac"/>
    <x v="4"/>
    <x v="11"/>
    <n v="173"/>
  </r>
  <r>
    <s v="Sanilac"/>
    <x v="4"/>
    <x v="0"/>
    <n v="184"/>
  </r>
  <r>
    <s v="Sanilac"/>
    <x v="4"/>
    <x v="1"/>
    <n v="183"/>
  </r>
  <r>
    <s v="Sanilac"/>
    <x v="5"/>
    <x v="2"/>
    <n v="189"/>
  </r>
  <r>
    <s v="Sanilac"/>
    <x v="5"/>
    <x v="3"/>
    <n v="168"/>
  </r>
  <r>
    <s v="Sanilac"/>
    <x v="5"/>
    <x v="8"/>
    <n v="174"/>
  </r>
  <r>
    <s v="Sanilac"/>
    <x v="5"/>
    <x v="4"/>
    <n v="182"/>
  </r>
  <r>
    <s v="Sanilac"/>
    <x v="5"/>
    <x v="5"/>
    <n v="177"/>
  </r>
  <r>
    <s v="Sanilac"/>
    <x v="5"/>
    <x v="9"/>
    <n v="157"/>
  </r>
  <r>
    <s v="Sanilac"/>
    <x v="5"/>
    <x v="10"/>
    <n v="140"/>
  </r>
  <r>
    <s v="Sanilac"/>
    <x v="5"/>
    <x v="6"/>
    <n v="113"/>
  </r>
  <r>
    <s v="Sanilac"/>
    <x v="5"/>
    <x v="7"/>
    <n v="152"/>
  </r>
  <r>
    <s v="Sanilac"/>
    <x v="5"/>
    <x v="11"/>
    <n v="116"/>
  </r>
  <r>
    <s v="Sanilac"/>
    <x v="5"/>
    <x v="0"/>
    <n v="126"/>
  </r>
  <r>
    <s v="Sanilac"/>
    <x v="5"/>
    <x v="1"/>
    <n v="149"/>
  </r>
  <r>
    <s v="Sanilac"/>
    <x v="6"/>
    <x v="2"/>
    <n v="149"/>
  </r>
  <r>
    <s v="Sanilac"/>
    <x v="6"/>
    <x v="3"/>
    <n v="157"/>
  </r>
  <r>
    <s v="Sanilac"/>
    <x v="6"/>
    <x v="8"/>
    <n v="174"/>
  </r>
  <r>
    <s v="Sanilac"/>
    <x v="6"/>
    <x v="4"/>
    <n v="184"/>
  </r>
  <r>
    <s v="Sanilac"/>
    <x v="6"/>
    <x v="5"/>
    <n v="106"/>
  </r>
  <r>
    <s v="Sanilac"/>
    <x v="6"/>
    <x v="9"/>
    <n v="115"/>
  </r>
  <r>
    <s v="Sanilac"/>
    <x v="6"/>
    <x v="10"/>
    <n v="160"/>
  </r>
  <r>
    <s v="Sanilac"/>
    <x v="6"/>
    <x v="6"/>
    <n v="84"/>
  </r>
  <r>
    <s v="Sanilac"/>
    <x v="6"/>
    <x v="7"/>
    <n v="145"/>
  </r>
  <r>
    <s v="Sanilac"/>
    <x v="7"/>
    <x v="5"/>
    <n v="306"/>
  </r>
  <r>
    <s v="Sanilac"/>
    <x v="7"/>
    <x v="9"/>
    <n v="214"/>
  </r>
  <r>
    <s v="Sanilac"/>
    <x v="7"/>
    <x v="10"/>
    <n v="215"/>
  </r>
  <r>
    <s v="Sanilac"/>
    <x v="7"/>
    <x v="6"/>
    <n v="233"/>
  </r>
  <r>
    <s v="Sanilac"/>
    <x v="7"/>
    <x v="7"/>
    <n v="285"/>
  </r>
  <r>
    <s v="Sanilac"/>
    <x v="7"/>
    <x v="11"/>
    <n v="278"/>
  </r>
  <r>
    <s v="Sanilac"/>
    <x v="7"/>
    <x v="0"/>
    <n v="183"/>
  </r>
  <r>
    <s v="Sanilac"/>
    <x v="7"/>
    <x v="1"/>
    <n v="196"/>
  </r>
  <r>
    <s v="Sanilac"/>
    <x v="0"/>
    <x v="2"/>
    <n v="169"/>
  </r>
  <r>
    <s v="Sanilac"/>
    <x v="0"/>
    <x v="3"/>
    <n v="168"/>
  </r>
  <r>
    <s v="Sanilac"/>
    <x v="0"/>
    <x v="8"/>
    <n v="198"/>
  </r>
  <r>
    <s v="Schoolcraft"/>
    <x v="8"/>
    <x v="2"/>
    <n v="104"/>
  </r>
  <r>
    <s v="Schoolcraft"/>
    <x v="8"/>
    <x v="3"/>
    <n v="64"/>
  </r>
  <r>
    <s v="Schoolcraft"/>
    <x v="8"/>
    <x v="8"/>
    <n v="82"/>
  </r>
  <r>
    <s v="Schoolcraft"/>
    <x v="8"/>
    <x v="4"/>
    <n v="122"/>
  </r>
  <r>
    <s v="Schoolcraft"/>
    <x v="8"/>
    <x v="5"/>
    <n v="101"/>
  </r>
  <r>
    <s v="Schoolcraft"/>
    <x v="8"/>
    <x v="9"/>
    <n v="90"/>
  </r>
  <r>
    <s v="Schoolcraft"/>
    <x v="8"/>
    <x v="10"/>
    <n v="1175"/>
  </r>
  <r>
    <s v="Schoolcraft"/>
    <x v="8"/>
    <x v="6"/>
    <n v="82"/>
  </r>
  <r>
    <s v="Schoolcraft"/>
    <x v="8"/>
    <x v="7"/>
    <n v="94"/>
  </r>
  <r>
    <s v="Schoolcraft"/>
    <x v="8"/>
    <x v="11"/>
    <n v="100"/>
  </r>
  <r>
    <s v="Schoolcraft"/>
    <x v="8"/>
    <x v="0"/>
    <n v="109"/>
  </r>
  <r>
    <s v="Schoolcraft"/>
    <x v="8"/>
    <x v="1"/>
    <n v="90"/>
  </r>
  <r>
    <s v="Schoolcraft"/>
    <x v="9"/>
    <x v="2"/>
    <n v="100"/>
  </r>
  <r>
    <s v="Schoolcraft"/>
    <x v="9"/>
    <x v="3"/>
    <n v="117"/>
  </r>
  <r>
    <s v="Schoolcraft"/>
    <x v="9"/>
    <x v="8"/>
    <n v="95"/>
  </r>
  <r>
    <s v="Schoolcraft"/>
    <x v="9"/>
    <x v="4"/>
    <n v="101"/>
  </r>
  <r>
    <s v="Schoolcraft"/>
    <x v="9"/>
    <x v="5"/>
    <n v="118"/>
  </r>
  <r>
    <s v="Schoolcraft"/>
    <x v="9"/>
    <x v="9"/>
    <n v="90"/>
  </r>
  <r>
    <s v="Schoolcraft"/>
    <x v="9"/>
    <x v="10"/>
    <n v="87"/>
  </r>
  <r>
    <s v="Schoolcraft"/>
    <x v="9"/>
    <x v="6"/>
    <n v="77"/>
  </r>
  <r>
    <s v="Schoolcraft"/>
    <x v="9"/>
    <x v="7"/>
    <n v="85"/>
  </r>
  <r>
    <s v="Schoolcraft"/>
    <x v="9"/>
    <x v="11"/>
    <n v="96"/>
  </r>
  <r>
    <s v="Schoolcraft"/>
    <x v="9"/>
    <x v="0"/>
    <n v="128"/>
  </r>
  <r>
    <s v="Schoolcraft"/>
    <x v="9"/>
    <x v="1"/>
    <n v="146"/>
  </r>
  <r>
    <s v="Schoolcraft"/>
    <x v="10"/>
    <x v="2"/>
    <n v="187"/>
  </r>
  <r>
    <s v="Schoolcraft"/>
    <x v="10"/>
    <x v="3"/>
    <n v="228"/>
  </r>
  <r>
    <s v="Schoolcraft"/>
    <x v="10"/>
    <x v="8"/>
    <n v="237"/>
  </r>
  <r>
    <s v="Schoolcraft"/>
    <x v="10"/>
    <x v="4"/>
    <n v="266"/>
  </r>
  <r>
    <s v="Schoolcraft"/>
    <x v="10"/>
    <x v="5"/>
    <n v="287"/>
  </r>
  <r>
    <s v="Schoolcraft"/>
    <x v="10"/>
    <x v="9"/>
    <n v="309"/>
  </r>
  <r>
    <s v="Schoolcraft"/>
    <x v="10"/>
    <x v="10"/>
    <n v="340"/>
  </r>
  <r>
    <s v="Schoolcraft"/>
    <x v="10"/>
    <x v="6"/>
    <n v="360"/>
  </r>
  <r>
    <s v="Schoolcraft"/>
    <x v="10"/>
    <x v="7"/>
    <n v="382"/>
  </r>
  <r>
    <s v="Schoolcraft"/>
    <x v="10"/>
    <x v="11"/>
    <n v="398"/>
  </r>
  <r>
    <s v="Schoolcraft"/>
    <x v="10"/>
    <x v="0"/>
    <n v="417"/>
  </r>
  <r>
    <s v="Schoolcraft"/>
    <x v="10"/>
    <x v="1"/>
    <n v="433"/>
  </r>
  <r>
    <s v="Schoolcraft"/>
    <x v="11"/>
    <x v="2"/>
    <n v="444"/>
  </r>
  <r>
    <s v="Schoolcraft"/>
    <x v="11"/>
    <x v="3"/>
    <n v="463"/>
  </r>
  <r>
    <s v="Schoolcraft"/>
    <x v="11"/>
    <x v="8"/>
    <n v="474"/>
  </r>
  <r>
    <s v="Schoolcraft"/>
    <x v="11"/>
    <x v="4"/>
    <n v="479"/>
  </r>
  <r>
    <s v="Schoolcraft"/>
    <x v="11"/>
    <x v="5"/>
    <n v="514"/>
  </r>
  <r>
    <s v="Schoolcraft"/>
    <x v="11"/>
    <x v="9"/>
    <n v="493"/>
  </r>
  <r>
    <s v="Schoolcraft"/>
    <x v="11"/>
    <x v="10"/>
    <n v="526"/>
  </r>
  <r>
    <s v="Schoolcraft"/>
    <x v="11"/>
    <x v="6"/>
    <n v="516"/>
  </r>
  <r>
    <s v="Schoolcraft"/>
    <x v="11"/>
    <x v="7"/>
    <n v="521"/>
  </r>
  <r>
    <s v="Schoolcraft"/>
    <x v="11"/>
    <x v="11"/>
    <n v="530"/>
  </r>
  <r>
    <s v="Schoolcraft"/>
    <x v="11"/>
    <x v="0"/>
    <n v="524"/>
  </r>
  <r>
    <s v="Schoolcraft"/>
    <x v="11"/>
    <x v="1"/>
    <n v="522"/>
  </r>
  <r>
    <s v="Schoolcraft"/>
    <x v="12"/>
    <x v="2"/>
    <n v="6"/>
  </r>
  <r>
    <s v="Schoolcraft"/>
    <x v="12"/>
    <x v="3"/>
    <n v="7"/>
  </r>
  <r>
    <s v="Schoolcraft"/>
    <x v="12"/>
    <x v="8"/>
    <n v="0"/>
  </r>
  <r>
    <s v="Schoolcraft"/>
    <x v="12"/>
    <x v="4"/>
    <n v="2"/>
  </r>
  <r>
    <s v="Schoolcraft"/>
    <x v="12"/>
    <x v="5"/>
    <n v="0"/>
  </r>
  <r>
    <s v="Schoolcraft"/>
    <x v="12"/>
    <x v="9"/>
    <n v="0"/>
  </r>
  <r>
    <s v="Schoolcraft"/>
    <x v="12"/>
    <x v="10"/>
    <n v="0"/>
  </r>
  <r>
    <s v="Schoolcraft"/>
    <x v="12"/>
    <x v="6"/>
    <n v="0"/>
  </r>
  <r>
    <s v="Schoolcraft"/>
    <x v="12"/>
    <x v="7"/>
    <n v="0"/>
  </r>
  <r>
    <s v="Schoolcraft"/>
    <x v="12"/>
    <x v="11"/>
    <n v="0"/>
  </r>
  <r>
    <s v="Schoolcraft"/>
    <x v="12"/>
    <x v="0"/>
    <n v="4"/>
  </r>
  <r>
    <s v="Schoolcraft"/>
    <x v="12"/>
    <x v="1"/>
    <n v="3"/>
  </r>
  <r>
    <s v="Schoolcraft"/>
    <x v="13"/>
    <x v="2"/>
    <n v="-9"/>
  </r>
  <r>
    <s v="Schoolcraft"/>
    <x v="13"/>
    <x v="3"/>
    <n v="-9"/>
  </r>
  <r>
    <s v="Schoolcraft"/>
    <x v="13"/>
    <x v="8"/>
    <n v="-12"/>
  </r>
  <r>
    <s v="Schoolcraft"/>
    <x v="13"/>
    <x v="4"/>
    <n v="0"/>
  </r>
  <r>
    <s v="Schoolcraft"/>
    <x v="13"/>
    <x v="5"/>
    <n v="0"/>
  </r>
  <r>
    <s v="Schoolcraft"/>
    <x v="13"/>
    <x v="9"/>
    <n v="0"/>
  </r>
  <r>
    <s v="Schoolcraft"/>
    <x v="13"/>
    <x v="10"/>
    <n v="0"/>
  </r>
  <r>
    <s v="Schoolcraft"/>
    <x v="13"/>
    <x v="6"/>
    <n v="0"/>
  </r>
  <r>
    <s v="Schoolcraft"/>
    <x v="13"/>
    <x v="7"/>
    <n v="0"/>
  </r>
  <r>
    <s v="Schoolcraft"/>
    <x v="13"/>
    <x v="11"/>
    <n v="0"/>
  </r>
  <r>
    <s v="Schoolcraft"/>
    <x v="13"/>
    <x v="0"/>
    <n v="-22"/>
  </r>
  <r>
    <s v="Schoolcraft"/>
    <x v="13"/>
    <x v="1"/>
    <n v="0"/>
  </r>
  <r>
    <s v="Schoolcraft"/>
    <x v="14"/>
    <x v="2"/>
    <n v="0"/>
  </r>
  <r>
    <s v="Schoolcraft"/>
    <x v="14"/>
    <x v="3"/>
    <n v="0"/>
  </r>
  <r>
    <s v="Schoolcraft"/>
    <x v="14"/>
    <x v="8"/>
    <n v="0"/>
  </r>
  <r>
    <s v="Schoolcraft"/>
    <x v="14"/>
    <x v="4"/>
    <n v="0"/>
  </r>
  <r>
    <s v="Schoolcraft"/>
    <x v="14"/>
    <x v="5"/>
    <n v="0"/>
  </r>
  <r>
    <s v="Schoolcraft"/>
    <x v="14"/>
    <x v="9"/>
    <n v="0"/>
  </r>
  <r>
    <s v="Schoolcraft"/>
    <x v="14"/>
    <x v="10"/>
    <n v="0"/>
  </r>
  <r>
    <s v="Schoolcraft"/>
    <x v="14"/>
    <x v="6"/>
    <n v="0"/>
  </r>
  <r>
    <s v="Schoolcraft"/>
    <x v="14"/>
    <x v="7"/>
    <n v="0"/>
  </r>
  <r>
    <s v="Schoolcraft"/>
    <x v="14"/>
    <x v="11"/>
    <n v="0"/>
  </r>
  <r>
    <s v="Schoolcraft"/>
    <x v="14"/>
    <x v="0"/>
    <n v="0"/>
  </r>
  <r>
    <s v="Schoolcraft"/>
    <x v="14"/>
    <x v="1"/>
    <n v="0"/>
  </r>
  <r>
    <s v="Schoolcraft"/>
    <x v="3"/>
    <x v="2"/>
    <n v="0"/>
  </r>
  <r>
    <s v="Schoolcraft"/>
    <x v="3"/>
    <x v="3"/>
    <n v="0"/>
  </r>
  <r>
    <s v="Schoolcraft"/>
    <x v="3"/>
    <x v="8"/>
    <n v="0"/>
  </r>
  <r>
    <s v="Schoolcraft"/>
    <x v="3"/>
    <x v="4"/>
    <n v="0"/>
  </r>
  <r>
    <s v="Schoolcraft"/>
    <x v="3"/>
    <x v="5"/>
    <n v="0"/>
  </r>
  <r>
    <s v="Schoolcraft"/>
    <x v="3"/>
    <x v="9"/>
    <n v="0"/>
  </r>
  <r>
    <s v="Schoolcraft"/>
    <x v="3"/>
    <x v="10"/>
    <n v="0"/>
  </r>
  <r>
    <s v="Schoolcraft"/>
    <x v="3"/>
    <x v="6"/>
    <n v="0"/>
  </r>
  <r>
    <s v="Schoolcraft"/>
    <x v="3"/>
    <x v="7"/>
    <n v="0"/>
  </r>
  <r>
    <s v="Schoolcraft"/>
    <x v="3"/>
    <x v="11"/>
    <n v="0"/>
  </r>
  <r>
    <s v="Schoolcraft"/>
    <x v="3"/>
    <x v="0"/>
    <n v="0"/>
  </r>
  <r>
    <s v="Schoolcraft"/>
    <x v="3"/>
    <x v="1"/>
    <n v="0"/>
  </r>
  <r>
    <s v="Schoolcraft"/>
    <x v="4"/>
    <x v="2"/>
    <n v="0"/>
  </r>
  <r>
    <s v="Schoolcraft"/>
    <x v="4"/>
    <x v="3"/>
    <n v="0"/>
  </r>
  <r>
    <s v="Schoolcraft"/>
    <x v="4"/>
    <x v="8"/>
    <n v="0"/>
  </r>
  <r>
    <s v="Schoolcraft"/>
    <x v="4"/>
    <x v="4"/>
    <n v="0"/>
  </r>
  <r>
    <s v="Schoolcraft"/>
    <x v="4"/>
    <x v="5"/>
    <n v="0"/>
  </r>
  <r>
    <s v="Schoolcraft"/>
    <x v="4"/>
    <x v="9"/>
    <n v="0"/>
  </r>
  <r>
    <s v="Schoolcraft"/>
    <x v="4"/>
    <x v="10"/>
    <n v="0"/>
  </r>
  <r>
    <s v="Schoolcraft"/>
    <x v="4"/>
    <x v="6"/>
    <n v="0"/>
  </r>
  <r>
    <s v="Schoolcraft"/>
    <x v="4"/>
    <x v="7"/>
    <n v="0"/>
  </r>
  <r>
    <s v="Schoolcraft"/>
    <x v="4"/>
    <x v="11"/>
    <n v="0"/>
  </r>
  <r>
    <s v="Schoolcraft"/>
    <x v="4"/>
    <x v="0"/>
    <n v="0"/>
  </r>
  <r>
    <s v="Schoolcraft"/>
    <x v="4"/>
    <x v="1"/>
    <n v="0"/>
  </r>
  <r>
    <s v="Schoolcraft"/>
    <x v="5"/>
    <x v="2"/>
    <n v="0"/>
  </r>
  <r>
    <s v="Schoolcraft"/>
    <x v="5"/>
    <x v="3"/>
    <n v="0"/>
  </r>
  <r>
    <s v="Schoolcraft"/>
    <x v="5"/>
    <x v="8"/>
    <n v="0"/>
  </r>
  <r>
    <s v="Schoolcraft"/>
    <x v="5"/>
    <x v="4"/>
    <n v="0"/>
  </r>
  <r>
    <s v="Schoolcraft"/>
    <x v="5"/>
    <x v="5"/>
    <n v="0"/>
  </r>
  <r>
    <s v="Schoolcraft"/>
    <x v="5"/>
    <x v="9"/>
    <n v="0"/>
  </r>
  <r>
    <s v="Schoolcraft"/>
    <x v="5"/>
    <x v="10"/>
    <n v="0"/>
  </r>
  <r>
    <s v="Schoolcraft"/>
    <x v="5"/>
    <x v="6"/>
    <n v="0"/>
  </r>
  <r>
    <s v="Schoolcraft"/>
    <x v="5"/>
    <x v="7"/>
    <n v="0"/>
  </r>
  <r>
    <s v="Schoolcraft"/>
    <x v="5"/>
    <x v="11"/>
    <n v="0"/>
  </r>
  <r>
    <s v="Schoolcraft"/>
    <x v="5"/>
    <x v="0"/>
    <n v="0"/>
  </r>
  <r>
    <s v="Schoolcraft"/>
    <x v="5"/>
    <x v="1"/>
    <n v="0"/>
  </r>
  <r>
    <s v="Schoolcraft"/>
    <x v="6"/>
    <x v="2"/>
    <n v="0"/>
  </r>
  <r>
    <s v="Schoolcraft"/>
    <x v="6"/>
    <x v="3"/>
    <n v="0"/>
  </r>
  <r>
    <s v="Schoolcraft"/>
    <x v="6"/>
    <x v="8"/>
    <n v="0"/>
  </r>
  <r>
    <s v="Schoolcraft"/>
    <x v="6"/>
    <x v="4"/>
    <n v="0"/>
  </r>
  <r>
    <s v="Schoolcraft"/>
    <x v="6"/>
    <x v="5"/>
    <n v="0"/>
  </r>
  <r>
    <s v="Schoolcraft"/>
    <x v="6"/>
    <x v="9"/>
    <n v="0"/>
  </r>
  <r>
    <s v="Schoolcraft"/>
    <x v="6"/>
    <x v="10"/>
    <n v="0"/>
  </r>
  <r>
    <s v="Schoolcraft"/>
    <x v="6"/>
    <x v="6"/>
    <n v="0"/>
  </r>
  <r>
    <s v="Schoolcraft"/>
    <x v="6"/>
    <x v="7"/>
    <n v="0"/>
  </r>
  <r>
    <s v="Schoolcraft"/>
    <x v="7"/>
    <x v="5"/>
    <n v="10"/>
  </r>
  <r>
    <s v="Schoolcraft"/>
    <x v="7"/>
    <x v="9"/>
    <n v="7"/>
  </r>
  <r>
    <s v="Schoolcraft"/>
    <x v="7"/>
    <x v="10"/>
    <n v="2"/>
  </r>
  <r>
    <s v="Schoolcraft"/>
    <x v="7"/>
    <x v="6"/>
    <n v="5"/>
  </r>
  <r>
    <s v="Schoolcraft"/>
    <x v="7"/>
    <x v="7"/>
    <n v="0"/>
  </r>
  <r>
    <s v="Schoolcraft"/>
    <x v="7"/>
    <x v="11"/>
    <n v="14"/>
  </r>
  <r>
    <s v="Schoolcraft"/>
    <x v="7"/>
    <x v="0"/>
    <n v="3"/>
  </r>
  <r>
    <s v="Schoolcraft"/>
    <x v="7"/>
    <x v="1"/>
    <n v="0"/>
  </r>
  <r>
    <s v="Schoolcraft"/>
    <x v="0"/>
    <x v="2"/>
    <n v="14"/>
  </r>
  <r>
    <s v="Schoolcraft"/>
    <x v="0"/>
    <x v="3"/>
    <n v="1"/>
  </r>
  <r>
    <s v="Schoolcraft"/>
    <x v="0"/>
    <x v="8"/>
    <n v="0"/>
  </r>
  <r>
    <s v="Shiawassee"/>
    <x v="8"/>
    <x v="2"/>
    <n v="582"/>
  </r>
  <r>
    <s v="Shiawassee"/>
    <x v="8"/>
    <x v="3"/>
    <n v="415"/>
  </r>
  <r>
    <s v="Shiawassee"/>
    <x v="8"/>
    <x v="8"/>
    <n v="388"/>
  </r>
  <r>
    <s v="Shiawassee"/>
    <x v="8"/>
    <x v="4"/>
    <n v="534"/>
  </r>
  <r>
    <s v="Shiawassee"/>
    <x v="8"/>
    <x v="5"/>
    <n v="409"/>
  </r>
  <r>
    <s v="Shiawassee"/>
    <x v="8"/>
    <x v="9"/>
    <n v="472"/>
  </r>
  <r>
    <s v="Shiawassee"/>
    <x v="8"/>
    <x v="10"/>
    <n v="560"/>
  </r>
  <r>
    <s v="Shiawassee"/>
    <x v="8"/>
    <x v="6"/>
    <n v="359"/>
  </r>
  <r>
    <s v="Shiawassee"/>
    <x v="8"/>
    <x v="7"/>
    <n v="375"/>
  </r>
  <r>
    <s v="Shiawassee"/>
    <x v="8"/>
    <x v="11"/>
    <n v="353"/>
  </r>
  <r>
    <s v="Shiawassee"/>
    <x v="8"/>
    <x v="0"/>
    <n v="422"/>
  </r>
  <r>
    <s v="Shiawassee"/>
    <x v="8"/>
    <x v="1"/>
    <n v="377"/>
  </r>
  <r>
    <s v="Shiawassee"/>
    <x v="9"/>
    <x v="2"/>
    <n v="424"/>
  </r>
  <r>
    <s v="Shiawassee"/>
    <x v="9"/>
    <x v="3"/>
    <n v="399"/>
  </r>
  <r>
    <s v="Shiawassee"/>
    <x v="9"/>
    <x v="8"/>
    <n v="396"/>
  </r>
  <r>
    <s v="Shiawassee"/>
    <x v="9"/>
    <x v="4"/>
    <n v="378"/>
  </r>
  <r>
    <s v="Shiawassee"/>
    <x v="9"/>
    <x v="5"/>
    <n v="398"/>
  </r>
  <r>
    <s v="Shiawassee"/>
    <x v="9"/>
    <x v="9"/>
    <n v="446"/>
  </r>
  <r>
    <s v="Shiawassee"/>
    <x v="9"/>
    <x v="10"/>
    <n v="376"/>
  </r>
  <r>
    <s v="Shiawassee"/>
    <x v="9"/>
    <x v="6"/>
    <n v="336"/>
  </r>
  <r>
    <s v="Shiawassee"/>
    <x v="9"/>
    <x v="7"/>
    <n v="386"/>
  </r>
  <r>
    <s v="Shiawassee"/>
    <x v="9"/>
    <x v="11"/>
    <n v="496"/>
  </r>
  <r>
    <s v="Shiawassee"/>
    <x v="9"/>
    <x v="0"/>
    <n v="639"/>
  </r>
  <r>
    <s v="Shiawassee"/>
    <x v="9"/>
    <x v="1"/>
    <n v="823"/>
  </r>
  <r>
    <s v="Shiawassee"/>
    <x v="10"/>
    <x v="2"/>
    <n v="930"/>
  </r>
  <r>
    <s v="Shiawassee"/>
    <x v="10"/>
    <x v="3"/>
    <n v="454"/>
  </r>
  <r>
    <s v="Shiawassee"/>
    <x v="10"/>
    <x v="8"/>
    <n v="518"/>
  </r>
  <r>
    <s v="Shiawassee"/>
    <x v="10"/>
    <x v="4"/>
    <n v="511"/>
  </r>
  <r>
    <s v="Shiawassee"/>
    <x v="10"/>
    <x v="5"/>
    <n v="521"/>
  </r>
  <r>
    <s v="Shiawassee"/>
    <x v="10"/>
    <x v="9"/>
    <n v="479"/>
  </r>
  <r>
    <s v="Shiawassee"/>
    <x v="10"/>
    <x v="10"/>
    <n v="395"/>
  </r>
  <r>
    <s v="Shiawassee"/>
    <x v="10"/>
    <x v="6"/>
    <n v="385"/>
  </r>
  <r>
    <s v="Shiawassee"/>
    <x v="10"/>
    <x v="7"/>
    <n v="363"/>
  </r>
  <r>
    <s v="Shiawassee"/>
    <x v="10"/>
    <x v="11"/>
    <n v="456"/>
  </r>
  <r>
    <s v="Shiawassee"/>
    <x v="10"/>
    <x v="0"/>
    <n v="404"/>
  </r>
  <r>
    <s v="Shiawassee"/>
    <x v="10"/>
    <x v="1"/>
    <n v="339"/>
  </r>
  <r>
    <s v="Shiawassee"/>
    <x v="11"/>
    <x v="2"/>
    <n v="334"/>
  </r>
  <r>
    <s v="Shiawassee"/>
    <x v="11"/>
    <x v="3"/>
    <n v="334"/>
  </r>
  <r>
    <s v="Shiawassee"/>
    <x v="11"/>
    <x v="8"/>
    <n v="337"/>
  </r>
  <r>
    <s v="Shiawassee"/>
    <x v="11"/>
    <x v="4"/>
    <n v="273"/>
  </r>
  <r>
    <s v="Shiawassee"/>
    <x v="11"/>
    <x v="5"/>
    <n v="345"/>
  </r>
  <r>
    <s v="Shiawassee"/>
    <x v="11"/>
    <x v="9"/>
    <n v="357"/>
  </r>
  <r>
    <s v="Shiawassee"/>
    <x v="11"/>
    <x v="10"/>
    <n v="342"/>
  </r>
  <r>
    <s v="Shiawassee"/>
    <x v="11"/>
    <x v="6"/>
    <n v="239"/>
  </r>
  <r>
    <s v="Shiawassee"/>
    <x v="11"/>
    <x v="7"/>
    <n v="278"/>
  </r>
  <r>
    <s v="Shiawassee"/>
    <x v="11"/>
    <x v="11"/>
    <n v="263"/>
  </r>
  <r>
    <s v="Shiawassee"/>
    <x v="11"/>
    <x v="0"/>
    <n v="321"/>
  </r>
  <r>
    <s v="Shiawassee"/>
    <x v="11"/>
    <x v="1"/>
    <n v="359"/>
  </r>
  <r>
    <s v="Shiawassee"/>
    <x v="12"/>
    <x v="2"/>
    <n v="315"/>
  </r>
  <r>
    <s v="Shiawassee"/>
    <x v="12"/>
    <x v="3"/>
    <n v="416"/>
  </r>
  <r>
    <s v="Shiawassee"/>
    <x v="12"/>
    <x v="8"/>
    <n v="393"/>
  </r>
  <r>
    <s v="Shiawassee"/>
    <x v="12"/>
    <x v="4"/>
    <n v="279"/>
  </r>
  <r>
    <s v="Shiawassee"/>
    <x v="12"/>
    <x v="5"/>
    <n v="294"/>
  </r>
  <r>
    <s v="Shiawassee"/>
    <x v="12"/>
    <x v="9"/>
    <n v="289"/>
  </r>
  <r>
    <s v="Shiawassee"/>
    <x v="12"/>
    <x v="10"/>
    <n v="244"/>
  </r>
  <r>
    <s v="Shiawassee"/>
    <x v="12"/>
    <x v="6"/>
    <n v="284"/>
  </r>
  <r>
    <s v="Shiawassee"/>
    <x v="12"/>
    <x v="7"/>
    <n v="293"/>
  </r>
  <r>
    <s v="Shiawassee"/>
    <x v="12"/>
    <x v="11"/>
    <n v="286"/>
  </r>
  <r>
    <s v="Shiawassee"/>
    <x v="12"/>
    <x v="0"/>
    <n v="306"/>
  </r>
  <r>
    <s v="Shiawassee"/>
    <x v="12"/>
    <x v="1"/>
    <n v="303"/>
  </r>
  <r>
    <s v="Shiawassee"/>
    <x v="13"/>
    <x v="2"/>
    <n v="291"/>
  </r>
  <r>
    <s v="Shiawassee"/>
    <x v="13"/>
    <x v="3"/>
    <n v="257"/>
  </r>
  <r>
    <s v="Shiawassee"/>
    <x v="13"/>
    <x v="8"/>
    <n v="254"/>
  </r>
  <r>
    <s v="Shiawassee"/>
    <x v="13"/>
    <x v="4"/>
    <n v="209"/>
  </r>
  <r>
    <s v="Shiawassee"/>
    <x v="13"/>
    <x v="5"/>
    <n v="183"/>
  </r>
  <r>
    <s v="Shiawassee"/>
    <x v="13"/>
    <x v="9"/>
    <n v="160"/>
  </r>
  <r>
    <s v="Shiawassee"/>
    <x v="13"/>
    <x v="10"/>
    <n v="199"/>
  </r>
  <r>
    <s v="Shiawassee"/>
    <x v="13"/>
    <x v="6"/>
    <n v="184"/>
  </r>
  <r>
    <s v="Shiawassee"/>
    <x v="13"/>
    <x v="7"/>
    <n v="237"/>
  </r>
  <r>
    <s v="Shiawassee"/>
    <x v="13"/>
    <x v="11"/>
    <n v="284"/>
  </r>
  <r>
    <s v="Shiawassee"/>
    <x v="13"/>
    <x v="0"/>
    <n v="314"/>
  </r>
  <r>
    <s v="Shiawassee"/>
    <x v="13"/>
    <x v="1"/>
    <n v="292"/>
  </r>
  <r>
    <s v="Shiawassee"/>
    <x v="14"/>
    <x v="2"/>
    <n v="291"/>
  </r>
  <r>
    <s v="Shiawassee"/>
    <x v="14"/>
    <x v="3"/>
    <n v="277"/>
  </r>
  <r>
    <s v="Shiawassee"/>
    <x v="14"/>
    <x v="8"/>
    <n v="284"/>
  </r>
  <r>
    <s v="Shiawassee"/>
    <x v="14"/>
    <x v="4"/>
    <n v="231"/>
  </r>
  <r>
    <s v="Shiawassee"/>
    <x v="14"/>
    <x v="5"/>
    <n v="244"/>
  </r>
  <r>
    <s v="Shiawassee"/>
    <x v="14"/>
    <x v="9"/>
    <n v="218"/>
  </r>
  <r>
    <s v="Shiawassee"/>
    <x v="14"/>
    <x v="10"/>
    <n v="251"/>
  </r>
  <r>
    <s v="Shiawassee"/>
    <x v="14"/>
    <x v="6"/>
    <n v="278"/>
  </r>
  <r>
    <s v="Shiawassee"/>
    <x v="14"/>
    <x v="7"/>
    <n v="296"/>
  </r>
  <r>
    <s v="Shiawassee"/>
    <x v="14"/>
    <x v="11"/>
    <n v="303"/>
  </r>
  <r>
    <s v="Shiawassee"/>
    <x v="14"/>
    <x v="0"/>
    <n v="318"/>
  </r>
  <r>
    <s v="Shiawassee"/>
    <x v="14"/>
    <x v="1"/>
    <n v="365"/>
  </r>
  <r>
    <s v="Shiawassee"/>
    <x v="3"/>
    <x v="2"/>
    <n v="342"/>
  </r>
  <r>
    <s v="Shiawassee"/>
    <x v="3"/>
    <x v="3"/>
    <n v="420"/>
  </r>
  <r>
    <s v="Shiawassee"/>
    <x v="3"/>
    <x v="8"/>
    <n v="332"/>
  </r>
  <r>
    <s v="Shiawassee"/>
    <x v="3"/>
    <x v="4"/>
    <n v="387"/>
  </r>
  <r>
    <s v="Shiawassee"/>
    <x v="3"/>
    <x v="5"/>
    <n v="371"/>
  </r>
  <r>
    <s v="Shiawassee"/>
    <x v="3"/>
    <x v="9"/>
    <n v="372"/>
  </r>
  <r>
    <s v="Shiawassee"/>
    <x v="3"/>
    <x v="10"/>
    <n v="433"/>
  </r>
  <r>
    <s v="Shiawassee"/>
    <x v="3"/>
    <x v="6"/>
    <n v="430"/>
  </r>
  <r>
    <s v="Shiawassee"/>
    <x v="3"/>
    <x v="7"/>
    <n v="432"/>
  </r>
  <r>
    <s v="Shiawassee"/>
    <x v="3"/>
    <x v="11"/>
    <n v="466"/>
  </r>
  <r>
    <s v="Shiawassee"/>
    <x v="3"/>
    <x v="0"/>
    <n v="472"/>
  </r>
  <r>
    <s v="Shiawassee"/>
    <x v="3"/>
    <x v="1"/>
    <n v="421"/>
  </r>
  <r>
    <s v="Shiawassee"/>
    <x v="4"/>
    <x v="2"/>
    <n v="408"/>
  </r>
  <r>
    <s v="Shiawassee"/>
    <x v="4"/>
    <x v="3"/>
    <n v="334"/>
  </r>
  <r>
    <s v="Shiawassee"/>
    <x v="4"/>
    <x v="8"/>
    <n v="304"/>
  </r>
  <r>
    <s v="Shiawassee"/>
    <x v="4"/>
    <x v="4"/>
    <n v="329"/>
  </r>
  <r>
    <s v="Shiawassee"/>
    <x v="4"/>
    <x v="5"/>
    <n v="319"/>
  </r>
  <r>
    <s v="Shiawassee"/>
    <x v="4"/>
    <x v="9"/>
    <n v="313"/>
  </r>
  <r>
    <s v="Shiawassee"/>
    <x v="4"/>
    <x v="10"/>
    <n v="310"/>
  </r>
  <r>
    <s v="Shiawassee"/>
    <x v="4"/>
    <x v="6"/>
    <n v="257"/>
  </r>
  <r>
    <s v="Shiawassee"/>
    <x v="4"/>
    <x v="7"/>
    <n v="270"/>
  </r>
  <r>
    <s v="Shiawassee"/>
    <x v="4"/>
    <x v="11"/>
    <n v="269"/>
  </r>
  <r>
    <s v="Shiawassee"/>
    <x v="4"/>
    <x v="0"/>
    <n v="239"/>
  </r>
  <r>
    <s v="Shiawassee"/>
    <x v="4"/>
    <x v="1"/>
    <n v="240"/>
  </r>
  <r>
    <s v="Shiawassee"/>
    <x v="5"/>
    <x v="2"/>
    <n v="216"/>
  </r>
  <r>
    <s v="Shiawassee"/>
    <x v="5"/>
    <x v="3"/>
    <n v="213"/>
  </r>
  <r>
    <s v="Shiawassee"/>
    <x v="5"/>
    <x v="8"/>
    <n v="243"/>
  </r>
  <r>
    <s v="Shiawassee"/>
    <x v="5"/>
    <x v="4"/>
    <n v="257"/>
  </r>
  <r>
    <s v="Shiawassee"/>
    <x v="5"/>
    <x v="5"/>
    <n v="195"/>
  </r>
  <r>
    <s v="Shiawassee"/>
    <x v="5"/>
    <x v="9"/>
    <n v="237"/>
  </r>
  <r>
    <s v="Shiawassee"/>
    <x v="5"/>
    <x v="10"/>
    <n v="240"/>
  </r>
  <r>
    <s v="Shiawassee"/>
    <x v="5"/>
    <x v="6"/>
    <n v="187"/>
  </r>
  <r>
    <s v="Shiawassee"/>
    <x v="5"/>
    <x v="7"/>
    <n v="209"/>
  </r>
  <r>
    <s v="Shiawassee"/>
    <x v="5"/>
    <x v="11"/>
    <n v="218"/>
  </r>
  <r>
    <s v="Shiawassee"/>
    <x v="5"/>
    <x v="0"/>
    <n v="233"/>
  </r>
  <r>
    <s v="Shiawassee"/>
    <x v="5"/>
    <x v="1"/>
    <n v="214"/>
  </r>
  <r>
    <s v="Shiawassee"/>
    <x v="6"/>
    <x v="2"/>
    <n v="208"/>
  </r>
  <r>
    <s v="Shiawassee"/>
    <x v="6"/>
    <x v="3"/>
    <n v="197"/>
  </r>
  <r>
    <s v="Shiawassee"/>
    <x v="6"/>
    <x v="8"/>
    <n v="225"/>
  </r>
  <r>
    <s v="Shiawassee"/>
    <x v="6"/>
    <x v="4"/>
    <n v="224"/>
  </r>
  <r>
    <s v="Shiawassee"/>
    <x v="6"/>
    <x v="5"/>
    <n v="187"/>
  </r>
  <r>
    <s v="Shiawassee"/>
    <x v="6"/>
    <x v="9"/>
    <n v="218"/>
  </r>
  <r>
    <s v="Shiawassee"/>
    <x v="6"/>
    <x v="10"/>
    <n v="175"/>
  </r>
  <r>
    <s v="Shiawassee"/>
    <x v="6"/>
    <x v="6"/>
    <n v="143"/>
  </r>
  <r>
    <s v="Shiawassee"/>
    <x v="6"/>
    <x v="7"/>
    <n v="210"/>
  </r>
  <r>
    <s v="Shiawassee"/>
    <x v="7"/>
    <x v="5"/>
    <n v="493"/>
  </r>
  <r>
    <s v="Shiawassee"/>
    <x v="7"/>
    <x v="9"/>
    <n v="402"/>
  </r>
  <r>
    <s v="Shiawassee"/>
    <x v="7"/>
    <x v="10"/>
    <n v="408"/>
  </r>
  <r>
    <s v="Shiawassee"/>
    <x v="7"/>
    <x v="6"/>
    <n v="341"/>
  </r>
  <r>
    <s v="Shiawassee"/>
    <x v="7"/>
    <x v="7"/>
    <n v="557"/>
  </r>
  <r>
    <s v="Shiawassee"/>
    <x v="7"/>
    <x v="11"/>
    <n v="536"/>
  </r>
  <r>
    <s v="Shiawassee"/>
    <x v="7"/>
    <x v="0"/>
    <n v="405"/>
  </r>
  <r>
    <s v="Shiawassee"/>
    <x v="7"/>
    <x v="1"/>
    <n v="324"/>
  </r>
  <r>
    <s v="Shiawassee"/>
    <x v="0"/>
    <x v="2"/>
    <n v="397"/>
  </r>
  <r>
    <s v="Shiawassee"/>
    <x v="0"/>
    <x v="3"/>
    <n v="458"/>
  </r>
  <r>
    <s v="Shiawassee"/>
    <x v="0"/>
    <x v="8"/>
    <n v="409"/>
  </r>
  <r>
    <s v="Tuscola"/>
    <x v="8"/>
    <x v="2"/>
    <n v="548"/>
  </r>
  <r>
    <s v="Tuscola"/>
    <x v="8"/>
    <x v="3"/>
    <n v="382"/>
  </r>
  <r>
    <s v="Tuscola"/>
    <x v="8"/>
    <x v="8"/>
    <n v="396"/>
  </r>
  <r>
    <s v="Tuscola"/>
    <x v="8"/>
    <x v="4"/>
    <n v="523"/>
  </r>
  <r>
    <s v="Tuscola"/>
    <x v="8"/>
    <x v="5"/>
    <n v="434"/>
  </r>
  <r>
    <s v="Tuscola"/>
    <x v="8"/>
    <x v="9"/>
    <n v="497"/>
  </r>
  <r>
    <s v="Tuscola"/>
    <x v="8"/>
    <x v="10"/>
    <n v="425"/>
  </r>
  <r>
    <s v="Tuscola"/>
    <x v="8"/>
    <x v="6"/>
    <n v="461"/>
  </r>
  <r>
    <s v="Tuscola"/>
    <x v="8"/>
    <x v="7"/>
    <n v="442"/>
  </r>
  <r>
    <s v="Tuscola"/>
    <x v="8"/>
    <x v="11"/>
    <n v="394"/>
  </r>
  <r>
    <s v="Tuscola"/>
    <x v="8"/>
    <x v="0"/>
    <n v="423"/>
  </r>
  <r>
    <s v="Tuscola"/>
    <x v="8"/>
    <x v="1"/>
    <n v="383"/>
  </r>
  <r>
    <s v="Tuscola"/>
    <x v="9"/>
    <x v="2"/>
    <n v="420"/>
  </r>
  <r>
    <s v="Tuscola"/>
    <x v="9"/>
    <x v="3"/>
    <n v="412"/>
  </r>
  <r>
    <s v="Tuscola"/>
    <x v="9"/>
    <x v="8"/>
    <n v="401"/>
  </r>
  <r>
    <s v="Tuscola"/>
    <x v="9"/>
    <x v="4"/>
    <n v="438"/>
  </r>
  <r>
    <s v="Tuscola"/>
    <x v="9"/>
    <x v="5"/>
    <n v="451"/>
  </r>
  <r>
    <s v="Tuscola"/>
    <x v="9"/>
    <x v="9"/>
    <n v="504"/>
  </r>
  <r>
    <s v="Tuscola"/>
    <x v="9"/>
    <x v="10"/>
    <n v="439"/>
  </r>
  <r>
    <s v="Tuscola"/>
    <x v="9"/>
    <x v="6"/>
    <n v="410"/>
  </r>
  <r>
    <s v="Tuscola"/>
    <x v="9"/>
    <x v="7"/>
    <n v="434"/>
  </r>
  <r>
    <s v="Tuscola"/>
    <x v="9"/>
    <x v="11"/>
    <n v="365"/>
  </r>
  <r>
    <s v="Tuscola"/>
    <x v="9"/>
    <x v="0"/>
    <n v="369"/>
  </r>
  <r>
    <s v="Tuscola"/>
    <x v="9"/>
    <x v="1"/>
    <n v="432"/>
  </r>
  <r>
    <s v="Tuscola"/>
    <x v="10"/>
    <x v="2"/>
    <n v="369"/>
  </r>
  <r>
    <s v="Tuscola"/>
    <x v="10"/>
    <x v="3"/>
    <n v="397"/>
  </r>
  <r>
    <s v="Tuscola"/>
    <x v="10"/>
    <x v="8"/>
    <n v="434"/>
  </r>
  <r>
    <s v="Tuscola"/>
    <x v="10"/>
    <x v="4"/>
    <n v="413"/>
  </r>
  <r>
    <s v="Tuscola"/>
    <x v="10"/>
    <x v="5"/>
    <n v="349"/>
  </r>
  <r>
    <s v="Tuscola"/>
    <x v="10"/>
    <x v="9"/>
    <n v="408"/>
  </r>
  <r>
    <s v="Tuscola"/>
    <x v="10"/>
    <x v="10"/>
    <n v="371"/>
  </r>
  <r>
    <s v="Tuscola"/>
    <x v="10"/>
    <x v="6"/>
    <n v="272"/>
  </r>
  <r>
    <s v="Tuscola"/>
    <x v="10"/>
    <x v="7"/>
    <n v="330"/>
  </r>
  <r>
    <s v="Tuscola"/>
    <x v="10"/>
    <x v="11"/>
    <n v="360"/>
  </r>
  <r>
    <s v="Tuscola"/>
    <x v="10"/>
    <x v="0"/>
    <n v="354"/>
  </r>
  <r>
    <s v="Tuscola"/>
    <x v="10"/>
    <x v="1"/>
    <n v="306"/>
  </r>
  <r>
    <s v="Tuscola"/>
    <x v="11"/>
    <x v="2"/>
    <n v="297"/>
  </r>
  <r>
    <s v="Tuscola"/>
    <x v="11"/>
    <x v="3"/>
    <n v="318"/>
  </r>
  <r>
    <s v="Tuscola"/>
    <x v="11"/>
    <x v="8"/>
    <n v="327"/>
  </r>
  <r>
    <s v="Tuscola"/>
    <x v="11"/>
    <x v="4"/>
    <n v="300"/>
  </r>
  <r>
    <s v="Tuscola"/>
    <x v="11"/>
    <x v="5"/>
    <n v="327"/>
  </r>
  <r>
    <s v="Tuscola"/>
    <x v="11"/>
    <x v="9"/>
    <n v="290"/>
  </r>
  <r>
    <s v="Tuscola"/>
    <x v="11"/>
    <x v="10"/>
    <n v="235"/>
  </r>
  <r>
    <s v="Tuscola"/>
    <x v="11"/>
    <x v="6"/>
    <n v="222"/>
  </r>
  <r>
    <s v="Tuscola"/>
    <x v="11"/>
    <x v="7"/>
    <n v="232"/>
  </r>
  <r>
    <s v="Tuscola"/>
    <x v="11"/>
    <x v="11"/>
    <n v="241"/>
  </r>
  <r>
    <s v="Tuscola"/>
    <x v="11"/>
    <x v="0"/>
    <n v="293"/>
  </r>
  <r>
    <s v="Tuscola"/>
    <x v="11"/>
    <x v="1"/>
    <n v="256"/>
  </r>
  <r>
    <s v="Tuscola"/>
    <x v="12"/>
    <x v="2"/>
    <n v="241"/>
  </r>
  <r>
    <s v="Tuscola"/>
    <x v="12"/>
    <x v="3"/>
    <n v="289"/>
  </r>
  <r>
    <s v="Tuscola"/>
    <x v="12"/>
    <x v="8"/>
    <n v="312"/>
  </r>
  <r>
    <s v="Tuscola"/>
    <x v="12"/>
    <x v="4"/>
    <n v="275"/>
  </r>
  <r>
    <s v="Tuscola"/>
    <x v="12"/>
    <x v="5"/>
    <n v="238"/>
  </r>
  <r>
    <s v="Tuscola"/>
    <x v="12"/>
    <x v="9"/>
    <n v="203"/>
  </r>
  <r>
    <s v="Tuscola"/>
    <x v="12"/>
    <x v="10"/>
    <n v="216"/>
  </r>
  <r>
    <s v="Tuscola"/>
    <x v="12"/>
    <x v="6"/>
    <n v="203"/>
  </r>
  <r>
    <s v="Tuscola"/>
    <x v="12"/>
    <x v="7"/>
    <n v="228"/>
  </r>
  <r>
    <s v="Tuscola"/>
    <x v="12"/>
    <x v="11"/>
    <n v="237"/>
  </r>
  <r>
    <s v="Tuscola"/>
    <x v="12"/>
    <x v="0"/>
    <n v="199"/>
  </r>
  <r>
    <s v="Tuscola"/>
    <x v="12"/>
    <x v="1"/>
    <n v="184"/>
  </r>
  <r>
    <s v="Tuscola"/>
    <x v="13"/>
    <x v="2"/>
    <n v="175"/>
  </r>
  <r>
    <s v="Tuscola"/>
    <x v="13"/>
    <x v="3"/>
    <n v="194"/>
  </r>
  <r>
    <s v="Tuscola"/>
    <x v="13"/>
    <x v="8"/>
    <n v="176"/>
  </r>
  <r>
    <s v="Tuscola"/>
    <x v="13"/>
    <x v="4"/>
    <n v="136"/>
  </r>
  <r>
    <s v="Tuscola"/>
    <x v="13"/>
    <x v="5"/>
    <n v="104"/>
  </r>
  <r>
    <s v="Tuscola"/>
    <x v="13"/>
    <x v="9"/>
    <n v="141"/>
  </r>
  <r>
    <s v="Tuscola"/>
    <x v="13"/>
    <x v="10"/>
    <n v="110"/>
  </r>
  <r>
    <s v="Tuscola"/>
    <x v="13"/>
    <x v="6"/>
    <n v="113"/>
  </r>
  <r>
    <s v="Tuscola"/>
    <x v="13"/>
    <x v="7"/>
    <n v="175"/>
  </r>
  <r>
    <s v="Tuscola"/>
    <x v="13"/>
    <x v="11"/>
    <n v="163"/>
  </r>
  <r>
    <s v="Tuscola"/>
    <x v="13"/>
    <x v="0"/>
    <n v="178"/>
  </r>
  <r>
    <s v="Tuscola"/>
    <x v="13"/>
    <x v="1"/>
    <n v="147"/>
  </r>
  <r>
    <s v="Tuscola"/>
    <x v="14"/>
    <x v="2"/>
    <n v="204"/>
  </r>
  <r>
    <s v="Tuscola"/>
    <x v="14"/>
    <x v="3"/>
    <n v="193"/>
  </r>
  <r>
    <s v="Tuscola"/>
    <x v="14"/>
    <x v="8"/>
    <n v="186"/>
  </r>
  <r>
    <s v="Tuscola"/>
    <x v="14"/>
    <x v="4"/>
    <n v="151"/>
  </r>
  <r>
    <s v="Tuscola"/>
    <x v="14"/>
    <x v="5"/>
    <n v="165"/>
  </r>
  <r>
    <s v="Tuscola"/>
    <x v="14"/>
    <x v="9"/>
    <n v="168"/>
  </r>
  <r>
    <s v="Tuscola"/>
    <x v="14"/>
    <x v="10"/>
    <n v="185"/>
  </r>
  <r>
    <s v="Tuscola"/>
    <x v="14"/>
    <x v="6"/>
    <n v="173"/>
  </r>
  <r>
    <s v="Tuscola"/>
    <x v="14"/>
    <x v="7"/>
    <n v="210"/>
  </r>
  <r>
    <s v="Tuscola"/>
    <x v="14"/>
    <x v="11"/>
    <n v="166"/>
  </r>
  <r>
    <s v="Tuscola"/>
    <x v="14"/>
    <x v="0"/>
    <n v="228"/>
  </r>
  <r>
    <s v="Tuscola"/>
    <x v="14"/>
    <x v="1"/>
    <n v="248"/>
  </r>
  <r>
    <s v="Tuscola"/>
    <x v="3"/>
    <x v="2"/>
    <n v="251"/>
  </r>
  <r>
    <s v="Tuscola"/>
    <x v="3"/>
    <x v="3"/>
    <n v="287"/>
  </r>
  <r>
    <s v="Tuscola"/>
    <x v="3"/>
    <x v="8"/>
    <n v="261"/>
  </r>
  <r>
    <s v="Tuscola"/>
    <x v="3"/>
    <x v="4"/>
    <n v="309"/>
  </r>
  <r>
    <s v="Tuscola"/>
    <x v="3"/>
    <x v="5"/>
    <n v="281"/>
  </r>
  <r>
    <s v="Tuscola"/>
    <x v="3"/>
    <x v="9"/>
    <n v="298"/>
  </r>
  <r>
    <s v="Tuscola"/>
    <x v="3"/>
    <x v="10"/>
    <n v="269"/>
  </r>
  <r>
    <s v="Tuscola"/>
    <x v="3"/>
    <x v="6"/>
    <n v="253"/>
  </r>
  <r>
    <s v="Tuscola"/>
    <x v="3"/>
    <x v="7"/>
    <n v="242"/>
  </r>
  <r>
    <s v="Tuscola"/>
    <x v="3"/>
    <x v="11"/>
    <n v="293"/>
  </r>
  <r>
    <s v="Tuscola"/>
    <x v="3"/>
    <x v="0"/>
    <n v="285"/>
  </r>
  <r>
    <s v="Tuscola"/>
    <x v="3"/>
    <x v="1"/>
    <n v="290"/>
  </r>
  <r>
    <s v="Tuscola"/>
    <x v="4"/>
    <x v="2"/>
    <n v="318"/>
  </r>
  <r>
    <s v="Tuscola"/>
    <x v="4"/>
    <x v="3"/>
    <n v="283"/>
  </r>
  <r>
    <s v="Tuscola"/>
    <x v="4"/>
    <x v="8"/>
    <n v="253"/>
  </r>
  <r>
    <s v="Tuscola"/>
    <x v="4"/>
    <x v="4"/>
    <n v="287"/>
  </r>
  <r>
    <s v="Tuscola"/>
    <x v="4"/>
    <x v="5"/>
    <n v="222"/>
  </r>
  <r>
    <s v="Tuscola"/>
    <x v="4"/>
    <x v="9"/>
    <n v="221"/>
  </r>
  <r>
    <s v="Tuscola"/>
    <x v="4"/>
    <x v="10"/>
    <n v="195"/>
  </r>
  <r>
    <s v="Tuscola"/>
    <x v="4"/>
    <x v="6"/>
    <n v="196"/>
  </r>
  <r>
    <s v="Tuscola"/>
    <x v="4"/>
    <x v="7"/>
    <n v="140"/>
  </r>
  <r>
    <s v="Tuscola"/>
    <x v="4"/>
    <x v="11"/>
    <n v="201"/>
  </r>
  <r>
    <s v="Tuscola"/>
    <x v="4"/>
    <x v="0"/>
    <n v="187"/>
  </r>
  <r>
    <s v="Tuscola"/>
    <x v="4"/>
    <x v="1"/>
    <n v="206"/>
  </r>
  <r>
    <s v="Tuscola"/>
    <x v="5"/>
    <x v="2"/>
    <n v="179"/>
  </r>
  <r>
    <s v="Tuscola"/>
    <x v="5"/>
    <x v="3"/>
    <n v="149"/>
  </r>
  <r>
    <s v="Tuscola"/>
    <x v="5"/>
    <x v="8"/>
    <n v="177"/>
  </r>
  <r>
    <s v="Tuscola"/>
    <x v="5"/>
    <x v="4"/>
    <n v="141"/>
  </r>
  <r>
    <s v="Tuscola"/>
    <x v="5"/>
    <x v="5"/>
    <n v="129"/>
  </r>
  <r>
    <s v="Tuscola"/>
    <x v="5"/>
    <x v="9"/>
    <n v="170"/>
  </r>
  <r>
    <s v="Tuscola"/>
    <x v="5"/>
    <x v="10"/>
    <n v="120"/>
  </r>
  <r>
    <s v="Tuscola"/>
    <x v="5"/>
    <x v="6"/>
    <n v="176"/>
  </r>
  <r>
    <s v="Tuscola"/>
    <x v="5"/>
    <x v="7"/>
    <n v="135"/>
  </r>
  <r>
    <s v="Tuscola"/>
    <x v="5"/>
    <x v="11"/>
    <n v="126"/>
  </r>
  <r>
    <s v="Tuscola"/>
    <x v="5"/>
    <x v="0"/>
    <n v="102"/>
  </r>
  <r>
    <s v="Tuscola"/>
    <x v="5"/>
    <x v="1"/>
    <n v="132"/>
  </r>
  <r>
    <s v="Tuscola"/>
    <x v="6"/>
    <x v="2"/>
    <n v="113"/>
  </r>
  <r>
    <s v="Tuscola"/>
    <x v="6"/>
    <x v="3"/>
    <n v="103"/>
  </r>
  <r>
    <s v="Tuscola"/>
    <x v="6"/>
    <x v="8"/>
    <n v="140"/>
  </r>
  <r>
    <s v="Tuscola"/>
    <x v="6"/>
    <x v="4"/>
    <n v="176"/>
  </r>
  <r>
    <s v="Tuscola"/>
    <x v="6"/>
    <x v="5"/>
    <n v="125"/>
  </r>
  <r>
    <s v="Tuscola"/>
    <x v="6"/>
    <x v="9"/>
    <n v="169"/>
  </r>
  <r>
    <s v="Tuscola"/>
    <x v="6"/>
    <x v="10"/>
    <n v="116"/>
  </r>
  <r>
    <s v="Tuscola"/>
    <x v="6"/>
    <x v="6"/>
    <n v="107"/>
  </r>
  <r>
    <s v="Tuscola"/>
    <x v="6"/>
    <x v="7"/>
    <n v="105"/>
  </r>
  <r>
    <s v="Tuscola"/>
    <x v="7"/>
    <x v="5"/>
    <n v="345"/>
  </r>
  <r>
    <s v="Tuscola"/>
    <x v="7"/>
    <x v="9"/>
    <n v="340"/>
  </r>
  <r>
    <s v="Tuscola"/>
    <x v="7"/>
    <x v="10"/>
    <n v="332"/>
  </r>
  <r>
    <s v="Tuscola"/>
    <x v="7"/>
    <x v="6"/>
    <n v="325"/>
  </r>
  <r>
    <s v="Tuscola"/>
    <x v="7"/>
    <x v="7"/>
    <n v="467"/>
  </r>
  <r>
    <s v="Tuscola"/>
    <x v="7"/>
    <x v="11"/>
    <n v="402"/>
  </r>
  <r>
    <s v="Tuscola"/>
    <x v="7"/>
    <x v="0"/>
    <n v="311"/>
  </r>
  <r>
    <s v="Tuscola"/>
    <x v="7"/>
    <x v="1"/>
    <n v="250"/>
  </r>
  <r>
    <s v="Tuscola"/>
    <x v="0"/>
    <x v="2"/>
    <n v="300"/>
  </r>
  <r>
    <s v="Tuscola"/>
    <x v="0"/>
    <x v="3"/>
    <n v="284"/>
  </r>
  <r>
    <s v="Tuscola"/>
    <x v="0"/>
    <x v="8"/>
    <n v="247"/>
  </r>
  <r>
    <s v="Van Buren"/>
    <x v="8"/>
    <x v="2"/>
    <n v="1059"/>
  </r>
  <r>
    <s v="Van Buren"/>
    <x v="8"/>
    <x v="3"/>
    <n v="846"/>
  </r>
  <r>
    <s v="Van Buren"/>
    <x v="8"/>
    <x v="8"/>
    <n v="760"/>
  </r>
  <r>
    <s v="Van Buren"/>
    <x v="8"/>
    <x v="4"/>
    <n v="1033"/>
  </r>
  <r>
    <s v="Van Buren"/>
    <x v="8"/>
    <x v="5"/>
    <n v="782"/>
  </r>
  <r>
    <s v="Van Buren"/>
    <x v="8"/>
    <x v="9"/>
    <n v="853"/>
  </r>
  <r>
    <s v="Van Buren"/>
    <x v="8"/>
    <x v="10"/>
    <n v="773"/>
  </r>
  <r>
    <s v="Van Buren"/>
    <x v="8"/>
    <x v="6"/>
    <n v="790"/>
  </r>
  <r>
    <s v="Van Buren"/>
    <x v="8"/>
    <x v="7"/>
    <n v="788"/>
  </r>
  <r>
    <s v="Van Buren"/>
    <x v="8"/>
    <x v="11"/>
    <n v="761"/>
  </r>
  <r>
    <s v="Van Buren"/>
    <x v="8"/>
    <x v="0"/>
    <n v="875"/>
  </r>
  <r>
    <s v="Van Buren"/>
    <x v="8"/>
    <x v="1"/>
    <n v="728"/>
  </r>
  <r>
    <s v="Van Buren"/>
    <x v="9"/>
    <x v="2"/>
    <n v="828"/>
  </r>
  <r>
    <s v="Van Buren"/>
    <x v="9"/>
    <x v="3"/>
    <n v="777"/>
  </r>
  <r>
    <s v="Van Buren"/>
    <x v="9"/>
    <x v="8"/>
    <n v="697"/>
  </r>
  <r>
    <s v="Van Buren"/>
    <x v="9"/>
    <x v="4"/>
    <n v="673"/>
  </r>
  <r>
    <s v="Van Buren"/>
    <x v="9"/>
    <x v="5"/>
    <n v="798"/>
  </r>
  <r>
    <s v="Van Buren"/>
    <x v="9"/>
    <x v="9"/>
    <n v="798"/>
  </r>
  <r>
    <s v="Van Buren"/>
    <x v="9"/>
    <x v="10"/>
    <n v="705"/>
  </r>
  <r>
    <s v="Van Buren"/>
    <x v="9"/>
    <x v="6"/>
    <n v="714"/>
  </r>
  <r>
    <s v="Van Buren"/>
    <x v="9"/>
    <x v="7"/>
    <n v="750"/>
  </r>
  <r>
    <s v="Van Buren"/>
    <x v="9"/>
    <x v="11"/>
    <n v="704"/>
  </r>
  <r>
    <s v="Van Buren"/>
    <x v="9"/>
    <x v="0"/>
    <n v="749"/>
  </r>
  <r>
    <s v="Van Buren"/>
    <x v="9"/>
    <x v="1"/>
    <n v="846"/>
  </r>
  <r>
    <s v="Van Buren"/>
    <x v="10"/>
    <x v="2"/>
    <n v="862"/>
  </r>
  <r>
    <s v="Van Buren"/>
    <x v="10"/>
    <x v="3"/>
    <n v="792"/>
  </r>
  <r>
    <s v="Van Buren"/>
    <x v="10"/>
    <x v="8"/>
    <n v="884"/>
  </r>
  <r>
    <s v="Van Buren"/>
    <x v="10"/>
    <x v="4"/>
    <n v="815"/>
  </r>
  <r>
    <s v="Van Buren"/>
    <x v="10"/>
    <x v="5"/>
    <n v="731"/>
  </r>
  <r>
    <s v="Van Buren"/>
    <x v="10"/>
    <x v="9"/>
    <n v="742"/>
  </r>
  <r>
    <s v="Van Buren"/>
    <x v="10"/>
    <x v="10"/>
    <n v="690"/>
  </r>
  <r>
    <s v="Van Buren"/>
    <x v="10"/>
    <x v="6"/>
    <n v="577"/>
  </r>
  <r>
    <s v="Van Buren"/>
    <x v="10"/>
    <x v="7"/>
    <n v="561"/>
  </r>
  <r>
    <s v="Van Buren"/>
    <x v="10"/>
    <x v="11"/>
    <n v="709"/>
  </r>
  <r>
    <s v="Van Buren"/>
    <x v="10"/>
    <x v="0"/>
    <n v="722"/>
  </r>
  <r>
    <s v="Van Buren"/>
    <x v="10"/>
    <x v="1"/>
    <n v="565"/>
  </r>
  <r>
    <s v="Van Buren"/>
    <x v="11"/>
    <x v="2"/>
    <n v="592"/>
  </r>
  <r>
    <s v="Van Buren"/>
    <x v="11"/>
    <x v="3"/>
    <n v="533"/>
  </r>
  <r>
    <s v="Van Buren"/>
    <x v="11"/>
    <x v="8"/>
    <n v="529"/>
  </r>
  <r>
    <s v="Van Buren"/>
    <x v="11"/>
    <x v="4"/>
    <n v="475"/>
  </r>
  <r>
    <s v="Van Buren"/>
    <x v="11"/>
    <x v="5"/>
    <n v="542"/>
  </r>
  <r>
    <s v="Van Buren"/>
    <x v="11"/>
    <x v="9"/>
    <n v="483"/>
  </r>
  <r>
    <s v="Van Buren"/>
    <x v="11"/>
    <x v="10"/>
    <n v="439"/>
  </r>
  <r>
    <s v="Van Buren"/>
    <x v="11"/>
    <x v="6"/>
    <n v="457"/>
  </r>
  <r>
    <s v="Van Buren"/>
    <x v="11"/>
    <x v="7"/>
    <n v="441"/>
  </r>
  <r>
    <s v="Van Buren"/>
    <x v="11"/>
    <x v="11"/>
    <n v="453"/>
  </r>
  <r>
    <s v="Van Buren"/>
    <x v="11"/>
    <x v="0"/>
    <n v="484"/>
  </r>
  <r>
    <s v="Van Buren"/>
    <x v="11"/>
    <x v="1"/>
    <n v="560"/>
  </r>
  <r>
    <s v="Van Buren"/>
    <x v="12"/>
    <x v="2"/>
    <n v="498"/>
  </r>
  <r>
    <s v="Van Buren"/>
    <x v="12"/>
    <x v="3"/>
    <n v="564"/>
  </r>
  <r>
    <s v="Van Buren"/>
    <x v="12"/>
    <x v="8"/>
    <n v="581"/>
  </r>
  <r>
    <s v="Van Buren"/>
    <x v="12"/>
    <x v="4"/>
    <n v="393"/>
  </r>
  <r>
    <s v="Van Buren"/>
    <x v="12"/>
    <x v="5"/>
    <n v="469"/>
  </r>
  <r>
    <s v="Van Buren"/>
    <x v="12"/>
    <x v="9"/>
    <n v="417"/>
  </r>
  <r>
    <s v="Van Buren"/>
    <x v="12"/>
    <x v="10"/>
    <n v="410"/>
  </r>
  <r>
    <s v="Van Buren"/>
    <x v="12"/>
    <x v="6"/>
    <n v="391"/>
  </r>
  <r>
    <s v="Van Buren"/>
    <x v="12"/>
    <x v="7"/>
    <n v="416"/>
  </r>
  <r>
    <s v="Van Buren"/>
    <x v="12"/>
    <x v="11"/>
    <n v="391"/>
  </r>
  <r>
    <s v="Van Buren"/>
    <x v="12"/>
    <x v="0"/>
    <n v="532"/>
  </r>
  <r>
    <s v="Van Buren"/>
    <x v="12"/>
    <x v="1"/>
    <n v="428"/>
  </r>
  <r>
    <s v="Van Buren"/>
    <x v="13"/>
    <x v="2"/>
    <n v="373"/>
  </r>
  <r>
    <s v="Van Buren"/>
    <x v="13"/>
    <x v="3"/>
    <n v="322"/>
  </r>
  <r>
    <s v="Van Buren"/>
    <x v="13"/>
    <x v="8"/>
    <n v="298"/>
  </r>
  <r>
    <s v="Van Buren"/>
    <x v="13"/>
    <x v="4"/>
    <n v="298"/>
  </r>
  <r>
    <s v="Van Buren"/>
    <x v="13"/>
    <x v="5"/>
    <n v="273"/>
  </r>
  <r>
    <s v="Van Buren"/>
    <x v="13"/>
    <x v="9"/>
    <n v="236"/>
  </r>
  <r>
    <s v="Van Buren"/>
    <x v="13"/>
    <x v="10"/>
    <n v="275"/>
  </r>
  <r>
    <s v="Van Buren"/>
    <x v="13"/>
    <x v="6"/>
    <n v="268"/>
  </r>
  <r>
    <s v="Van Buren"/>
    <x v="13"/>
    <x v="7"/>
    <n v="280"/>
  </r>
  <r>
    <s v="Van Buren"/>
    <x v="13"/>
    <x v="11"/>
    <n v="366"/>
  </r>
  <r>
    <s v="Van Buren"/>
    <x v="13"/>
    <x v="0"/>
    <n v="414"/>
  </r>
  <r>
    <s v="Van Buren"/>
    <x v="13"/>
    <x v="1"/>
    <n v="383"/>
  </r>
  <r>
    <s v="Van Buren"/>
    <x v="14"/>
    <x v="2"/>
    <n v="393"/>
  </r>
  <r>
    <s v="Van Buren"/>
    <x v="14"/>
    <x v="3"/>
    <n v="381"/>
  </r>
  <r>
    <s v="Van Buren"/>
    <x v="14"/>
    <x v="8"/>
    <n v="340"/>
  </r>
  <r>
    <s v="Van Buren"/>
    <x v="14"/>
    <x v="4"/>
    <n v="363"/>
  </r>
  <r>
    <s v="Van Buren"/>
    <x v="14"/>
    <x v="5"/>
    <n v="361"/>
  </r>
  <r>
    <s v="Van Buren"/>
    <x v="14"/>
    <x v="9"/>
    <n v="424"/>
  </r>
  <r>
    <s v="Van Buren"/>
    <x v="14"/>
    <x v="10"/>
    <n v="426"/>
  </r>
  <r>
    <s v="Van Buren"/>
    <x v="14"/>
    <x v="6"/>
    <n v="411"/>
  </r>
  <r>
    <s v="Van Buren"/>
    <x v="14"/>
    <x v="7"/>
    <n v="482"/>
  </r>
  <r>
    <s v="Van Buren"/>
    <x v="14"/>
    <x v="11"/>
    <n v="543"/>
  </r>
  <r>
    <s v="Van Buren"/>
    <x v="14"/>
    <x v="0"/>
    <n v="543"/>
  </r>
  <r>
    <s v="Van Buren"/>
    <x v="14"/>
    <x v="1"/>
    <n v="547"/>
  </r>
  <r>
    <s v="Van Buren"/>
    <x v="3"/>
    <x v="2"/>
    <n v="606"/>
  </r>
  <r>
    <s v="Van Buren"/>
    <x v="3"/>
    <x v="3"/>
    <n v="700"/>
  </r>
  <r>
    <s v="Van Buren"/>
    <x v="3"/>
    <x v="8"/>
    <n v="553"/>
  </r>
  <r>
    <s v="Van Buren"/>
    <x v="3"/>
    <x v="4"/>
    <n v="571"/>
  </r>
  <r>
    <s v="Van Buren"/>
    <x v="3"/>
    <x v="5"/>
    <n v="508"/>
  </r>
  <r>
    <s v="Van Buren"/>
    <x v="3"/>
    <x v="9"/>
    <n v="519"/>
  </r>
  <r>
    <s v="Van Buren"/>
    <x v="3"/>
    <x v="10"/>
    <n v="557"/>
  </r>
  <r>
    <s v="Van Buren"/>
    <x v="3"/>
    <x v="6"/>
    <n v="507"/>
  </r>
  <r>
    <s v="Van Buren"/>
    <x v="3"/>
    <x v="7"/>
    <n v="573"/>
  </r>
  <r>
    <s v="Van Buren"/>
    <x v="3"/>
    <x v="11"/>
    <n v="627"/>
  </r>
  <r>
    <s v="Van Buren"/>
    <x v="3"/>
    <x v="0"/>
    <n v="561"/>
  </r>
  <r>
    <s v="Van Buren"/>
    <x v="3"/>
    <x v="1"/>
    <n v="554"/>
  </r>
  <r>
    <s v="Van Buren"/>
    <x v="4"/>
    <x v="2"/>
    <n v="528"/>
  </r>
  <r>
    <s v="Van Buren"/>
    <x v="4"/>
    <x v="3"/>
    <n v="481"/>
  </r>
  <r>
    <s v="Van Buren"/>
    <x v="4"/>
    <x v="8"/>
    <n v="469"/>
  </r>
  <r>
    <s v="Van Buren"/>
    <x v="4"/>
    <x v="4"/>
    <n v="485"/>
  </r>
  <r>
    <s v="Van Buren"/>
    <x v="4"/>
    <x v="5"/>
    <n v="422"/>
  </r>
  <r>
    <s v="Van Buren"/>
    <x v="4"/>
    <x v="9"/>
    <n v="403"/>
  </r>
  <r>
    <s v="Van Buren"/>
    <x v="4"/>
    <x v="10"/>
    <n v="338"/>
  </r>
  <r>
    <s v="Van Buren"/>
    <x v="4"/>
    <x v="6"/>
    <n v="323"/>
  </r>
  <r>
    <s v="Van Buren"/>
    <x v="4"/>
    <x v="7"/>
    <n v="348"/>
  </r>
  <r>
    <s v="Van Buren"/>
    <x v="4"/>
    <x v="11"/>
    <n v="361"/>
  </r>
  <r>
    <s v="Van Buren"/>
    <x v="4"/>
    <x v="0"/>
    <n v="399"/>
  </r>
  <r>
    <s v="Van Buren"/>
    <x v="4"/>
    <x v="1"/>
    <n v="398"/>
  </r>
  <r>
    <s v="Van Buren"/>
    <x v="5"/>
    <x v="2"/>
    <n v="390"/>
  </r>
  <r>
    <s v="Van Buren"/>
    <x v="5"/>
    <x v="3"/>
    <n v="295"/>
  </r>
  <r>
    <s v="Van Buren"/>
    <x v="5"/>
    <x v="8"/>
    <n v="287"/>
  </r>
  <r>
    <s v="Van Buren"/>
    <x v="5"/>
    <x v="4"/>
    <n v="264"/>
  </r>
  <r>
    <s v="Van Buren"/>
    <x v="5"/>
    <x v="5"/>
    <n v="272"/>
  </r>
  <r>
    <s v="Van Buren"/>
    <x v="5"/>
    <x v="9"/>
    <n v="253"/>
  </r>
  <r>
    <s v="Van Buren"/>
    <x v="5"/>
    <x v="10"/>
    <n v="289"/>
  </r>
  <r>
    <s v="Van Buren"/>
    <x v="5"/>
    <x v="6"/>
    <n v="227"/>
  </r>
  <r>
    <s v="Van Buren"/>
    <x v="5"/>
    <x v="7"/>
    <n v="269"/>
  </r>
  <r>
    <s v="Van Buren"/>
    <x v="5"/>
    <x v="11"/>
    <n v="272"/>
  </r>
  <r>
    <s v="Van Buren"/>
    <x v="5"/>
    <x v="0"/>
    <n v="284"/>
  </r>
  <r>
    <s v="Van Buren"/>
    <x v="5"/>
    <x v="1"/>
    <n v="321"/>
  </r>
  <r>
    <s v="Van Buren"/>
    <x v="6"/>
    <x v="2"/>
    <n v="318"/>
  </r>
  <r>
    <s v="Van Buren"/>
    <x v="6"/>
    <x v="3"/>
    <n v="222"/>
  </r>
  <r>
    <s v="Van Buren"/>
    <x v="6"/>
    <x v="8"/>
    <n v="240"/>
  </r>
  <r>
    <s v="Van Buren"/>
    <x v="6"/>
    <x v="4"/>
    <n v="237"/>
  </r>
  <r>
    <s v="Van Buren"/>
    <x v="6"/>
    <x v="5"/>
    <n v="208"/>
  </r>
  <r>
    <s v="Van Buren"/>
    <x v="6"/>
    <x v="9"/>
    <n v="224"/>
  </r>
  <r>
    <s v="Van Buren"/>
    <x v="6"/>
    <x v="10"/>
    <n v="297"/>
  </r>
  <r>
    <s v="Van Buren"/>
    <x v="6"/>
    <x v="6"/>
    <n v="400"/>
  </r>
  <r>
    <s v="Van Buren"/>
    <x v="6"/>
    <x v="7"/>
    <n v="416"/>
  </r>
  <r>
    <s v="Van Buren"/>
    <x v="7"/>
    <x v="5"/>
    <n v="572"/>
  </r>
  <r>
    <s v="Van Buren"/>
    <x v="7"/>
    <x v="9"/>
    <n v="498"/>
  </r>
  <r>
    <s v="Van Buren"/>
    <x v="7"/>
    <x v="10"/>
    <n v="489"/>
  </r>
  <r>
    <s v="Van Buren"/>
    <x v="7"/>
    <x v="6"/>
    <n v="674"/>
  </r>
  <r>
    <s v="Van Buren"/>
    <x v="7"/>
    <x v="7"/>
    <n v="888"/>
  </r>
  <r>
    <s v="Van Buren"/>
    <x v="7"/>
    <x v="11"/>
    <n v="686"/>
  </r>
  <r>
    <s v="Van Buren"/>
    <x v="7"/>
    <x v="0"/>
    <n v="611"/>
  </r>
  <r>
    <s v="Van Buren"/>
    <x v="7"/>
    <x v="1"/>
    <n v="549"/>
  </r>
  <r>
    <s v="Van Buren"/>
    <x v="0"/>
    <x v="2"/>
    <n v="495"/>
  </r>
  <r>
    <s v="Van Buren"/>
    <x v="0"/>
    <x v="3"/>
    <n v="524"/>
  </r>
  <r>
    <s v="Van Buren"/>
    <x v="0"/>
    <x v="8"/>
    <n v="490"/>
  </r>
  <r>
    <s v="Washtenaw"/>
    <x v="8"/>
    <x v="2"/>
    <n v="1487"/>
  </r>
  <r>
    <s v="Washtenaw"/>
    <x v="8"/>
    <x v="3"/>
    <n v="982"/>
  </r>
  <r>
    <s v="Washtenaw"/>
    <x v="8"/>
    <x v="8"/>
    <n v="1018"/>
  </r>
  <r>
    <s v="Washtenaw"/>
    <x v="8"/>
    <x v="4"/>
    <n v="1461"/>
  </r>
  <r>
    <s v="Washtenaw"/>
    <x v="8"/>
    <x v="5"/>
    <n v="1108"/>
  </r>
  <r>
    <s v="Washtenaw"/>
    <x v="8"/>
    <x v="9"/>
    <n v="1250"/>
  </r>
  <r>
    <s v="Washtenaw"/>
    <x v="8"/>
    <x v="10"/>
    <n v="1148"/>
  </r>
  <r>
    <s v="Washtenaw"/>
    <x v="8"/>
    <x v="6"/>
    <n v="1189"/>
  </r>
  <r>
    <s v="Washtenaw"/>
    <x v="8"/>
    <x v="7"/>
    <n v="1181"/>
  </r>
  <r>
    <s v="Washtenaw"/>
    <x v="8"/>
    <x v="11"/>
    <n v="1096"/>
  </r>
  <r>
    <s v="Washtenaw"/>
    <x v="8"/>
    <x v="0"/>
    <n v="1248"/>
  </r>
  <r>
    <s v="Washtenaw"/>
    <x v="8"/>
    <x v="1"/>
    <n v="906"/>
  </r>
  <r>
    <s v="Washtenaw"/>
    <x v="9"/>
    <x v="2"/>
    <n v="978"/>
  </r>
  <r>
    <s v="Washtenaw"/>
    <x v="9"/>
    <x v="3"/>
    <n v="1037"/>
  </r>
  <r>
    <s v="Washtenaw"/>
    <x v="9"/>
    <x v="8"/>
    <n v="933"/>
  </r>
  <r>
    <s v="Washtenaw"/>
    <x v="9"/>
    <x v="4"/>
    <n v="1015"/>
  </r>
  <r>
    <s v="Washtenaw"/>
    <x v="9"/>
    <x v="5"/>
    <n v="1423"/>
  </r>
  <r>
    <s v="Washtenaw"/>
    <x v="9"/>
    <x v="9"/>
    <n v="1237"/>
  </r>
  <r>
    <s v="Washtenaw"/>
    <x v="9"/>
    <x v="10"/>
    <n v="947"/>
  </r>
  <r>
    <s v="Washtenaw"/>
    <x v="9"/>
    <x v="6"/>
    <n v="901"/>
  </r>
  <r>
    <s v="Washtenaw"/>
    <x v="9"/>
    <x v="7"/>
    <n v="1002"/>
  </r>
  <r>
    <s v="Washtenaw"/>
    <x v="9"/>
    <x v="11"/>
    <n v="1858"/>
  </r>
  <r>
    <s v="Washtenaw"/>
    <x v="9"/>
    <x v="0"/>
    <n v="1770"/>
  </r>
  <r>
    <s v="Washtenaw"/>
    <x v="9"/>
    <x v="1"/>
    <n v="1733"/>
  </r>
  <r>
    <s v="Washtenaw"/>
    <x v="10"/>
    <x v="2"/>
    <n v="1513"/>
  </r>
  <r>
    <s v="Washtenaw"/>
    <x v="10"/>
    <x v="3"/>
    <n v="1328"/>
  </r>
  <r>
    <s v="Washtenaw"/>
    <x v="10"/>
    <x v="8"/>
    <n v="1353"/>
  </r>
  <r>
    <s v="Washtenaw"/>
    <x v="10"/>
    <x v="4"/>
    <n v="1275"/>
  </r>
  <r>
    <s v="Washtenaw"/>
    <x v="10"/>
    <x v="5"/>
    <n v="1199"/>
  </r>
  <r>
    <s v="Washtenaw"/>
    <x v="10"/>
    <x v="9"/>
    <n v="1213"/>
  </r>
  <r>
    <s v="Washtenaw"/>
    <x v="10"/>
    <x v="10"/>
    <n v="1187"/>
  </r>
  <r>
    <s v="Washtenaw"/>
    <x v="10"/>
    <x v="6"/>
    <n v="1022"/>
  </r>
  <r>
    <s v="Washtenaw"/>
    <x v="10"/>
    <x v="7"/>
    <n v="925"/>
  </r>
  <r>
    <s v="Washtenaw"/>
    <x v="10"/>
    <x v="11"/>
    <n v="1083"/>
  </r>
  <r>
    <s v="Washtenaw"/>
    <x v="10"/>
    <x v="0"/>
    <n v="1092"/>
  </r>
  <r>
    <s v="Washtenaw"/>
    <x v="10"/>
    <x v="1"/>
    <n v="896"/>
  </r>
  <r>
    <s v="Washtenaw"/>
    <x v="11"/>
    <x v="2"/>
    <n v="913"/>
  </r>
  <r>
    <s v="Washtenaw"/>
    <x v="11"/>
    <x v="3"/>
    <n v="816"/>
  </r>
  <r>
    <s v="Washtenaw"/>
    <x v="11"/>
    <x v="8"/>
    <n v="834"/>
  </r>
  <r>
    <s v="Washtenaw"/>
    <x v="11"/>
    <x v="4"/>
    <n v="896"/>
  </r>
  <r>
    <s v="Washtenaw"/>
    <x v="11"/>
    <x v="5"/>
    <n v="970"/>
  </r>
  <r>
    <s v="Washtenaw"/>
    <x v="11"/>
    <x v="9"/>
    <n v="915"/>
  </r>
  <r>
    <s v="Washtenaw"/>
    <x v="11"/>
    <x v="10"/>
    <n v="772"/>
  </r>
  <r>
    <s v="Washtenaw"/>
    <x v="11"/>
    <x v="6"/>
    <n v="768"/>
  </r>
  <r>
    <s v="Washtenaw"/>
    <x v="11"/>
    <x v="7"/>
    <n v="822"/>
  </r>
  <r>
    <s v="Washtenaw"/>
    <x v="11"/>
    <x v="11"/>
    <n v="900"/>
  </r>
  <r>
    <s v="Washtenaw"/>
    <x v="11"/>
    <x v="0"/>
    <n v="852"/>
  </r>
  <r>
    <s v="Washtenaw"/>
    <x v="11"/>
    <x v="1"/>
    <n v="812"/>
  </r>
  <r>
    <s v="Washtenaw"/>
    <x v="12"/>
    <x v="2"/>
    <n v="794"/>
  </r>
  <r>
    <s v="Washtenaw"/>
    <x v="12"/>
    <x v="3"/>
    <n v="988"/>
  </r>
  <r>
    <s v="Washtenaw"/>
    <x v="12"/>
    <x v="8"/>
    <n v="935"/>
  </r>
  <r>
    <s v="Washtenaw"/>
    <x v="12"/>
    <x v="4"/>
    <n v="694"/>
  </r>
  <r>
    <s v="Washtenaw"/>
    <x v="12"/>
    <x v="5"/>
    <n v="936"/>
  </r>
  <r>
    <s v="Washtenaw"/>
    <x v="12"/>
    <x v="9"/>
    <n v="819"/>
  </r>
  <r>
    <s v="Washtenaw"/>
    <x v="12"/>
    <x v="10"/>
    <n v="718"/>
  </r>
  <r>
    <s v="Washtenaw"/>
    <x v="12"/>
    <x v="6"/>
    <n v="723"/>
  </r>
  <r>
    <s v="Washtenaw"/>
    <x v="12"/>
    <x v="7"/>
    <n v="786"/>
  </r>
  <r>
    <s v="Washtenaw"/>
    <x v="12"/>
    <x v="11"/>
    <n v="867"/>
  </r>
  <r>
    <s v="Washtenaw"/>
    <x v="12"/>
    <x v="0"/>
    <n v="830"/>
  </r>
  <r>
    <s v="Washtenaw"/>
    <x v="12"/>
    <x v="1"/>
    <n v="795"/>
  </r>
  <r>
    <s v="Washtenaw"/>
    <x v="13"/>
    <x v="2"/>
    <n v="697"/>
  </r>
  <r>
    <s v="Washtenaw"/>
    <x v="13"/>
    <x v="3"/>
    <n v="614"/>
  </r>
  <r>
    <s v="Washtenaw"/>
    <x v="13"/>
    <x v="8"/>
    <n v="646"/>
  </r>
  <r>
    <s v="Washtenaw"/>
    <x v="13"/>
    <x v="4"/>
    <n v="654"/>
  </r>
  <r>
    <s v="Washtenaw"/>
    <x v="13"/>
    <x v="5"/>
    <n v="559"/>
  </r>
  <r>
    <s v="Washtenaw"/>
    <x v="13"/>
    <x v="9"/>
    <n v="538"/>
  </r>
  <r>
    <s v="Washtenaw"/>
    <x v="13"/>
    <x v="10"/>
    <n v="565"/>
  </r>
  <r>
    <s v="Washtenaw"/>
    <x v="13"/>
    <x v="6"/>
    <n v="630"/>
  </r>
  <r>
    <s v="Washtenaw"/>
    <x v="13"/>
    <x v="7"/>
    <n v="720"/>
  </r>
  <r>
    <s v="Washtenaw"/>
    <x v="13"/>
    <x v="11"/>
    <n v="771"/>
  </r>
  <r>
    <s v="Washtenaw"/>
    <x v="13"/>
    <x v="0"/>
    <n v="844"/>
  </r>
  <r>
    <s v="Washtenaw"/>
    <x v="13"/>
    <x v="1"/>
    <n v="852"/>
  </r>
  <r>
    <s v="Washtenaw"/>
    <x v="14"/>
    <x v="2"/>
    <n v="868"/>
  </r>
  <r>
    <s v="Washtenaw"/>
    <x v="14"/>
    <x v="3"/>
    <n v="887"/>
  </r>
  <r>
    <s v="Washtenaw"/>
    <x v="14"/>
    <x v="8"/>
    <n v="736"/>
  </r>
  <r>
    <s v="Washtenaw"/>
    <x v="14"/>
    <x v="4"/>
    <n v="746"/>
  </r>
  <r>
    <s v="Washtenaw"/>
    <x v="14"/>
    <x v="5"/>
    <n v="800"/>
  </r>
  <r>
    <s v="Washtenaw"/>
    <x v="14"/>
    <x v="9"/>
    <n v="807"/>
  </r>
  <r>
    <s v="Washtenaw"/>
    <x v="14"/>
    <x v="10"/>
    <n v="826"/>
  </r>
  <r>
    <s v="Washtenaw"/>
    <x v="14"/>
    <x v="6"/>
    <n v="799"/>
  </r>
  <r>
    <s v="Washtenaw"/>
    <x v="14"/>
    <x v="7"/>
    <n v="967"/>
  </r>
  <r>
    <s v="Washtenaw"/>
    <x v="14"/>
    <x v="11"/>
    <n v="1073"/>
  </r>
  <r>
    <s v="Washtenaw"/>
    <x v="14"/>
    <x v="0"/>
    <n v="1140"/>
  </r>
  <r>
    <s v="Washtenaw"/>
    <x v="14"/>
    <x v="1"/>
    <n v="1040"/>
  </r>
  <r>
    <s v="Washtenaw"/>
    <x v="3"/>
    <x v="2"/>
    <n v="1050"/>
  </r>
  <r>
    <s v="Washtenaw"/>
    <x v="3"/>
    <x v="3"/>
    <n v="1223"/>
  </r>
  <r>
    <s v="Washtenaw"/>
    <x v="3"/>
    <x v="8"/>
    <n v="1127"/>
  </r>
  <r>
    <s v="Washtenaw"/>
    <x v="3"/>
    <x v="4"/>
    <n v="1076"/>
  </r>
  <r>
    <s v="Washtenaw"/>
    <x v="3"/>
    <x v="5"/>
    <n v="1071"/>
  </r>
  <r>
    <s v="Washtenaw"/>
    <x v="3"/>
    <x v="9"/>
    <n v="1064"/>
  </r>
  <r>
    <s v="Washtenaw"/>
    <x v="3"/>
    <x v="10"/>
    <n v="1031"/>
  </r>
  <r>
    <s v="Washtenaw"/>
    <x v="3"/>
    <x v="6"/>
    <n v="1139"/>
  </r>
  <r>
    <s v="Washtenaw"/>
    <x v="3"/>
    <x v="7"/>
    <n v="1137"/>
  </r>
  <r>
    <s v="Washtenaw"/>
    <x v="3"/>
    <x v="11"/>
    <n v="1207"/>
  </r>
  <r>
    <s v="Washtenaw"/>
    <x v="3"/>
    <x v="0"/>
    <n v="1167"/>
  </r>
  <r>
    <s v="Washtenaw"/>
    <x v="3"/>
    <x v="1"/>
    <n v="1148"/>
  </r>
  <r>
    <s v="Washtenaw"/>
    <x v="4"/>
    <x v="2"/>
    <n v="1139"/>
  </r>
  <r>
    <s v="Washtenaw"/>
    <x v="4"/>
    <x v="3"/>
    <n v="1101"/>
  </r>
  <r>
    <s v="Washtenaw"/>
    <x v="4"/>
    <x v="8"/>
    <n v="1015"/>
  </r>
  <r>
    <s v="Washtenaw"/>
    <x v="4"/>
    <x v="4"/>
    <n v="993"/>
  </r>
  <r>
    <s v="Washtenaw"/>
    <x v="4"/>
    <x v="5"/>
    <n v="868"/>
  </r>
  <r>
    <s v="Washtenaw"/>
    <x v="4"/>
    <x v="9"/>
    <n v="919"/>
  </r>
  <r>
    <s v="Washtenaw"/>
    <x v="4"/>
    <x v="10"/>
    <n v="765"/>
  </r>
  <r>
    <s v="Washtenaw"/>
    <x v="4"/>
    <x v="6"/>
    <n v="825"/>
  </r>
  <r>
    <s v="Washtenaw"/>
    <x v="4"/>
    <x v="7"/>
    <n v="780"/>
  </r>
  <r>
    <s v="Washtenaw"/>
    <x v="4"/>
    <x v="11"/>
    <n v="844"/>
  </r>
  <r>
    <s v="Washtenaw"/>
    <x v="4"/>
    <x v="0"/>
    <n v="813"/>
  </r>
  <r>
    <s v="Washtenaw"/>
    <x v="4"/>
    <x v="1"/>
    <n v="814"/>
  </r>
  <r>
    <s v="Washtenaw"/>
    <x v="5"/>
    <x v="2"/>
    <n v="773"/>
  </r>
  <r>
    <s v="Washtenaw"/>
    <x v="5"/>
    <x v="3"/>
    <n v="730"/>
  </r>
  <r>
    <s v="Washtenaw"/>
    <x v="5"/>
    <x v="8"/>
    <n v="771"/>
  </r>
  <r>
    <s v="Washtenaw"/>
    <x v="5"/>
    <x v="4"/>
    <n v="752"/>
  </r>
  <r>
    <s v="Washtenaw"/>
    <x v="5"/>
    <x v="5"/>
    <n v="627"/>
  </r>
  <r>
    <s v="Washtenaw"/>
    <x v="5"/>
    <x v="9"/>
    <n v="749"/>
  </r>
  <r>
    <s v="Washtenaw"/>
    <x v="5"/>
    <x v="10"/>
    <n v="783"/>
  </r>
  <r>
    <s v="Washtenaw"/>
    <x v="5"/>
    <x v="6"/>
    <n v="650"/>
  </r>
  <r>
    <s v="Washtenaw"/>
    <x v="5"/>
    <x v="7"/>
    <n v="647"/>
  </r>
  <r>
    <s v="Washtenaw"/>
    <x v="5"/>
    <x v="11"/>
    <n v="640"/>
  </r>
  <r>
    <s v="Washtenaw"/>
    <x v="5"/>
    <x v="0"/>
    <n v="631"/>
  </r>
  <r>
    <s v="Washtenaw"/>
    <x v="5"/>
    <x v="1"/>
    <n v="642"/>
  </r>
  <r>
    <s v="Washtenaw"/>
    <x v="6"/>
    <x v="2"/>
    <n v="635"/>
  </r>
  <r>
    <s v="Washtenaw"/>
    <x v="6"/>
    <x v="3"/>
    <n v="517"/>
  </r>
  <r>
    <s v="Washtenaw"/>
    <x v="6"/>
    <x v="8"/>
    <n v="629"/>
  </r>
  <r>
    <s v="Washtenaw"/>
    <x v="6"/>
    <x v="4"/>
    <n v="603"/>
  </r>
  <r>
    <s v="Washtenaw"/>
    <x v="6"/>
    <x v="5"/>
    <n v="559"/>
  </r>
  <r>
    <s v="Washtenaw"/>
    <x v="6"/>
    <x v="9"/>
    <n v="664"/>
  </r>
  <r>
    <s v="Washtenaw"/>
    <x v="6"/>
    <x v="10"/>
    <n v="569"/>
  </r>
  <r>
    <s v="Washtenaw"/>
    <x v="6"/>
    <x v="6"/>
    <n v="516"/>
  </r>
  <r>
    <s v="Washtenaw"/>
    <x v="6"/>
    <x v="7"/>
    <n v="612"/>
  </r>
  <r>
    <s v="Washtenaw"/>
    <x v="7"/>
    <x v="5"/>
    <n v="1466"/>
  </r>
  <r>
    <s v="Washtenaw"/>
    <x v="7"/>
    <x v="9"/>
    <n v="1382"/>
  </r>
  <r>
    <s v="Washtenaw"/>
    <x v="7"/>
    <x v="10"/>
    <n v="1373"/>
  </r>
  <r>
    <s v="Washtenaw"/>
    <x v="7"/>
    <x v="6"/>
    <n v="1283"/>
  </r>
  <r>
    <s v="Washtenaw"/>
    <x v="7"/>
    <x v="7"/>
    <n v="1774"/>
  </r>
  <r>
    <s v="Washtenaw"/>
    <x v="7"/>
    <x v="11"/>
    <n v="1578"/>
  </r>
  <r>
    <s v="Washtenaw"/>
    <x v="7"/>
    <x v="0"/>
    <n v="1340"/>
  </r>
  <r>
    <s v="Washtenaw"/>
    <x v="7"/>
    <x v="1"/>
    <n v="1279"/>
  </r>
  <r>
    <s v="Washtenaw"/>
    <x v="0"/>
    <x v="2"/>
    <n v="1236"/>
  </r>
  <r>
    <s v="Washtenaw"/>
    <x v="0"/>
    <x v="3"/>
    <n v="1280"/>
  </r>
  <r>
    <s v="Washtenaw"/>
    <x v="0"/>
    <x v="8"/>
    <n v="1207"/>
  </r>
  <r>
    <s v="Wayne"/>
    <x v="8"/>
    <x v="2"/>
    <n v="25510"/>
  </r>
  <r>
    <s v="Wayne"/>
    <x v="8"/>
    <x v="3"/>
    <n v="17512"/>
  </r>
  <r>
    <s v="Wayne"/>
    <x v="8"/>
    <x v="8"/>
    <n v="18281"/>
  </r>
  <r>
    <s v="Wayne"/>
    <x v="8"/>
    <x v="4"/>
    <n v="25208"/>
  </r>
  <r>
    <s v="Wayne"/>
    <x v="8"/>
    <x v="5"/>
    <n v="18315"/>
  </r>
  <r>
    <s v="Wayne"/>
    <x v="8"/>
    <x v="9"/>
    <n v="20942"/>
  </r>
  <r>
    <s v="Wayne"/>
    <x v="8"/>
    <x v="10"/>
    <n v="18314"/>
  </r>
  <r>
    <s v="Wayne"/>
    <x v="8"/>
    <x v="6"/>
    <n v="19359"/>
  </r>
  <r>
    <s v="Wayne"/>
    <x v="8"/>
    <x v="7"/>
    <n v="18640"/>
  </r>
  <r>
    <s v="Wayne"/>
    <x v="8"/>
    <x v="11"/>
    <n v="17424"/>
  </r>
  <r>
    <s v="Wayne"/>
    <x v="8"/>
    <x v="0"/>
    <n v="21778"/>
  </r>
  <r>
    <s v="Wayne"/>
    <x v="8"/>
    <x v="1"/>
    <n v="14861"/>
  </r>
  <r>
    <s v="Wayne"/>
    <x v="9"/>
    <x v="2"/>
    <n v="16516"/>
  </r>
  <r>
    <s v="Wayne"/>
    <x v="9"/>
    <x v="3"/>
    <n v="17860"/>
  </r>
  <r>
    <s v="Wayne"/>
    <x v="9"/>
    <x v="8"/>
    <n v="16968"/>
  </r>
  <r>
    <s v="Wayne"/>
    <x v="9"/>
    <x v="4"/>
    <n v="16543"/>
  </r>
  <r>
    <s v="Wayne"/>
    <x v="9"/>
    <x v="5"/>
    <n v="23287"/>
  </r>
  <r>
    <s v="Wayne"/>
    <x v="9"/>
    <x v="9"/>
    <n v="18986"/>
  </r>
  <r>
    <s v="Wayne"/>
    <x v="9"/>
    <x v="10"/>
    <n v="15245"/>
  </r>
  <r>
    <s v="Wayne"/>
    <x v="9"/>
    <x v="6"/>
    <n v="16001"/>
  </r>
  <r>
    <s v="Wayne"/>
    <x v="9"/>
    <x v="7"/>
    <n v="16673"/>
  </r>
  <r>
    <s v="Wayne"/>
    <x v="9"/>
    <x v="11"/>
    <n v="26301"/>
  </r>
  <r>
    <s v="Wayne"/>
    <x v="9"/>
    <x v="0"/>
    <n v="24837"/>
  </r>
  <r>
    <s v="Wayne"/>
    <x v="9"/>
    <x v="1"/>
    <n v="25369"/>
  </r>
  <r>
    <s v="Wayne"/>
    <x v="10"/>
    <x v="2"/>
    <n v="22080"/>
  </r>
  <r>
    <s v="Wayne"/>
    <x v="10"/>
    <x v="3"/>
    <n v="19771"/>
  </r>
  <r>
    <s v="Wayne"/>
    <x v="10"/>
    <x v="8"/>
    <n v="20576"/>
  </r>
  <r>
    <s v="Wayne"/>
    <x v="10"/>
    <x v="4"/>
    <n v="18435"/>
  </r>
  <r>
    <s v="Wayne"/>
    <x v="10"/>
    <x v="5"/>
    <n v="18452"/>
  </r>
  <r>
    <s v="Wayne"/>
    <x v="10"/>
    <x v="9"/>
    <n v="18361"/>
  </r>
  <r>
    <s v="Wayne"/>
    <x v="10"/>
    <x v="10"/>
    <n v="16720"/>
  </r>
  <r>
    <s v="Wayne"/>
    <x v="10"/>
    <x v="6"/>
    <n v="13811"/>
  </r>
  <r>
    <s v="Wayne"/>
    <x v="10"/>
    <x v="7"/>
    <n v="13175"/>
  </r>
  <r>
    <s v="Wayne"/>
    <x v="10"/>
    <x v="11"/>
    <n v="16846"/>
  </r>
  <r>
    <s v="Wayne"/>
    <x v="10"/>
    <x v="0"/>
    <n v="17711"/>
  </r>
  <r>
    <s v="Wayne"/>
    <x v="10"/>
    <x v="1"/>
    <n v="15317"/>
  </r>
  <r>
    <s v="Wayne"/>
    <x v="11"/>
    <x v="2"/>
    <n v="15570"/>
  </r>
  <r>
    <s v="Wayne"/>
    <x v="11"/>
    <x v="3"/>
    <n v="12518"/>
  </r>
  <r>
    <s v="Wayne"/>
    <x v="11"/>
    <x v="8"/>
    <n v="12776"/>
  </r>
  <r>
    <s v="Wayne"/>
    <x v="11"/>
    <x v="4"/>
    <n v="12920"/>
  </r>
  <r>
    <s v="Wayne"/>
    <x v="11"/>
    <x v="5"/>
    <n v="13284"/>
  </r>
  <r>
    <s v="Wayne"/>
    <x v="11"/>
    <x v="9"/>
    <n v="10440"/>
  </r>
  <r>
    <s v="Wayne"/>
    <x v="11"/>
    <x v="10"/>
    <n v="9430"/>
  </r>
  <r>
    <s v="Wayne"/>
    <x v="11"/>
    <x v="6"/>
    <n v="9490"/>
  </r>
  <r>
    <s v="Wayne"/>
    <x v="11"/>
    <x v="7"/>
    <n v="10349"/>
  </r>
  <r>
    <s v="Wayne"/>
    <x v="11"/>
    <x v="11"/>
    <n v="11117"/>
  </r>
  <r>
    <s v="Wayne"/>
    <x v="11"/>
    <x v="0"/>
    <n v="11760"/>
  </r>
  <r>
    <s v="Wayne"/>
    <x v="11"/>
    <x v="1"/>
    <n v="13185"/>
  </r>
  <r>
    <s v="Wayne"/>
    <x v="12"/>
    <x v="2"/>
    <n v="11732"/>
  </r>
  <r>
    <s v="Wayne"/>
    <x v="12"/>
    <x v="3"/>
    <n v="13981"/>
  </r>
  <r>
    <s v="Wayne"/>
    <x v="12"/>
    <x v="8"/>
    <n v="13726"/>
  </r>
  <r>
    <s v="Wayne"/>
    <x v="12"/>
    <x v="4"/>
    <n v="11192"/>
  </r>
  <r>
    <s v="Wayne"/>
    <x v="12"/>
    <x v="5"/>
    <n v="12933"/>
  </r>
  <r>
    <s v="Wayne"/>
    <x v="12"/>
    <x v="9"/>
    <n v="10961"/>
  </r>
  <r>
    <s v="Wayne"/>
    <x v="12"/>
    <x v="10"/>
    <n v="9778"/>
  </r>
  <r>
    <s v="Wayne"/>
    <x v="12"/>
    <x v="6"/>
    <n v="9207"/>
  </r>
  <r>
    <s v="Wayne"/>
    <x v="12"/>
    <x v="7"/>
    <n v="10271"/>
  </r>
  <r>
    <s v="Wayne"/>
    <x v="12"/>
    <x v="11"/>
    <n v="11022"/>
  </r>
  <r>
    <s v="Wayne"/>
    <x v="12"/>
    <x v="0"/>
    <n v="11185"/>
  </r>
  <r>
    <s v="Wayne"/>
    <x v="12"/>
    <x v="1"/>
    <n v="9715"/>
  </r>
  <r>
    <s v="Wayne"/>
    <x v="13"/>
    <x v="2"/>
    <n v="9957"/>
  </r>
  <r>
    <s v="Wayne"/>
    <x v="13"/>
    <x v="3"/>
    <n v="7735"/>
  </r>
  <r>
    <s v="Wayne"/>
    <x v="13"/>
    <x v="8"/>
    <n v="8013"/>
  </r>
  <r>
    <s v="Wayne"/>
    <x v="13"/>
    <x v="4"/>
    <n v="8116"/>
  </r>
  <r>
    <s v="Wayne"/>
    <x v="13"/>
    <x v="5"/>
    <n v="7582"/>
  </r>
  <r>
    <s v="Wayne"/>
    <x v="13"/>
    <x v="9"/>
    <n v="7418"/>
  </r>
  <r>
    <s v="Wayne"/>
    <x v="13"/>
    <x v="10"/>
    <n v="7413"/>
  </r>
  <r>
    <s v="Wayne"/>
    <x v="13"/>
    <x v="6"/>
    <n v="7194"/>
  </r>
  <r>
    <s v="Wayne"/>
    <x v="13"/>
    <x v="7"/>
    <n v="9420"/>
  </r>
  <r>
    <s v="Wayne"/>
    <x v="13"/>
    <x v="11"/>
    <n v="11410"/>
  </r>
  <r>
    <s v="Wayne"/>
    <x v="13"/>
    <x v="0"/>
    <n v="11422"/>
  </r>
  <r>
    <s v="Wayne"/>
    <x v="13"/>
    <x v="1"/>
    <n v="11295"/>
  </r>
  <r>
    <s v="Wayne"/>
    <x v="14"/>
    <x v="2"/>
    <n v="11567"/>
  </r>
  <r>
    <s v="Wayne"/>
    <x v="14"/>
    <x v="3"/>
    <n v="10721"/>
  </r>
  <r>
    <s v="Wayne"/>
    <x v="14"/>
    <x v="8"/>
    <n v="10173"/>
  </r>
  <r>
    <s v="Wayne"/>
    <x v="14"/>
    <x v="4"/>
    <n v="9328"/>
  </r>
  <r>
    <s v="Wayne"/>
    <x v="14"/>
    <x v="5"/>
    <n v="9890"/>
  </r>
  <r>
    <s v="Wayne"/>
    <x v="14"/>
    <x v="9"/>
    <n v="10626"/>
  </r>
  <r>
    <s v="Wayne"/>
    <x v="14"/>
    <x v="10"/>
    <n v="10751"/>
  </r>
  <r>
    <s v="Wayne"/>
    <x v="14"/>
    <x v="6"/>
    <n v="11154"/>
  </r>
  <r>
    <s v="Wayne"/>
    <x v="14"/>
    <x v="7"/>
    <n v="12537"/>
  </r>
  <r>
    <s v="Wayne"/>
    <x v="14"/>
    <x v="11"/>
    <n v="13754"/>
  </r>
  <r>
    <s v="Wayne"/>
    <x v="14"/>
    <x v="0"/>
    <n v="14124"/>
  </r>
  <r>
    <s v="Wayne"/>
    <x v="14"/>
    <x v="1"/>
    <n v="14316"/>
  </r>
  <r>
    <s v="Wayne"/>
    <x v="3"/>
    <x v="2"/>
    <n v="14463"/>
  </r>
  <r>
    <s v="Wayne"/>
    <x v="3"/>
    <x v="3"/>
    <n v="16408"/>
  </r>
  <r>
    <s v="Wayne"/>
    <x v="3"/>
    <x v="8"/>
    <n v="14505"/>
  </r>
  <r>
    <s v="Wayne"/>
    <x v="3"/>
    <x v="4"/>
    <n v="14719"/>
  </r>
  <r>
    <s v="Wayne"/>
    <x v="3"/>
    <x v="5"/>
    <n v="14706"/>
  </r>
  <r>
    <s v="Wayne"/>
    <x v="3"/>
    <x v="9"/>
    <n v="14684"/>
  </r>
  <r>
    <s v="Wayne"/>
    <x v="3"/>
    <x v="10"/>
    <n v="14631"/>
  </r>
  <r>
    <s v="Wayne"/>
    <x v="3"/>
    <x v="6"/>
    <n v="14601"/>
  </r>
  <r>
    <s v="Wayne"/>
    <x v="3"/>
    <x v="7"/>
    <n v="14854"/>
  </r>
  <r>
    <s v="Wayne"/>
    <x v="3"/>
    <x v="11"/>
    <n v="15835"/>
  </r>
  <r>
    <s v="Wayne"/>
    <x v="3"/>
    <x v="0"/>
    <n v="15503"/>
  </r>
  <r>
    <s v="Wayne"/>
    <x v="3"/>
    <x v="1"/>
    <n v="14961"/>
  </r>
  <r>
    <s v="Wayne"/>
    <x v="4"/>
    <x v="2"/>
    <n v="15534"/>
  </r>
  <r>
    <s v="Wayne"/>
    <x v="4"/>
    <x v="3"/>
    <n v="14106"/>
  </r>
  <r>
    <s v="Wayne"/>
    <x v="4"/>
    <x v="8"/>
    <n v="13977"/>
  </r>
  <r>
    <s v="Wayne"/>
    <x v="4"/>
    <x v="4"/>
    <n v="13796"/>
  </r>
  <r>
    <s v="Wayne"/>
    <x v="4"/>
    <x v="5"/>
    <n v="12213"/>
  </r>
  <r>
    <s v="Wayne"/>
    <x v="4"/>
    <x v="9"/>
    <n v="11764"/>
  </r>
  <r>
    <s v="Wayne"/>
    <x v="4"/>
    <x v="10"/>
    <n v="10617"/>
  </r>
  <r>
    <s v="Wayne"/>
    <x v="4"/>
    <x v="6"/>
    <n v="10011"/>
  </r>
  <r>
    <s v="Wayne"/>
    <x v="4"/>
    <x v="7"/>
    <n v="10518"/>
  </r>
  <r>
    <s v="Wayne"/>
    <x v="4"/>
    <x v="11"/>
    <n v="10699"/>
  </r>
  <r>
    <s v="Wayne"/>
    <x v="4"/>
    <x v="0"/>
    <n v="10324"/>
  </r>
  <r>
    <s v="Wayne"/>
    <x v="4"/>
    <x v="1"/>
    <n v="10351"/>
  </r>
  <r>
    <s v="Wayne"/>
    <x v="5"/>
    <x v="2"/>
    <n v="10038"/>
  </r>
  <r>
    <s v="Wayne"/>
    <x v="5"/>
    <x v="3"/>
    <n v="8886"/>
  </r>
  <r>
    <s v="Wayne"/>
    <x v="5"/>
    <x v="8"/>
    <n v="9069"/>
  </r>
  <r>
    <s v="Wayne"/>
    <x v="5"/>
    <x v="4"/>
    <n v="9254"/>
  </r>
  <r>
    <s v="Wayne"/>
    <x v="5"/>
    <x v="5"/>
    <n v="8547"/>
  </r>
  <r>
    <s v="Wayne"/>
    <x v="5"/>
    <x v="9"/>
    <n v="8877"/>
  </r>
  <r>
    <s v="Wayne"/>
    <x v="5"/>
    <x v="10"/>
    <n v="8472"/>
  </r>
  <r>
    <s v="Wayne"/>
    <x v="5"/>
    <x v="6"/>
    <n v="7992"/>
  </r>
  <r>
    <s v="Wayne"/>
    <x v="5"/>
    <x v="7"/>
    <n v="8300"/>
  </r>
  <r>
    <s v="Wayne"/>
    <x v="5"/>
    <x v="11"/>
    <n v="8531"/>
  </r>
  <r>
    <s v="Wayne"/>
    <x v="5"/>
    <x v="0"/>
    <n v="8147"/>
  </r>
  <r>
    <s v="Wayne"/>
    <x v="5"/>
    <x v="1"/>
    <n v="7968"/>
  </r>
  <r>
    <s v="Wayne"/>
    <x v="6"/>
    <x v="2"/>
    <n v="7999"/>
  </r>
  <r>
    <s v="Wayne"/>
    <x v="6"/>
    <x v="3"/>
    <n v="6587"/>
  </r>
  <r>
    <s v="Wayne"/>
    <x v="6"/>
    <x v="8"/>
    <n v="7038"/>
  </r>
  <r>
    <s v="Wayne"/>
    <x v="6"/>
    <x v="4"/>
    <n v="7385"/>
  </r>
  <r>
    <s v="Wayne"/>
    <x v="6"/>
    <x v="5"/>
    <n v="6940"/>
  </r>
  <r>
    <s v="Wayne"/>
    <x v="6"/>
    <x v="9"/>
    <n v="8395"/>
  </r>
  <r>
    <s v="Wayne"/>
    <x v="6"/>
    <x v="10"/>
    <n v="6279"/>
  </r>
  <r>
    <s v="Wayne"/>
    <x v="6"/>
    <x v="6"/>
    <n v="7206"/>
  </r>
  <r>
    <s v="Wayne"/>
    <x v="6"/>
    <x v="7"/>
    <n v="6522"/>
  </r>
  <r>
    <s v="Wayne"/>
    <x v="7"/>
    <x v="5"/>
    <n v="15800"/>
  </r>
  <r>
    <s v="Wayne"/>
    <x v="7"/>
    <x v="9"/>
    <n v="13842"/>
  </r>
  <r>
    <s v="Wayne"/>
    <x v="7"/>
    <x v="10"/>
    <n v="13055"/>
  </r>
  <r>
    <s v="Wayne"/>
    <x v="7"/>
    <x v="6"/>
    <n v="12546"/>
  </r>
  <r>
    <s v="Wayne"/>
    <x v="7"/>
    <x v="7"/>
    <n v="19483"/>
  </r>
  <r>
    <s v="Wayne"/>
    <x v="7"/>
    <x v="11"/>
    <n v="18032"/>
  </r>
  <r>
    <s v="Wayne"/>
    <x v="7"/>
    <x v="0"/>
    <n v="14815"/>
  </r>
  <r>
    <s v="Wayne"/>
    <x v="7"/>
    <x v="1"/>
    <n v="13210"/>
  </r>
  <r>
    <s v="Wayne"/>
    <x v="0"/>
    <x v="2"/>
    <n v="12975"/>
  </r>
  <r>
    <s v="Wayne"/>
    <x v="0"/>
    <x v="3"/>
    <n v="13083"/>
  </r>
  <r>
    <s v="Wayne"/>
    <x v="0"/>
    <x v="8"/>
    <n v="12159"/>
  </r>
  <r>
    <s v="Wexford"/>
    <x v="8"/>
    <x v="4"/>
    <n v="757"/>
  </r>
  <r>
    <s v="Wexford"/>
    <x v="8"/>
    <x v="5"/>
    <n v="610"/>
  </r>
  <r>
    <s v="Wexford"/>
    <x v="8"/>
    <x v="9"/>
    <n v="639"/>
  </r>
  <r>
    <s v="Wexford"/>
    <x v="13"/>
    <x v="1"/>
    <n v="762"/>
  </r>
  <r>
    <s v="Wexford"/>
    <x v="14"/>
    <x v="2"/>
    <n v="675"/>
  </r>
  <r>
    <s v="Wexford"/>
    <x v="14"/>
    <x v="3"/>
    <n v="670"/>
  </r>
  <r>
    <s v="Wexford"/>
    <x v="14"/>
    <x v="8"/>
    <n v="666"/>
  </r>
  <r>
    <s v="Wexford"/>
    <x v="14"/>
    <x v="4"/>
    <n v="576"/>
  </r>
  <r>
    <s v="Wexford"/>
    <x v="14"/>
    <x v="5"/>
    <n v="510"/>
  </r>
  <r>
    <s v="Wexford"/>
    <x v="14"/>
    <x v="9"/>
    <n v="558"/>
  </r>
  <r>
    <s v="Wexford"/>
    <x v="14"/>
    <x v="10"/>
    <n v="573"/>
  </r>
  <r>
    <s v="Wexford"/>
    <x v="14"/>
    <x v="6"/>
    <n v="576"/>
  </r>
  <r>
    <s v="Wexford"/>
    <x v="14"/>
    <x v="7"/>
    <n v="577"/>
  </r>
  <r>
    <s v="Wexford"/>
    <x v="14"/>
    <x v="11"/>
    <n v="615"/>
  </r>
  <r>
    <s v="Wexford"/>
    <x v="14"/>
    <x v="0"/>
    <n v="600"/>
  </r>
  <r>
    <s v="Wexford"/>
    <x v="14"/>
    <x v="1"/>
    <n v="667"/>
  </r>
  <r>
    <s v="Wexford"/>
    <x v="3"/>
    <x v="2"/>
    <n v="539"/>
  </r>
  <r>
    <s v="Wexford"/>
    <x v="3"/>
    <x v="3"/>
    <n v="536"/>
  </r>
  <r>
    <s v="Wexford"/>
    <x v="3"/>
    <x v="8"/>
    <n v="502"/>
  </r>
  <r>
    <s v="Wexford"/>
    <x v="3"/>
    <x v="4"/>
    <n v="489"/>
  </r>
  <r>
    <s v="Wexford"/>
    <x v="3"/>
    <x v="5"/>
    <n v="475"/>
  </r>
  <r>
    <s v="Wexford"/>
    <x v="3"/>
    <x v="9"/>
    <n v="442"/>
  </r>
  <r>
    <s v="Wexford"/>
    <x v="3"/>
    <x v="10"/>
    <n v="378"/>
  </r>
  <r>
    <s v="Wexford"/>
    <x v="3"/>
    <x v="6"/>
    <n v="386"/>
  </r>
  <r>
    <s v="Wexford"/>
    <x v="3"/>
    <x v="7"/>
    <n v="365"/>
  </r>
  <r>
    <s v="Wexford"/>
    <x v="3"/>
    <x v="11"/>
    <n v="447"/>
  </r>
  <r>
    <s v="Wexford"/>
    <x v="3"/>
    <x v="0"/>
    <n v="263"/>
  </r>
  <r>
    <s v="Wexford"/>
    <x v="3"/>
    <x v="1"/>
    <n v="199"/>
  </r>
  <r>
    <s v="Wexford"/>
    <x v="4"/>
    <x v="2"/>
    <n v="188"/>
  </r>
  <r>
    <s v="Wexford"/>
    <x v="4"/>
    <x v="3"/>
    <n v="196"/>
  </r>
  <r>
    <s v="Wexford"/>
    <x v="4"/>
    <x v="8"/>
    <n v="223"/>
  </r>
  <r>
    <s v="Wexford"/>
    <x v="4"/>
    <x v="4"/>
    <n v="206"/>
  </r>
  <r>
    <s v="Wexford"/>
    <x v="4"/>
    <x v="5"/>
    <n v="209"/>
  </r>
  <r>
    <s v="Wexford"/>
    <x v="4"/>
    <x v="9"/>
    <n v="184"/>
  </r>
  <r>
    <s v="Wexford"/>
    <x v="4"/>
    <x v="10"/>
    <n v="196"/>
  </r>
  <r>
    <s v="Wexford"/>
    <x v="4"/>
    <x v="6"/>
    <n v="195"/>
  </r>
  <r>
    <s v="Wexford"/>
    <x v="4"/>
    <x v="7"/>
    <n v="194"/>
  </r>
  <r>
    <s v="Wexford"/>
    <x v="4"/>
    <x v="11"/>
    <n v="199"/>
  </r>
  <r>
    <s v="Wexford"/>
    <x v="4"/>
    <x v="0"/>
    <n v="188"/>
  </r>
  <r>
    <s v="Wexford"/>
    <x v="4"/>
    <x v="1"/>
    <n v="176"/>
  </r>
  <r>
    <s v="Wexford"/>
    <x v="5"/>
    <x v="2"/>
    <n v="192"/>
  </r>
  <r>
    <s v="Wexford"/>
    <x v="5"/>
    <x v="3"/>
    <n v="203"/>
  </r>
  <r>
    <s v="Wexford"/>
    <x v="5"/>
    <x v="8"/>
    <n v="189"/>
  </r>
  <r>
    <s v="Wexford"/>
    <x v="5"/>
    <x v="4"/>
    <n v="199"/>
  </r>
  <r>
    <s v="Wexford"/>
    <x v="5"/>
    <x v="5"/>
    <n v="155"/>
  </r>
  <r>
    <s v="Wexford"/>
    <x v="5"/>
    <x v="9"/>
    <n v="174"/>
  </r>
  <r>
    <s v="Wexford"/>
    <x v="5"/>
    <x v="10"/>
    <n v="189"/>
  </r>
  <r>
    <s v="Wexford"/>
    <x v="5"/>
    <x v="6"/>
    <n v="195"/>
  </r>
  <r>
    <s v="Wexford"/>
    <x v="5"/>
    <x v="7"/>
    <n v="220"/>
  </r>
  <r>
    <s v="Wexford"/>
    <x v="5"/>
    <x v="11"/>
    <n v="222"/>
  </r>
  <r>
    <s v="Wexford"/>
    <x v="5"/>
    <x v="0"/>
    <n v="188"/>
  </r>
  <r>
    <s v="Wexford"/>
    <x v="5"/>
    <x v="1"/>
    <n v="187"/>
  </r>
  <r>
    <s v="Wexford"/>
    <x v="6"/>
    <x v="2"/>
    <n v="192"/>
  </r>
  <r>
    <s v="Wexford"/>
    <x v="6"/>
    <x v="8"/>
    <n v="210"/>
  </r>
  <r>
    <s v="Wexford"/>
    <x v="6"/>
    <x v="4"/>
    <n v="231"/>
  </r>
  <r>
    <s v="Wexford"/>
    <x v="6"/>
    <x v="5"/>
    <n v="222"/>
  </r>
  <r>
    <s v="Wexford"/>
    <x v="6"/>
    <x v="9"/>
    <n v="247"/>
  </r>
  <r>
    <s v="Wexford"/>
    <x v="6"/>
    <x v="10"/>
    <n v="279"/>
  </r>
  <r>
    <s v="Wexford"/>
    <x v="6"/>
    <x v="6"/>
    <n v="165"/>
  </r>
  <r>
    <s v="Wexford"/>
    <x v="6"/>
    <x v="7"/>
    <n v="174"/>
  </r>
  <r>
    <s v="Wexford"/>
    <x v="7"/>
    <x v="5"/>
    <n v="295"/>
  </r>
  <r>
    <s v="Wexford"/>
    <x v="7"/>
    <x v="9"/>
    <n v="264"/>
  </r>
  <r>
    <s v="Wexford"/>
    <x v="7"/>
    <x v="10"/>
    <n v="319"/>
  </r>
  <r>
    <s v="Wexford"/>
    <x v="7"/>
    <x v="6"/>
    <n v="320"/>
  </r>
  <r>
    <s v="Wexford"/>
    <x v="7"/>
    <x v="7"/>
    <n v="444"/>
  </r>
  <r>
    <s v="Wexford"/>
    <x v="7"/>
    <x v="11"/>
    <n v="367"/>
  </r>
  <r>
    <s v="Wexford"/>
    <x v="7"/>
    <x v="0"/>
    <n v="229"/>
  </r>
  <r>
    <s v="Wexford"/>
    <x v="7"/>
    <x v="1"/>
    <n v="248"/>
  </r>
  <r>
    <s v="Wexford"/>
    <x v="0"/>
    <x v="2"/>
    <n v="223"/>
  </r>
  <r>
    <s v="Wexford"/>
    <x v="0"/>
    <x v="3"/>
    <n v="317"/>
  </r>
  <r>
    <s v="Wexford"/>
    <x v="0"/>
    <x v="8"/>
    <n v="276"/>
  </r>
  <r>
    <s v=" (Obsolete) Wexford/ Missaukee"/>
    <x v="8"/>
    <x v="2"/>
    <n v="0"/>
  </r>
  <r>
    <s v=" (Obsolete) Wexford/ Missaukee"/>
    <x v="8"/>
    <x v="3"/>
    <n v="0"/>
  </r>
  <r>
    <s v=" (Obsolete) Wexford/ Missaukee"/>
    <x v="8"/>
    <x v="8"/>
    <n v="0"/>
  </r>
  <r>
    <s v=" (Obsolete) Wexford/ Missaukee"/>
    <x v="8"/>
    <x v="10"/>
    <n v="697"/>
  </r>
  <r>
    <s v=" (Obsolete) Wexford/ Missaukee"/>
    <x v="8"/>
    <x v="6"/>
    <n v="696"/>
  </r>
  <r>
    <s v=" (Obsolete) Wexford/ Missaukee"/>
    <x v="8"/>
    <x v="7"/>
    <n v="689"/>
  </r>
  <r>
    <s v=" (Obsolete) Wexford/ Missaukee"/>
    <x v="8"/>
    <x v="11"/>
    <n v="820"/>
  </r>
  <r>
    <s v=" (Obsolete) Wexford/ Missaukee"/>
    <x v="8"/>
    <x v="0"/>
    <n v="820"/>
  </r>
  <r>
    <s v=" (Obsolete) Wexford/ Missaukee"/>
    <x v="8"/>
    <x v="1"/>
    <n v="660"/>
  </r>
  <r>
    <s v=" (Obsolete) Wexford/ Missaukee"/>
    <x v="9"/>
    <x v="2"/>
    <n v="3211"/>
  </r>
  <r>
    <s v=" (Obsolete) Wexford/ Missaukee"/>
    <x v="9"/>
    <x v="3"/>
    <n v="3215"/>
  </r>
  <r>
    <s v=" (Obsolete) Wexford/ Missaukee"/>
    <x v="9"/>
    <x v="8"/>
    <n v="3235"/>
  </r>
  <r>
    <s v=" (Obsolete) Wexford/ Missaukee"/>
    <x v="9"/>
    <x v="4"/>
    <n v="3298"/>
  </r>
  <r>
    <s v=" (Obsolete) Wexford/ Missaukee"/>
    <x v="9"/>
    <x v="5"/>
    <n v="3365"/>
  </r>
  <r>
    <s v=" (Obsolete) Wexford/ Missaukee"/>
    <x v="9"/>
    <x v="9"/>
    <n v="3419"/>
  </r>
  <r>
    <s v=" (Obsolete) Wexford/ Missaukee"/>
    <x v="9"/>
    <x v="10"/>
    <n v="3401"/>
  </r>
  <r>
    <s v=" (Obsolete) Wexford/ Missaukee"/>
    <x v="9"/>
    <x v="6"/>
    <n v="3333"/>
  </r>
  <r>
    <s v=" (Obsolete) Wexford/ Missaukee"/>
    <x v="9"/>
    <x v="7"/>
    <n v="3308"/>
  </r>
  <r>
    <s v=" (Obsolete) Wexford/ Missaukee"/>
    <x v="9"/>
    <x v="11"/>
    <n v="3279"/>
  </r>
  <r>
    <s v=" (Obsolete) Wexford/ Missaukee"/>
    <x v="9"/>
    <x v="0"/>
    <n v="3385"/>
  </r>
  <r>
    <s v=" (Obsolete) Wexford/ Missaukee"/>
    <x v="9"/>
    <x v="1"/>
    <n v="3424"/>
  </r>
  <r>
    <s v=" (Obsolete) Wexford/ Missaukee"/>
    <x v="10"/>
    <x v="2"/>
    <n v="3469"/>
  </r>
  <r>
    <s v=" (Obsolete) Wexford/ Missaukee"/>
    <x v="10"/>
    <x v="3"/>
    <n v="3574"/>
  </r>
  <r>
    <s v=" (Obsolete) Wexford/ Missaukee"/>
    <x v="10"/>
    <x v="8"/>
    <n v="3720"/>
  </r>
  <r>
    <s v=" (Obsolete) Wexford/ Missaukee"/>
    <x v="10"/>
    <x v="4"/>
    <n v="3966"/>
  </r>
  <r>
    <s v=" (Obsolete) Wexford/ Missaukee"/>
    <x v="10"/>
    <x v="5"/>
    <n v="3934"/>
  </r>
  <r>
    <s v=" (Obsolete) Wexford/ Missaukee"/>
    <x v="10"/>
    <x v="9"/>
    <n v="3974"/>
  </r>
  <r>
    <s v=" (Obsolete) Wexford/ Missaukee"/>
    <x v="10"/>
    <x v="10"/>
    <n v="4036"/>
  </r>
  <r>
    <s v=" (Obsolete) Wexford/ Missaukee"/>
    <x v="10"/>
    <x v="6"/>
    <n v="4044"/>
  </r>
  <r>
    <s v=" (Obsolete) Wexford/ Missaukee"/>
    <x v="10"/>
    <x v="7"/>
    <n v="4142"/>
  </r>
  <r>
    <s v=" (Obsolete) Wexford/ Missaukee"/>
    <x v="10"/>
    <x v="11"/>
    <n v="4157"/>
  </r>
  <r>
    <s v=" (Obsolete) Wexford/ Missaukee"/>
    <x v="10"/>
    <x v="0"/>
    <n v="4298"/>
  </r>
  <r>
    <s v=" (Obsolete) Wexford/ Missaukee"/>
    <x v="10"/>
    <x v="1"/>
    <n v="4390"/>
  </r>
  <r>
    <s v=" (Obsolete) Wexford/ Missaukee"/>
    <x v="11"/>
    <x v="2"/>
    <n v="4503"/>
  </r>
  <r>
    <s v=" (Obsolete) Wexford/ Missaukee"/>
    <x v="11"/>
    <x v="3"/>
    <n v="4583"/>
  </r>
  <r>
    <s v=" (Obsolete) Wexford/ Missaukee"/>
    <x v="11"/>
    <x v="8"/>
    <n v="4677"/>
  </r>
  <r>
    <s v=" (Obsolete) Wexford/ Missaukee"/>
    <x v="11"/>
    <x v="4"/>
    <n v="4588"/>
  </r>
  <r>
    <s v=" (Obsolete) Wexford/ Missaukee"/>
    <x v="11"/>
    <x v="5"/>
    <n v="4600"/>
  </r>
  <r>
    <s v=" (Obsolete) Wexford/ Missaukee"/>
    <x v="11"/>
    <x v="9"/>
    <n v="4552"/>
  </r>
  <r>
    <s v=" (Obsolete) Wexford/ Missaukee"/>
    <x v="11"/>
    <x v="10"/>
    <n v="4609"/>
  </r>
  <r>
    <s v=" (Obsolete) Wexford/ Missaukee"/>
    <x v="11"/>
    <x v="6"/>
    <n v="4596"/>
  </r>
  <r>
    <s v=" (Obsolete) Wexford/ Missaukee"/>
    <x v="11"/>
    <x v="7"/>
    <n v="4678"/>
  </r>
  <r>
    <s v=" (Obsolete) Wexford/ Missaukee"/>
    <x v="11"/>
    <x v="11"/>
    <n v="4712"/>
  </r>
  <r>
    <s v=" (Obsolete) Wexford/ Missaukee"/>
    <x v="11"/>
    <x v="0"/>
    <n v="4694"/>
  </r>
  <r>
    <s v=" (Obsolete) Wexford/ Missaukee"/>
    <x v="11"/>
    <x v="1"/>
    <n v="4699"/>
  </r>
  <r>
    <s v=" (Obsolete) Wexford/ Missaukee"/>
    <x v="12"/>
    <x v="2"/>
    <n v="4796"/>
  </r>
  <r>
    <s v=" (Obsolete) Wexford/ Missaukee"/>
    <x v="12"/>
    <x v="3"/>
    <n v="4860"/>
  </r>
  <r>
    <s v=" (Obsolete) Wexford/ Missaukee"/>
    <x v="12"/>
    <x v="8"/>
    <n v="4936"/>
  </r>
  <r>
    <s v=" (Obsolete) Wexford/ Missaukee"/>
    <x v="12"/>
    <x v="4"/>
    <n v="4964"/>
  </r>
  <r>
    <s v=" (Obsolete) Wexford/ Missaukee"/>
    <x v="12"/>
    <x v="5"/>
    <n v="4827"/>
  </r>
  <r>
    <s v=" (Obsolete) Wexford/ Missaukee"/>
    <x v="12"/>
    <x v="9"/>
    <n v="4887"/>
  </r>
  <r>
    <s v=" (Obsolete) Wexford/ Missaukee"/>
    <x v="12"/>
    <x v="10"/>
    <n v="4910"/>
  </r>
  <r>
    <s v=" (Obsolete) Wexford/ Missaukee"/>
    <x v="12"/>
    <x v="6"/>
    <n v="4853"/>
  </r>
  <r>
    <s v=" (Obsolete) Wexford/ Missaukee"/>
    <x v="12"/>
    <x v="7"/>
    <n v="4914"/>
  </r>
  <r>
    <s v=" (Obsolete) Wexford/ Missaukee"/>
    <x v="12"/>
    <x v="11"/>
    <n v="4918"/>
  </r>
  <r>
    <s v=" (Obsolete) Wexford/ Missaukee"/>
    <x v="12"/>
    <x v="0"/>
    <n v="4958"/>
  </r>
  <r>
    <s v=" (Obsolete) Wexford/ Missaukee"/>
    <x v="12"/>
    <x v="1"/>
    <n v="4904"/>
  </r>
  <r>
    <s v=" (Obsolete) Wexford/ Missaukee"/>
    <x v="13"/>
    <x v="2"/>
    <n v="4910"/>
  </r>
  <r>
    <s v=" (Obsolete) Wexford/ Missaukee"/>
    <x v="13"/>
    <x v="3"/>
    <n v="4934"/>
  </r>
  <r>
    <s v=" (Obsolete) Wexford/ Missaukee"/>
    <x v="13"/>
    <x v="8"/>
    <n v="2371"/>
  </r>
  <r>
    <s v=" (Obsolete) Wexford/ Missaukee"/>
    <x v="13"/>
    <x v="4"/>
    <n v="2280"/>
  </r>
  <r>
    <s v=" (Obsolete) Wexford/ Missaukee"/>
    <x v="13"/>
    <x v="5"/>
    <n v="2085"/>
  </r>
  <r>
    <s v=" (Obsolete) Wexford/ Missaukee"/>
    <x v="13"/>
    <x v="9"/>
    <n v="2034"/>
  </r>
  <r>
    <s v=" (Obsolete) Wexford/ Missaukee"/>
    <x v="13"/>
    <x v="10"/>
    <n v="1964"/>
  </r>
  <r>
    <s v=" (Obsolete) Wexford/ Missaukee"/>
    <x v="13"/>
    <x v="6"/>
    <n v="1891"/>
  </r>
  <r>
    <s v=" (Obsolete) Wexford/ Missaukee"/>
    <x v="13"/>
    <x v="7"/>
    <n v="1887"/>
  </r>
  <r>
    <s v=" (Obsolete) Wexford/ Missaukee"/>
    <x v="13"/>
    <x v="11"/>
    <n v="1882"/>
  </r>
  <r>
    <s v=" (Obsolete) Wexford/ Missaukee"/>
    <x v="13"/>
    <x v="0"/>
    <n v="1428"/>
  </r>
  <r>
    <s v="Alcona"/>
    <x v="0"/>
    <x v="4"/>
    <n v="41"/>
  </r>
  <r>
    <s v="Alger"/>
    <x v="0"/>
    <x v="4"/>
    <n v="6"/>
  </r>
  <r>
    <s v="Allegan"/>
    <x v="0"/>
    <x v="4"/>
    <n v="539"/>
  </r>
  <r>
    <s v="Alpena"/>
    <x v="0"/>
    <x v="4"/>
    <n v="124"/>
  </r>
  <r>
    <s v="Antrim"/>
    <x v="0"/>
    <x v="4"/>
    <n v="134"/>
  </r>
  <r>
    <s v="Arenac"/>
    <x v="0"/>
    <x v="4"/>
    <n v="85"/>
  </r>
  <r>
    <s v="Baraga"/>
    <x v="0"/>
    <x v="4"/>
    <n v="0"/>
  </r>
  <r>
    <s v="Barry"/>
    <x v="0"/>
    <x v="4"/>
    <n v="255"/>
  </r>
  <r>
    <s v="Bay"/>
    <x v="0"/>
    <x v="4"/>
    <n v="495"/>
  </r>
  <r>
    <s v="Benzie"/>
    <x v="0"/>
    <x v="4"/>
    <n v="78"/>
  </r>
  <r>
    <s v="Berrien"/>
    <x v="0"/>
    <x v="4"/>
    <n v="934"/>
  </r>
  <r>
    <s v="Branch"/>
    <x v="0"/>
    <x v="4"/>
    <n v="318"/>
  </r>
  <r>
    <s v="Calhoun"/>
    <x v="0"/>
    <x v="4"/>
    <n v="1009"/>
  </r>
  <r>
    <s v="Cass"/>
    <x v="0"/>
    <x v="4"/>
    <n v="286"/>
  </r>
  <r>
    <s v="Charlevoix"/>
    <x v="0"/>
    <x v="4"/>
    <n v="152"/>
  </r>
  <r>
    <s v="Cheboygan"/>
    <x v="0"/>
    <x v="4"/>
    <n v="140"/>
  </r>
  <r>
    <s v="Chippewa"/>
    <x v="0"/>
    <x v="4"/>
    <n v="0"/>
  </r>
  <r>
    <s v="Clare"/>
    <x v="0"/>
    <x v="4"/>
    <n v="237"/>
  </r>
  <r>
    <s v="Clinton"/>
    <x v="0"/>
    <x v="4"/>
    <n v="232"/>
  </r>
  <r>
    <s v="Crawford"/>
    <x v="0"/>
    <x v="4"/>
    <n v="96"/>
  </r>
  <r>
    <s v="Delta"/>
    <x v="0"/>
    <x v="4"/>
    <n v="20"/>
  </r>
  <r>
    <s v="Dickinson"/>
    <x v="0"/>
    <x v="4"/>
    <n v="76"/>
  </r>
  <r>
    <s v="Eaton"/>
    <x v="0"/>
    <x v="4"/>
    <n v="532"/>
  </r>
  <r>
    <s v="Emmet"/>
    <x v="0"/>
    <x v="4"/>
    <n v="2582"/>
  </r>
  <r>
    <s v="Genesee"/>
    <x v="0"/>
    <x v="4"/>
    <n v="2787"/>
  </r>
  <r>
    <s v="Gladwin"/>
    <x v="0"/>
    <x v="4"/>
    <n v="124"/>
  </r>
  <r>
    <s v="Gogebic"/>
    <x v="0"/>
    <x v="4"/>
    <n v="38"/>
  </r>
  <r>
    <s v="Grand Traverse"/>
    <x v="0"/>
    <x v="4"/>
    <n v="368"/>
  </r>
  <r>
    <s v="Gratiot"/>
    <x v="0"/>
    <x v="4"/>
    <n v="252"/>
  </r>
  <r>
    <s v="Hillsdale"/>
    <x v="0"/>
    <x v="4"/>
    <n v="270"/>
  </r>
  <r>
    <s v="Houghton"/>
    <x v="0"/>
    <x v="4"/>
    <n v="59"/>
  </r>
  <r>
    <s v="Huron"/>
    <x v="0"/>
    <x v="4"/>
    <n v="135"/>
  </r>
  <r>
    <s v="Ingham"/>
    <x v="0"/>
    <x v="4"/>
    <n v="1718"/>
  </r>
  <r>
    <s v="Ionia"/>
    <x v="0"/>
    <x v="4"/>
    <n v="392"/>
  </r>
  <r>
    <s v="Iosco"/>
    <x v="0"/>
    <x v="4"/>
    <n v="145"/>
  </r>
  <r>
    <s v="Iron"/>
    <x v="0"/>
    <x v="4"/>
    <n v="12"/>
  </r>
  <r>
    <s v="Isabella"/>
    <x v="0"/>
    <x v="4"/>
    <n v="274"/>
  </r>
  <r>
    <s v="Jackson"/>
    <x v="0"/>
    <x v="4"/>
    <n v="1005"/>
  </r>
  <r>
    <s v="Kalamazoo"/>
    <x v="0"/>
    <x v="4"/>
    <n v="1240"/>
  </r>
  <r>
    <s v="Kalkaska"/>
    <x v="0"/>
    <x v="4"/>
    <n v="131"/>
  </r>
  <r>
    <s v="Kent"/>
    <x v="0"/>
    <x v="4"/>
    <n v="3672"/>
  </r>
  <r>
    <s v="Keweenaw"/>
    <x v="0"/>
    <x v="4"/>
    <n v="10"/>
  </r>
  <r>
    <s v="Lake"/>
    <x v="0"/>
    <x v="4"/>
    <n v="84"/>
  </r>
  <r>
    <s v="Lapeer"/>
    <x v="0"/>
    <x v="4"/>
    <n v="428"/>
  </r>
  <r>
    <s v="Leelanau"/>
    <x v="0"/>
    <x v="4"/>
    <n v="67"/>
  </r>
  <r>
    <s v="Lenawee"/>
    <x v="0"/>
    <x v="4"/>
    <n v="576"/>
  </r>
  <r>
    <s v="Livingston"/>
    <x v="0"/>
    <x v="4"/>
    <n v="675"/>
  </r>
  <r>
    <s v="Luce"/>
    <x v="0"/>
    <x v="4"/>
    <n v="2"/>
  </r>
  <r>
    <s v="Mackinac"/>
    <x v="0"/>
    <x v="4"/>
    <n v="0"/>
  </r>
  <r>
    <s v="Macomb"/>
    <x v="0"/>
    <x v="4"/>
    <n v="4615"/>
  </r>
  <r>
    <s v="Manistee"/>
    <x v="0"/>
    <x v="4"/>
    <n v="91"/>
  </r>
  <r>
    <s v="Marquette"/>
    <x v="0"/>
    <x v="4"/>
    <n v="60"/>
  </r>
  <r>
    <s v="Mason"/>
    <x v="0"/>
    <x v="4"/>
    <n v="152"/>
  </r>
  <r>
    <s v="Mecosta"/>
    <x v="0"/>
    <x v="4"/>
    <n v="234"/>
  </r>
  <r>
    <s v="Menominee"/>
    <x v="0"/>
    <x v="4"/>
    <n v="0"/>
  </r>
  <r>
    <s v="Midland"/>
    <x v="0"/>
    <x v="4"/>
    <n v="346"/>
  </r>
  <r>
    <s v="Monroe"/>
    <x v="0"/>
    <x v="4"/>
    <n v="785"/>
  </r>
  <r>
    <s v="Montcalm"/>
    <x v="0"/>
    <x v="4"/>
    <n v="389"/>
  </r>
  <r>
    <s v="Montmorency"/>
    <x v="0"/>
    <x v="4"/>
    <n v="71"/>
  </r>
  <r>
    <s v="Muskegon"/>
    <x v="0"/>
    <x v="4"/>
    <n v="1080"/>
  </r>
  <r>
    <s v="Newaygo"/>
    <x v="0"/>
    <x v="4"/>
    <n v="321"/>
  </r>
  <r>
    <s v="Oakland"/>
    <x v="0"/>
    <x v="4"/>
    <n v="4841"/>
  </r>
  <r>
    <s v="Oceana"/>
    <x v="0"/>
    <x v="4"/>
    <n v="165"/>
  </r>
  <r>
    <s v="Ogemaw"/>
    <x v="0"/>
    <x v="4"/>
    <n v="138"/>
  </r>
  <r>
    <s v="Ontonagon"/>
    <x v="0"/>
    <x v="4"/>
    <n v="10"/>
  </r>
  <r>
    <s v="Sanilac"/>
    <x v="2"/>
    <x v="9"/>
    <n v="153"/>
  </r>
  <r>
    <s v="Schoolcraft"/>
    <x v="2"/>
    <x v="9"/>
    <n v="0"/>
  </r>
  <r>
    <s v="Shiawassee"/>
    <x v="2"/>
    <x v="9"/>
    <n v="367"/>
  </r>
  <r>
    <s v="Tuscola"/>
    <x v="2"/>
    <x v="9"/>
    <n v="236"/>
  </r>
  <r>
    <s v="Van Buren"/>
    <x v="2"/>
    <x v="9"/>
    <n v="392"/>
  </r>
  <r>
    <s v="Washtenaw"/>
    <x v="2"/>
    <x v="9"/>
    <n v="1184"/>
  </r>
  <r>
    <s v="Wayne"/>
    <x v="2"/>
    <x v="9"/>
    <n v="13680"/>
  </r>
  <r>
    <s v="Wexford"/>
    <x v="2"/>
    <x v="9"/>
    <n v="195"/>
  </r>
  <r>
    <s v="All"/>
    <x v="2"/>
    <x v="9"/>
    <n v="0"/>
  </r>
  <r>
    <s v="Osceola"/>
    <x v="0"/>
    <x v="4"/>
    <n v="173"/>
  </r>
  <r>
    <s v="Oscoda"/>
    <x v="0"/>
    <x v="4"/>
    <n v="47"/>
  </r>
  <r>
    <s v="Otsego"/>
    <x v="0"/>
    <x v="4"/>
    <n v="181"/>
  </r>
  <r>
    <s v="Ottawa"/>
    <x v="0"/>
    <x v="4"/>
    <n v="1079"/>
  </r>
  <r>
    <s v="Presque Isle"/>
    <x v="0"/>
    <x v="4"/>
    <n v="65"/>
  </r>
  <r>
    <s v="Roscommon"/>
    <x v="0"/>
    <x v="4"/>
    <n v="154"/>
  </r>
  <r>
    <s v="Saginaw"/>
    <x v="0"/>
    <x v="4"/>
    <n v="1112"/>
  </r>
  <r>
    <s v="St. Clair"/>
    <x v="0"/>
    <x v="4"/>
    <n v="1022"/>
  </r>
  <r>
    <s v="St. Joseph"/>
    <x v="0"/>
    <x v="4"/>
    <n v="401"/>
  </r>
  <r>
    <s v="Sanilac"/>
    <x v="0"/>
    <x v="4"/>
    <n v="212"/>
  </r>
  <r>
    <s v="Schoolcraft"/>
    <x v="0"/>
    <x v="4"/>
    <n v="13"/>
  </r>
  <r>
    <s v="Shiawassee"/>
    <x v="0"/>
    <x v="4"/>
    <n v="464"/>
  </r>
  <r>
    <s v="Tuscola"/>
    <x v="0"/>
    <x v="4"/>
    <n v="345"/>
  </r>
  <r>
    <s v="Van Buren"/>
    <x v="0"/>
    <x v="4"/>
    <n v="527"/>
  </r>
  <r>
    <s v="Washtenaw"/>
    <x v="0"/>
    <x v="4"/>
    <n v="1332"/>
  </r>
  <r>
    <s v="Wayne"/>
    <x v="0"/>
    <x v="4"/>
    <n v="13987"/>
  </r>
  <r>
    <s v="Wexford"/>
    <x v="0"/>
    <x v="4"/>
    <n v="340"/>
  </r>
  <r>
    <s v="Missaukee"/>
    <x v="0"/>
    <x v="4"/>
    <n v="115"/>
  </r>
  <r>
    <s v="Alcona"/>
    <x v="0"/>
    <x v="5"/>
    <n v="35"/>
  </r>
  <r>
    <s v="Alger"/>
    <x v="0"/>
    <x v="5"/>
    <n v="0"/>
  </r>
  <r>
    <s v="Allegan"/>
    <x v="0"/>
    <x v="5"/>
    <n v="360"/>
  </r>
  <r>
    <s v="Alpena"/>
    <x v="0"/>
    <x v="5"/>
    <n v="99"/>
  </r>
  <r>
    <s v="Antrim"/>
    <x v="0"/>
    <x v="5"/>
    <n v="89"/>
  </r>
  <r>
    <s v="Arenac"/>
    <x v="0"/>
    <x v="5"/>
    <n v="88"/>
  </r>
  <r>
    <s v="Baraga"/>
    <x v="0"/>
    <x v="5"/>
    <n v="0"/>
  </r>
  <r>
    <s v="Barry"/>
    <x v="0"/>
    <x v="5"/>
    <n v="224"/>
  </r>
  <r>
    <s v="Bay"/>
    <x v="0"/>
    <x v="5"/>
    <n v="365"/>
  </r>
  <r>
    <s v="Benzie"/>
    <x v="0"/>
    <x v="5"/>
    <n v="72"/>
  </r>
  <r>
    <s v="Berrien"/>
    <x v="0"/>
    <x v="5"/>
    <n v="846"/>
  </r>
  <r>
    <s v="Branch"/>
    <x v="0"/>
    <x v="5"/>
    <n v="294"/>
  </r>
  <r>
    <s v="Calhoun"/>
    <x v="0"/>
    <x v="5"/>
    <n v="780"/>
  </r>
  <r>
    <s v="Cass"/>
    <x v="0"/>
    <x v="5"/>
    <n v="267"/>
  </r>
  <r>
    <s v="Charlevoix"/>
    <x v="0"/>
    <x v="5"/>
    <n v="102"/>
  </r>
  <r>
    <s v="Cheboygan"/>
    <x v="0"/>
    <x v="5"/>
    <n v="84"/>
  </r>
  <r>
    <s v="Chippewa"/>
    <x v="0"/>
    <x v="5"/>
    <n v="0"/>
  </r>
  <r>
    <s v="Clare"/>
    <x v="0"/>
    <x v="5"/>
    <n v="165"/>
  </r>
  <r>
    <s v="Clinton"/>
    <x v="0"/>
    <x v="5"/>
    <n v="171"/>
  </r>
  <r>
    <s v="Crawford"/>
    <x v="0"/>
    <x v="5"/>
    <n v="79"/>
  </r>
  <r>
    <s v="Delta"/>
    <x v="0"/>
    <x v="5"/>
    <n v="0"/>
  </r>
  <r>
    <s v="Dickinson"/>
    <x v="0"/>
    <x v="5"/>
    <n v="56"/>
  </r>
  <r>
    <s v="Eaton"/>
    <x v="0"/>
    <x v="5"/>
    <n v="436"/>
  </r>
  <r>
    <s v="Emmet"/>
    <x v="0"/>
    <x v="5"/>
    <n v="656"/>
  </r>
  <r>
    <s v="Genesee"/>
    <x v="0"/>
    <x v="5"/>
    <n v="2210"/>
  </r>
  <r>
    <s v="Gladwin"/>
    <x v="0"/>
    <x v="5"/>
    <n v="120"/>
  </r>
  <r>
    <s v="Gogebic"/>
    <x v="0"/>
    <x v="5"/>
    <n v="28"/>
  </r>
  <r>
    <s v="Grand Traverse"/>
    <x v="0"/>
    <x v="5"/>
    <n v="293"/>
  </r>
  <r>
    <s v="Gratiot"/>
    <x v="0"/>
    <x v="5"/>
    <n v="195"/>
  </r>
  <r>
    <s v="Hillsdale"/>
    <x v="0"/>
    <x v="5"/>
    <n v="243"/>
  </r>
  <r>
    <s v="Houghton"/>
    <x v="0"/>
    <x v="5"/>
    <n v="59"/>
  </r>
  <r>
    <s v="Huron"/>
    <x v="0"/>
    <x v="5"/>
    <n v="133"/>
  </r>
  <r>
    <s v="Ingham"/>
    <x v="0"/>
    <x v="5"/>
    <n v="1445"/>
  </r>
  <r>
    <s v="Ionia"/>
    <x v="0"/>
    <x v="5"/>
    <n v="290"/>
  </r>
  <r>
    <s v="Iosco"/>
    <x v="0"/>
    <x v="5"/>
    <n v="88"/>
  </r>
  <r>
    <s v="Iron"/>
    <x v="0"/>
    <x v="5"/>
    <n v="25"/>
  </r>
  <r>
    <s v="Isabella"/>
    <x v="0"/>
    <x v="5"/>
    <n v="218"/>
  </r>
  <r>
    <s v="Jackson"/>
    <x v="0"/>
    <x v="5"/>
    <n v="832"/>
  </r>
  <r>
    <s v="Kalamazoo"/>
    <x v="0"/>
    <x v="5"/>
    <n v="1089"/>
  </r>
  <r>
    <s v="Kalkaska"/>
    <x v="0"/>
    <x v="5"/>
    <n v="126"/>
  </r>
  <r>
    <s v="Kent"/>
    <x v="0"/>
    <x v="5"/>
    <n v="3019"/>
  </r>
  <r>
    <s v="Keweenaw"/>
    <x v="0"/>
    <x v="5"/>
    <n v="4"/>
  </r>
  <r>
    <s v="Lake"/>
    <x v="0"/>
    <x v="5"/>
    <n v="74"/>
  </r>
  <r>
    <s v="Lapeer"/>
    <x v="0"/>
    <x v="5"/>
    <n v="383"/>
  </r>
  <r>
    <s v="Leelanau"/>
    <x v="0"/>
    <x v="5"/>
    <n v="61"/>
  </r>
  <r>
    <s v="Lenawee"/>
    <x v="0"/>
    <x v="5"/>
    <n v="462"/>
  </r>
  <r>
    <s v="Livingston"/>
    <x v="0"/>
    <x v="5"/>
    <n v="516"/>
  </r>
  <r>
    <s v="Luce"/>
    <x v="0"/>
    <x v="5"/>
    <n v="0"/>
  </r>
  <r>
    <s v="Mackinac"/>
    <x v="0"/>
    <x v="5"/>
    <n v="0"/>
  </r>
  <r>
    <s v="Macomb"/>
    <x v="0"/>
    <x v="5"/>
    <n v="3826"/>
  </r>
  <r>
    <s v="Manistee"/>
    <x v="0"/>
    <x v="5"/>
    <n v="92"/>
  </r>
  <r>
    <s v="Marquette"/>
    <x v="0"/>
    <x v="5"/>
    <n v="24"/>
  </r>
  <r>
    <s v="Mason"/>
    <x v="0"/>
    <x v="5"/>
    <n v="143"/>
  </r>
  <r>
    <s v="Mecosta"/>
    <x v="0"/>
    <x v="5"/>
    <n v="183"/>
  </r>
  <r>
    <s v="Menominee"/>
    <x v="0"/>
    <x v="5"/>
    <n v="0"/>
  </r>
  <r>
    <s v="Midland"/>
    <x v="0"/>
    <x v="5"/>
    <n v="264"/>
  </r>
  <r>
    <s v="Monroe"/>
    <x v="0"/>
    <x v="5"/>
    <n v="605"/>
  </r>
  <r>
    <s v="Montcalm"/>
    <x v="0"/>
    <x v="5"/>
    <n v="310"/>
  </r>
  <r>
    <s v="Montmorency"/>
    <x v="0"/>
    <x v="5"/>
    <n v="53"/>
  </r>
  <r>
    <s v="Muskegon"/>
    <x v="0"/>
    <x v="5"/>
    <n v="817"/>
  </r>
  <r>
    <s v="Newaygo"/>
    <x v="0"/>
    <x v="5"/>
    <n v="242"/>
  </r>
  <r>
    <s v="Oakland"/>
    <x v="0"/>
    <x v="5"/>
    <n v="4066"/>
  </r>
  <r>
    <s v="Oceana"/>
    <x v="0"/>
    <x v="5"/>
    <n v="175"/>
  </r>
  <r>
    <s v="Ogemaw"/>
    <x v="0"/>
    <x v="5"/>
    <n v="104"/>
  </r>
  <r>
    <s v="Ontonagon"/>
    <x v="0"/>
    <x v="5"/>
    <n v="0"/>
  </r>
  <r>
    <s v="Osceola"/>
    <x v="0"/>
    <x v="5"/>
    <n v="159"/>
  </r>
  <r>
    <s v="Oscoda"/>
    <x v="0"/>
    <x v="5"/>
    <n v="49"/>
  </r>
  <r>
    <s v="Otsego"/>
    <x v="0"/>
    <x v="5"/>
    <n v="147"/>
  </r>
  <r>
    <s v="Ottawa"/>
    <x v="0"/>
    <x v="5"/>
    <n v="781"/>
  </r>
  <r>
    <s v="Presque Isle"/>
    <x v="0"/>
    <x v="5"/>
    <n v="46"/>
  </r>
  <r>
    <s v="Roscommon"/>
    <x v="0"/>
    <x v="5"/>
    <n v="125"/>
  </r>
  <r>
    <s v="Saginaw"/>
    <x v="0"/>
    <x v="5"/>
    <n v="940"/>
  </r>
  <r>
    <s v="St. Clair"/>
    <x v="0"/>
    <x v="5"/>
    <n v="725"/>
  </r>
  <r>
    <s v="St. Joseph"/>
    <x v="0"/>
    <x v="5"/>
    <n v="344"/>
  </r>
  <r>
    <s v="Sanilac"/>
    <x v="0"/>
    <x v="5"/>
    <n v="152"/>
  </r>
  <r>
    <s v="Schoolcraft"/>
    <x v="0"/>
    <x v="5"/>
    <n v="0"/>
  </r>
  <r>
    <s v="Shiawassee"/>
    <x v="0"/>
    <x v="5"/>
    <n v="311"/>
  </r>
  <r>
    <s v="Tuscola"/>
    <x v="0"/>
    <x v="5"/>
    <n v="247"/>
  </r>
  <r>
    <s v="Van Buren"/>
    <x v="0"/>
    <x v="5"/>
    <n v="484"/>
  </r>
  <r>
    <s v="Washtenaw"/>
    <x v="0"/>
    <x v="5"/>
    <n v="1175"/>
  </r>
  <r>
    <s v="Wayne"/>
    <x v="0"/>
    <x v="5"/>
    <n v="11486"/>
  </r>
  <r>
    <s v="Wexford"/>
    <x v="0"/>
    <x v="5"/>
    <n v="228"/>
  </r>
  <r>
    <s v="Missaukee"/>
    <x v="0"/>
    <x v="5"/>
    <n v="73"/>
  </r>
  <r>
    <s v="Alcona"/>
    <x v="0"/>
    <x v="9"/>
    <n v="34"/>
  </r>
  <r>
    <s v="Alger"/>
    <x v="0"/>
    <x v="9"/>
    <n v="5"/>
  </r>
  <r>
    <s v="Allegan"/>
    <x v="0"/>
    <x v="9"/>
    <n v="418"/>
  </r>
  <r>
    <s v="Alpena"/>
    <x v="0"/>
    <x v="9"/>
    <n v="142"/>
  </r>
  <r>
    <s v="Antrim"/>
    <x v="0"/>
    <x v="9"/>
    <n v="114"/>
  </r>
  <r>
    <s v="Arenac"/>
    <x v="0"/>
    <x v="9"/>
    <n v="55"/>
  </r>
  <r>
    <s v="Baraga"/>
    <x v="0"/>
    <x v="9"/>
    <n v="0"/>
  </r>
  <r>
    <s v="Barry"/>
    <x v="0"/>
    <x v="9"/>
    <n v="235"/>
  </r>
  <r>
    <s v="Bay"/>
    <x v="0"/>
    <x v="9"/>
    <n v="371"/>
  </r>
  <r>
    <s v="Benzie"/>
    <x v="0"/>
    <x v="9"/>
    <n v="86"/>
  </r>
  <r>
    <s v="Berrien"/>
    <x v="0"/>
    <x v="9"/>
    <n v="807"/>
  </r>
  <r>
    <s v="Branch"/>
    <x v="0"/>
    <x v="9"/>
    <n v="263"/>
  </r>
  <r>
    <s v="Calhoun"/>
    <x v="0"/>
    <x v="9"/>
    <n v="868"/>
  </r>
  <r>
    <s v="Cass"/>
    <x v="0"/>
    <x v="9"/>
    <n v="295"/>
  </r>
  <r>
    <s v="Charlevoix"/>
    <x v="0"/>
    <x v="9"/>
    <n v="122"/>
  </r>
  <r>
    <s v="Cheboygan"/>
    <x v="0"/>
    <x v="9"/>
    <n v="141"/>
  </r>
  <r>
    <s v="Chippewa"/>
    <x v="0"/>
    <x v="9"/>
    <n v="0"/>
  </r>
  <r>
    <s v="Clare"/>
    <x v="0"/>
    <x v="9"/>
    <n v="190"/>
  </r>
  <r>
    <s v="Clinton"/>
    <x v="0"/>
    <x v="9"/>
    <n v="214"/>
  </r>
  <r>
    <s v="Crawford"/>
    <x v="0"/>
    <x v="9"/>
    <n v="92"/>
  </r>
  <r>
    <s v="Delta"/>
    <x v="0"/>
    <x v="9"/>
    <n v="4"/>
  </r>
  <r>
    <s v="Dickinson"/>
    <x v="0"/>
    <x v="9"/>
    <n v="63"/>
  </r>
  <r>
    <s v="Eaton"/>
    <x v="0"/>
    <x v="9"/>
    <n v="503"/>
  </r>
  <r>
    <s v="Emmet"/>
    <x v="0"/>
    <x v="9"/>
    <n v="680"/>
  </r>
  <r>
    <s v="Genesee"/>
    <x v="0"/>
    <x v="9"/>
    <n v="2453"/>
  </r>
  <r>
    <s v="Gladwin"/>
    <x v="0"/>
    <x v="9"/>
    <n v="130"/>
  </r>
  <r>
    <s v="Gogebic"/>
    <x v="0"/>
    <x v="9"/>
    <n v="43"/>
  </r>
  <r>
    <s v="Grand Traverse"/>
    <x v="0"/>
    <x v="9"/>
    <n v="304"/>
  </r>
  <r>
    <s v="Gratiot"/>
    <x v="0"/>
    <x v="9"/>
    <n v="200"/>
  </r>
  <r>
    <s v="Hillsdale"/>
    <x v="0"/>
    <x v="9"/>
    <n v="241"/>
  </r>
  <r>
    <s v="Houghton"/>
    <x v="0"/>
    <x v="9"/>
    <n v="60"/>
  </r>
  <r>
    <s v="Huron"/>
    <x v="0"/>
    <x v="9"/>
    <n v="145"/>
  </r>
  <r>
    <s v="Ingham"/>
    <x v="0"/>
    <x v="9"/>
    <n v="1611"/>
  </r>
  <r>
    <s v="Ionia"/>
    <x v="0"/>
    <x v="9"/>
    <n v="339"/>
  </r>
  <r>
    <s v="Iosco"/>
    <x v="0"/>
    <x v="9"/>
    <n v="117"/>
  </r>
  <r>
    <s v="Iron"/>
    <x v="0"/>
    <x v="9"/>
    <n v="28"/>
  </r>
  <r>
    <s v="Isabella"/>
    <x v="0"/>
    <x v="9"/>
    <n v="251"/>
  </r>
  <r>
    <s v="Jackson"/>
    <x v="0"/>
    <x v="9"/>
    <n v="933"/>
  </r>
  <r>
    <s v="Kalamazoo"/>
    <x v="0"/>
    <x v="9"/>
    <n v="1099"/>
  </r>
  <r>
    <s v="Kalkaska"/>
    <x v="0"/>
    <x v="9"/>
    <n v="106"/>
  </r>
  <r>
    <s v="Kent"/>
    <x v="0"/>
    <x v="9"/>
    <n v="3231"/>
  </r>
  <r>
    <s v="Keweenaw"/>
    <x v="0"/>
    <x v="9"/>
    <n v="5"/>
  </r>
  <r>
    <s v="Lake"/>
    <x v="0"/>
    <x v="9"/>
    <n v="100"/>
  </r>
  <r>
    <s v="Lapeer"/>
    <x v="0"/>
    <x v="9"/>
    <n v="380"/>
  </r>
  <r>
    <s v="Leelanau"/>
    <x v="0"/>
    <x v="9"/>
    <n v="67"/>
  </r>
  <r>
    <s v="Lenawee"/>
    <x v="0"/>
    <x v="9"/>
    <n v="480"/>
  </r>
  <r>
    <s v="Livingston"/>
    <x v="0"/>
    <x v="9"/>
    <n v="515"/>
  </r>
  <r>
    <s v="Luce"/>
    <x v="0"/>
    <x v="9"/>
    <n v="0"/>
  </r>
  <r>
    <s v="Mackinac"/>
    <x v="0"/>
    <x v="9"/>
    <n v="0"/>
  </r>
  <r>
    <s v="Macomb"/>
    <x v="0"/>
    <x v="9"/>
    <n v="4039"/>
  </r>
  <r>
    <s v="Manistee"/>
    <x v="0"/>
    <x v="9"/>
    <n v="84"/>
  </r>
  <r>
    <s v="Marquette"/>
    <x v="0"/>
    <x v="9"/>
    <n v="56"/>
  </r>
  <r>
    <s v="Mason"/>
    <x v="0"/>
    <x v="9"/>
    <n v="147"/>
  </r>
  <r>
    <s v="Mecosta"/>
    <x v="0"/>
    <x v="9"/>
    <n v="186"/>
  </r>
  <r>
    <s v="Menominee"/>
    <x v="0"/>
    <x v="9"/>
    <n v="12"/>
  </r>
  <r>
    <s v="Midland"/>
    <x v="0"/>
    <x v="9"/>
    <n v="274"/>
  </r>
  <r>
    <s v="Monroe"/>
    <x v="0"/>
    <x v="9"/>
    <n v="673"/>
  </r>
  <r>
    <s v="Montcalm"/>
    <x v="0"/>
    <x v="9"/>
    <n v="376"/>
  </r>
  <r>
    <s v="Montmorency"/>
    <x v="0"/>
    <x v="9"/>
    <n v="54"/>
  </r>
  <r>
    <s v="Muskegon"/>
    <x v="0"/>
    <x v="9"/>
    <n v="897"/>
  </r>
  <r>
    <s v="Newaygo"/>
    <x v="0"/>
    <x v="9"/>
    <n v="260"/>
  </r>
  <r>
    <s v="Oakland"/>
    <x v="0"/>
    <x v="9"/>
    <n v="4156"/>
  </r>
  <r>
    <s v="Oceana"/>
    <x v="0"/>
    <x v="9"/>
    <n v="239"/>
  </r>
  <r>
    <s v="Ogemaw"/>
    <x v="0"/>
    <x v="9"/>
    <n v="103"/>
  </r>
  <r>
    <s v="Ontonagon"/>
    <x v="0"/>
    <x v="9"/>
    <n v="2"/>
  </r>
  <r>
    <s v="Osceola"/>
    <x v="0"/>
    <x v="9"/>
    <n v="135"/>
  </r>
  <r>
    <s v="Oscoda"/>
    <x v="0"/>
    <x v="9"/>
    <n v="41"/>
  </r>
  <r>
    <s v="Otsego"/>
    <x v="0"/>
    <x v="9"/>
    <n v="135"/>
  </r>
  <r>
    <s v="Ottawa"/>
    <x v="0"/>
    <x v="9"/>
    <n v="874"/>
  </r>
  <r>
    <s v="Presque Isle"/>
    <x v="0"/>
    <x v="9"/>
    <n v="70"/>
  </r>
  <r>
    <s v="Roscommon"/>
    <x v="0"/>
    <x v="9"/>
    <n v="118"/>
  </r>
  <r>
    <s v="Saginaw"/>
    <x v="0"/>
    <x v="9"/>
    <n v="1018"/>
  </r>
  <r>
    <s v="St. Clair"/>
    <x v="0"/>
    <x v="9"/>
    <n v="818"/>
  </r>
  <r>
    <s v="St. Joseph"/>
    <x v="0"/>
    <x v="9"/>
    <n v="334"/>
  </r>
  <r>
    <s v="Sanilac"/>
    <x v="0"/>
    <x v="9"/>
    <n v="187"/>
  </r>
  <r>
    <s v="Schoolcraft"/>
    <x v="0"/>
    <x v="9"/>
    <n v="0"/>
  </r>
  <r>
    <s v="Shiawassee"/>
    <x v="0"/>
    <x v="9"/>
    <n v="367"/>
  </r>
  <r>
    <s v="Tuscola"/>
    <x v="0"/>
    <x v="9"/>
    <n v="249"/>
  </r>
  <r>
    <s v="Van Buren"/>
    <x v="0"/>
    <x v="9"/>
    <n v="504"/>
  </r>
  <r>
    <s v="Washtenaw"/>
    <x v="0"/>
    <x v="9"/>
    <n v="1158"/>
  </r>
  <r>
    <s v="Wayne"/>
    <x v="0"/>
    <x v="9"/>
    <n v="13072"/>
  </r>
  <r>
    <s v="Wexford"/>
    <x v="0"/>
    <x v="9"/>
    <n v="205"/>
  </r>
  <r>
    <s v="Missaukee"/>
    <x v="0"/>
    <x v="9"/>
    <n v="84"/>
  </r>
  <r>
    <s v="Alcona"/>
    <x v="0"/>
    <x v="10"/>
    <n v="37"/>
  </r>
  <r>
    <s v="Alger"/>
    <x v="0"/>
    <x v="10"/>
    <n v="0"/>
  </r>
  <r>
    <s v="Allegan"/>
    <x v="0"/>
    <x v="10"/>
    <n v="615"/>
  </r>
  <r>
    <s v="Alpena"/>
    <x v="0"/>
    <x v="10"/>
    <n v="171"/>
  </r>
  <r>
    <s v="Antrim"/>
    <x v="0"/>
    <x v="10"/>
    <n v="157"/>
  </r>
  <r>
    <s v="Arenac"/>
    <x v="0"/>
    <x v="10"/>
    <n v="109"/>
  </r>
  <r>
    <s v="Baraga"/>
    <x v="0"/>
    <x v="10"/>
    <n v="0"/>
  </r>
  <r>
    <s v="Barry"/>
    <x v="0"/>
    <x v="10"/>
    <n v="296"/>
  </r>
  <r>
    <s v="Bay"/>
    <x v="0"/>
    <x v="10"/>
    <n v="585"/>
  </r>
  <r>
    <s v="Benzie"/>
    <x v="0"/>
    <x v="10"/>
    <n v="87"/>
  </r>
  <r>
    <s v="Berrien"/>
    <x v="0"/>
    <x v="10"/>
    <n v="1058"/>
  </r>
  <r>
    <s v="Branch"/>
    <x v="0"/>
    <x v="10"/>
    <n v="391"/>
  </r>
  <r>
    <s v="Calhoun"/>
    <x v="0"/>
    <x v="10"/>
    <n v="1091"/>
  </r>
  <r>
    <s v="Cass"/>
    <x v="0"/>
    <x v="10"/>
    <n v="358"/>
  </r>
  <r>
    <s v="Charlevoix"/>
    <x v="0"/>
    <x v="10"/>
    <n v="161"/>
  </r>
  <r>
    <s v="Cheboygan"/>
    <x v="0"/>
    <x v="10"/>
    <n v="130"/>
  </r>
  <r>
    <s v="Chippewa"/>
    <x v="0"/>
    <x v="10"/>
    <n v="0"/>
  </r>
  <r>
    <s v="Clare"/>
    <x v="0"/>
    <x v="10"/>
    <n v="256"/>
  </r>
  <r>
    <s v="Clinton"/>
    <x v="0"/>
    <x v="10"/>
    <n v="282"/>
  </r>
  <r>
    <s v="Crawford"/>
    <x v="0"/>
    <x v="10"/>
    <n v="105"/>
  </r>
  <r>
    <s v="Delta"/>
    <x v="0"/>
    <x v="10"/>
    <n v="33"/>
  </r>
  <r>
    <s v="Dickinson"/>
    <x v="0"/>
    <x v="10"/>
    <n v="70"/>
  </r>
  <r>
    <s v="Eaton"/>
    <x v="0"/>
    <x v="10"/>
    <n v="600"/>
  </r>
  <r>
    <s v="Emmet"/>
    <x v="0"/>
    <x v="10"/>
    <n v="624"/>
  </r>
  <r>
    <s v="Genesee"/>
    <x v="0"/>
    <x v="10"/>
    <n v="3012"/>
  </r>
  <r>
    <s v="Gladwin"/>
    <x v="0"/>
    <x v="10"/>
    <n v="175"/>
  </r>
  <r>
    <s v="Gogebic"/>
    <x v="0"/>
    <x v="10"/>
    <n v="59"/>
  </r>
  <r>
    <s v="Grand Traverse"/>
    <x v="0"/>
    <x v="10"/>
    <n v="457"/>
  </r>
  <r>
    <s v="Gratiot"/>
    <x v="0"/>
    <x v="10"/>
    <n v="251"/>
  </r>
  <r>
    <s v="Hillsdale"/>
    <x v="0"/>
    <x v="10"/>
    <n v="315"/>
  </r>
  <r>
    <s v="Houghton"/>
    <x v="0"/>
    <x v="10"/>
    <n v="84"/>
  </r>
  <r>
    <s v="Huron"/>
    <x v="0"/>
    <x v="10"/>
    <n v="139"/>
  </r>
  <r>
    <s v="Ingham"/>
    <x v="0"/>
    <x v="10"/>
    <n v="1955"/>
  </r>
  <r>
    <s v="Ionia"/>
    <x v="0"/>
    <x v="10"/>
    <n v="336"/>
  </r>
  <r>
    <s v="Iosco"/>
    <x v="0"/>
    <x v="10"/>
    <n v="180"/>
  </r>
  <r>
    <s v="Iron"/>
    <x v="0"/>
    <x v="10"/>
    <n v="40"/>
  </r>
  <r>
    <s v="Isabella"/>
    <x v="0"/>
    <x v="10"/>
    <n v="329"/>
  </r>
  <r>
    <s v="Jackson"/>
    <x v="0"/>
    <x v="10"/>
    <n v="1117"/>
  </r>
  <r>
    <s v="Kalamazoo"/>
    <x v="0"/>
    <x v="10"/>
    <n v="1418"/>
  </r>
  <r>
    <s v="Kalkaska"/>
    <x v="0"/>
    <x v="10"/>
    <n v="158"/>
  </r>
  <r>
    <s v="Kent"/>
    <x v="0"/>
    <x v="10"/>
    <n v="4046"/>
  </r>
  <r>
    <s v="Keweenaw"/>
    <x v="0"/>
    <x v="10"/>
    <n v="2"/>
  </r>
  <r>
    <s v="Lake"/>
    <x v="0"/>
    <x v="10"/>
    <n v="115"/>
  </r>
  <r>
    <s v="Lapeer"/>
    <x v="0"/>
    <x v="10"/>
    <n v="436"/>
  </r>
  <r>
    <s v="Leelanau"/>
    <x v="0"/>
    <x v="10"/>
    <n v="66"/>
  </r>
  <r>
    <s v="Lenawee"/>
    <x v="0"/>
    <x v="10"/>
    <n v="584"/>
  </r>
  <r>
    <s v="Livingston"/>
    <x v="0"/>
    <x v="10"/>
    <n v="663"/>
  </r>
  <r>
    <s v="Luce"/>
    <x v="0"/>
    <x v="10"/>
    <n v="6"/>
  </r>
  <r>
    <s v="Mackinac"/>
    <x v="0"/>
    <x v="10"/>
    <n v="0"/>
  </r>
  <r>
    <s v="Macomb"/>
    <x v="0"/>
    <x v="10"/>
    <n v="4615"/>
  </r>
  <r>
    <s v="Manistee"/>
    <x v="0"/>
    <x v="10"/>
    <n v="105"/>
  </r>
  <r>
    <s v="Marquette"/>
    <x v="0"/>
    <x v="10"/>
    <n v="74"/>
  </r>
  <r>
    <s v="Mason"/>
    <x v="0"/>
    <x v="10"/>
    <n v="199"/>
  </r>
  <r>
    <s v="Mecosta"/>
    <x v="0"/>
    <x v="10"/>
    <n v="253"/>
  </r>
  <r>
    <s v="Menominee"/>
    <x v="0"/>
    <x v="10"/>
    <n v="0"/>
  </r>
  <r>
    <s v="Midland"/>
    <x v="0"/>
    <x v="10"/>
    <n v="380"/>
  </r>
  <r>
    <s v="Monroe"/>
    <x v="0"/>
    <x v="10"/>
    <n v="810"/>
  </r>
  <r>
    <s v="Montcalm"/>
    <x v="0"/>
    <x v="10"/>
    <n v="419"/>
  </r>
  <r>
    <s v="Montmorency"/>
    <x v="0"/>
    <x v="10"/>
    <n v="62"/>
  </r>
  <r>
    <s v="Muskegon"/>
    <x v="0"/>
    <x v="10"/>
    <n v="1315"/>
  </r>
  <r>
    <s v="Newaygo"/>
    <x v="0"/>
    <x v="10"/>
    <n v="362"/>
  </r>
  <r>
    <s v="Oakland"/>
    <x v="0"/>
    <x v="10"/>
    <n v="4829"/>
  </r>
  <r>
    <s v="Oceana"/>
    <x v="0"/>
    <x v="10"/>
    <n v="238"/>
  </r>
  <r>
    <s v="Ogemaw"/>
    <x v="0"/>
    <x v="10"/>
    <n v="127"/>
  </r>
  <r>
    <s v="Ontonagon"/>
    <x v="0"/>
    <x v="10"/>
    <n v="17"/>
  </r>
  <r>
    <s v="Osceola"/>
    <x v="0"/>
    <x v="10"/>
    <n v="198"/>
  </r>
  <r>
    <s v="Oscoda"/>
    <x v="0"/>
    <x v="10"/>
    <n v="53"/>
  </r>
  <r>
    <s v="Otsego"/>
    <x v="0"/>
    <x v="10"/>
    <n v="168"/>
  </r>
  <r>
    <s v="Ottawa"/>
    <x v="0"/>
    <x v="10"/>
    <n v="1104"/>
  </r>
  <r>
    <s v="Presque Isle"/>
    <x v="0"/>
    <x v="10"/>
    <n v="85"/>
  </r>
  <r>
    <s v="Roscommon"/>
    <x v="0"/>
    <x v="10"/>
    <n v="185"/>
  </r>
  <r>
    <s v="Saginaw"/>
    <x v="0"/>
    <x v="10"/>
    <n v="1419"/>
  </r>
  <r>
    <s v="St. Clair"/>
    <x v="0"/>
    <x v="10"/>
    <n v="967"/>
  </r>
  <r>
    <s v="St. Joseph"/>
    <x v="0"/>
    <x v="10"/>
    <n v="402"/>
  </r>
  <r>
    <s v="Sanilac"/>
    <x v="0"/>
    <x v="10"/>
    <n v="186"/>
  </r>
  <r>
    <s v="Schoolcraft"/>
    <x v="0"/>
    <x v="10"/>
    <n v="0"/>
  </r>
  <r>
    <s v="Shiawassee"/>
    <x v="0"/>
    <x v="10"/>
    <n v="491"/>
  </r>
  <r>
    <s v="Tuscola"/>
    <x v="0"/>
    <x v="10"/>
    <n v="384"/>
  </r>
  <r>
    <s v="Van Buren"/>
    <x v="0"/>
    <x v="10"/>
    <n v="687"/>
  </r>
  <r>
    <s v="Washtenaw"/>
    <x v="0"/>
    <x v="10"/>
    <n v="1404"/>
  </r>
  <r>
    <s v="Wayne"/>
    <x v="0"/>
    <x v="10"/>
    <n v="15496"/>
  </r>
  <r>
    <s v="Missaukee"/>
    <x v="0"/>
    <x v="10"/>
    <n v="115"/>
  </r>
  <r>
    <s v="Alcona"/>
    <x v="0"/>
    <x v="6"/>
    <n v="36"/>
  </r>
  <r>
    <s v="Alger"/>
    <x v="0"/>
    <x v="6"/>
    <n v="10"/>
  </r>
  <r>
    <s v="Allegan"/>
    <x v="0"/>
    <x v="6"/>
    <n v="478"/>
  </r>
  <r>
    <s v="Alpena"/>
    <x v="0"/>
    <x v="6"/>
    <n v="142"/>
  </r>
  <r>
    <s v="Antrim"/>
    <x v="0"/>
    <x v="6"/>
    <n v="96"/>
  </r>
  <r>
    <s v="Arenac"/>
    <x v="0"/>
    <x v="6"/>
    <n v="97"/>
  </r>
  <r>
    <s v="Baraga"/>
    <x v="0"/>
    <x v="6"/>
    <n v="0"/>
  </r>
  <r>
    <s v="Barry"/>
    <x v="0"/>
    <x v="6"/>
    <n v="235"/>
  </r>
  <r>
    <s v="Bay"/>
    <x v="0"/>
    <x v="6"/>
    <n v="421"/>
  </r>
  <r>
    <s v="Benzie"/>
    <x v="0"/>
    <x v="6"/>
    <n v="87"/>
  </r>
  <r>
    <s v="Berrien"/>
    <x v="0"/>
    <x v="6"/>
    <n v="798"/>
  </r>
  <r>
    <s v="Branch"/>
    <x v="0"/>
    <x v="6"/>
    <n v="293"/>
  </r>
  <r>
    <s v="Calhoun"/>
    <x v="0"/>
    <x v="6"/>
    <n v="863"/>
  </r>
  <r>
    <s v="Cass"/>
    <x v="0"/>
    <x v="6"/>
    <n v="237"/>
  </r>
  <r>
    <s v="Charlevoix"/>
    <x v="0"/>
    <x v="6"/>
    <n v="159"/>
  </r>
  <r>
    <s v="Cheboygan"/>
    <x v="0"/>
    <x v="6"/>
    <n v="184"/>
  </r>
  <r>
    <s v="Chippewa"/>
    <x v="0"/>
    <x v="6"/>
    <n v="0"/>
  </r>
  <r>
    <s v="Clare"/>
    <x v="0"/>
    <x v="6"/>
    <n v="201"/>
  </r>
  <r>
    <s v="Clinton"/>
    <x v="0"/>
    <x v="6"/>
    <n v="207"/>
  </r>
  <r>
    <s v="Crawford"/>
    <x v="0"/>
    <x v="6"/>
    <n v="81"/>
  </r>
  <r>
    <s v="Delta"/>
    <x v="0"/>
    <x v="6"/>
    <n v="0"/>
  </r>
  <r>
    <s v="Dickinson"/>
    <x v="0"/>
    <x v="6"/>
    <n v="58"/>
  </r>
  <r>
    <s v="Eaton"/>
    <x v="0"/>
    <x v="6"/>
    <n v="408"/>
  </r>
  <r>
    <s v="Emmet"/>
    <x v="0"/>
    <x v="6"/>
    <n v="515"/>
  </r>
  <r>
    <s v="Genesee"/>
    <x v="0"/>
    <x v="6"/>
    <n v="2237"/>
  </r>
  <r>
    <s v="Gladwin"/>
    <x v="0"/>
    <x v="6"/>
    <n v="119"/>
  </r>
  <r>
    <s v="Gogebic"/>
    <x v="0"/>
    <x v="6"/>
    <n v="53"/>
  </r>
  <r>
    <s v="Grand Traverse"/>
    <x v="0"/>
    <x v="6"/>
    <n v="312"/>
  </r>
  <r>
    <s v="Gratiot"/>
    <x v="0"/>
    <x v="6"/>
    <n v="190"/>
  </r>
  <r>
    <s v="Hillsdale"/>
    <x v="0"/>
    <x v="6"/>
    <n v="220"/>
  </r>
  <r>
    <s v="Houghton"/>
    <x v="0"/>
    <x v="6"/>
    <n v="40"/>
  </r>
  <r>
    <s v="Huron"/>
    <x v="0"/>
    <x v="6"/>
    <n v="109"/>
  </r>
  <r>
    <s v="Ingham"/>
    <x v="0"/>
    <x v="6"/>
    <n v="1556"/>
  </r>
  <r>
    <s v="Ionia"/>
    <x v="0"/>
    <x v="6"/>
    <n v="300"/>
  </r>
  <r>
    <s v="Iosco"/>
    <x v="0"/>
    <x v="6"/>
    <n v="129"/>
  </r>
  <r>
    <s v="Iron"/>
    <x v="0"/>
    <x v="6"/>
    <n v="21"/>
  </r>
  <r>
    <s v="Isabella"/>
    <x v="0"/>
    <x v="6"/>
    <n v="218"/>
  </r>
  <r>
    <s v="Jackson"/>
    <x v="0"/>
    <x v="6"/>
    <n v="842"/>
  </r>
  <r>
    <s v="Kalamazoo"/>
    <x v="0"/>
    <x v="6"/>
    <n v="1127"/>
  </r>
  <r>
    <s v="Kalkaska"/>
    <x v="0"/>
    <x v="6"/>
    <n v="115"/>
  </r>
  <r>
    <s v="Kent"/>
    <x v="0"/>
    <x v="6"/>
    <n v="3343"/>
  </r>
  <r>
    <s v="Keweenaw"/>
    <x v="0"/>
    <x v="6"/>
    <n v="2"/>
  </r>
  <r>
    <s v="Lake"/>
    <x v="0"/>
    <x v="6"/>
    <n v="95"/>
  </r>
  <r>
    <s v="Lapeer"/>
    <x v="0"/>
    <x v="6"/>
    <n v="344"/>
  </r>
  <r>
    <s v="Leelanau"/>
    <x v="0"/>
    <x v="6"/>
    <n v="61"/>
  </r>
  <r>
    <s v="Lenawee"/>
    <x v="0"/>
    <x v="6"/>
    <n v="463"/>
  </r>
  <r>
    <s v="Livingston"/>
    <x v="0"/>
    <x v="6"/>
    <n v="519"/>
  </r>
  <r>
    <s v="Luce"/>
    <x v="0"/>
    <x v="6"/>
    <n v="0"/>
  </r>
  <r>
    <s v="Mackinac"/>
    <x v="0"/>
    <x v="6"/>
    <n v="0"/>
  </r>
  <r>
    <s v="Macomb"/>
    <x v="0"/>
    <x v="6"/>
    <n v="3629"/>
  </r>
  <r>
    <s v="Manistee"/>
    <x v="0"/>
    <x v="6"/>
    <n v="106"/>
  </r>
  <r>
    <s v="Marquette"/>
    <x v="0"/>
    <x v="6"/>
    <n v="57"/>
  </r>
  <r>
    <s v="Mason"/>
    <x v="0"/>
    <x v="6"/>
    <n v="136"/>
  </r>
  <r>
    <s v="Mecosta"/>
    <x v="0"/>
    <x v="6"/>
    <n v="249"/>
  </r>
  <r>
    <s v="Menominee"/>
    <x v="0"/>
    <x v="6"/>
    <n v="0"/>
  </r>
  <r>
    <s v="Midland"/>
    <x v="0"/>
    <x v="6"/>
    <n v="286"/>
  </r>
  <r>
    <s v="Monroe"/>
    <x v="0"/>
    <x v="6"/>
    <n v="600"/>
  </r>
  <r>
    <s v="Montcalm"/>
    <x v="0"/>
    <x v="6"/>
    <n v="329"/>
  </r>
  <r>
    <s v="Montmorency"/>
    <x v="0"/>
    <x v="6"/>
    <n v="49"/>
  </r>
  <r>
    <s v="Muskegon"/>
    <x v="0"/>
    <x v="6"/>
    <n v="879"/>
  </r>
  <r>
    <s v="Newaygo"/>
    <x v="0"/>
    <x v="6"/>
    <n v="270"/>
  </r>
  <r>
    <s v="Oakland"/>
    <x v="0"/>
    <x v="6"/>
    <n v="3907"/>
  </r>
  <r>
    <s v="Oceana"/>
    <x v="0"/>
    <x v="6"/>
    <n v="195"/>
  </r>
  <r>
    <s v="Ogemaw"/>
    <x v="0"/>
    <x v="6"/>
    <n v="111"/>
  </r>
  <r>
    <s v="Ontonagon"/>
    <x v="0"/>
    <x v="6"/>
    <n v="1"/>
  </r>
  <r>
    <s v="Osceola"/>
    <x v="0"/>
    <x v="6"/>
    <n v="115"/>
  </r>
  <r>
    <s v="Oscoda"/>
    <x v="0"/>
    <x v="6"/>
    <n v="38"/>
  </r>
  <r>
    <s v="Otsego"/>
    <x v="0"/>
    <x v="6"/>
    <n v="124"/>
  </r>
  <r>
    <s v="Ottawa"/>
    <x v="0"/>
    <x v="6"/>
    <n v="848"/>
  </r>
  <r>
    <s v="Presque Isle"/>
    <x v="0"/>
    <x v="6"/>
    <n v="71"/>
  </r>
  <r>
    <s v="Roscommon"/>
    <x v="0"/>
    <x v="6"/>
    <n v="97"/>
  </r>
  <r>
    <s v="Saginaw"/>
    <x v="0"/>
    <x v="6"/>
    <n v="963"/>
  </r>
  <r>
    <s v="St. Clair"/>
    <x v="0"/>
    <x v="6"/>
    <n v="641"/>
  </r>
  <r>
    <s v="St. Joseph"/>
    <x v="0"/>
    <x v="6"/>
    <n v="430"/>
  </r>
  <r>
    <s v="Sanilac"/>
    <x v="0"/>
    <x v="6"/>
    <n v="188"/>
  </r>
  <r>
    <s v="Schoolcraft"/>
    <x v="0"/>
    <x v="6"/>
    <n v="0"/>
  </r>
  <r>
    <s v="Shiawassee"/>
    <x v="0"/>
    <x v="6"/>
    <n v="336"/>
  </r>
  <r>
    <s v="Tuscola"/>
    <x v="0"/>
    <x v="6"/>
    <n v="249"/>
  </r>
  <r>
    <s v="Van Buren"/>
    <x v="0"/>
    <x v="6"/>
    <n v="658"/>
  </r>
  <r>
    <s v="Washtenaw"/>
    <x v="0"/>
    <x v="6"/>
    <n v="1212"/>
  </r>
  <r>
    <s v="Wayne"/>
    <x v="0"/>
    <x v="6"/>
    <n v="12369"/>
  </r>
  <r>
    <s v="Missaukee"/>
    <x v="0"/>
    <x v="6"/>
    <n v="107"/>
  </r>
  <r>
    <s v="Alcona"/>
    <x v="0"/>
    <x v="7"/>
    <n v="56"/>
  </r>
  <r>
    <s v="Alger"/>
    <x v="0"/>
    <x v="7"/>
    <n v="1"/>
  </r>
  <r>
    <s v="Allegan"/>
    <x v="0"/>
    <x v="7"/>
    <n v="500"/>
  </r>
  <r>
    <s v="Alpena"/>
    <x v="0"/>
    <x v="7"/>
    <n v="137"/>
  </r>
  <r>
    <s v="Antrim"/>
    <x v="0"/>
    <x v="7"/>
    <n v="154"/>
  </r>
  <r>
    <s v="Arenac"/>
    <x v="0"/>
    <x v="7"/>
    <n v="80"/>
  </r>
  <r>
    <s v="Baraga"/>
    <x v="0"/>
    <x v="7"/>
    <n v="0"/>
  </r>
  <r>
    <s v="Barry"/>
    <x v="0"/>
    <x v="7"/>
    <n v="307"/>
  </r>
  <r>
    <s v="Bay"/>
    <x v="0"/>
    <x v="7"/>
    <n v="467"/>
  </r>
  <r>
    <s v="Benzie"/>
    <x v="0"/>
    <x v="7"/>
    <n v="96"/>
  </r>
  <r>
    <s v="Berrien"/>
    <x v="0"/>
    <x v="7"/>
    <n v="951"/>
  </r>
  <r>
    <s v="Branch"/>
    <x v="0"/>
    <x v="7"/>
    <n v="309"/>
  </r>
  <r>
    <s v="Calhoun"/>
    <x v="0"/>
    <x v="7"/>
    <n v="1026"/>
  </r>
  <r>
    <s v="Cass"/>
    <x v="0"/>
    <x v="7"/>
    <n v="346"/>
  </r>
  <r>
    <s v="Charlevoix"/>
    <x v="0"/>
    <x v="7"/>
    <n v="122"/>
  </r>
  <r>
    <s v="Cheboygan"/>
    <x v="0"/>
    <x v="7"/>
    <n v="158"/>
  </r>
  <r>
    <s v="Chippewa"/>
    <x v="0"/>
    <x v="7"/>
    <n v="0"/>
  </r>
  <r>
    <s v="Clare"/>
    <x v="0"/>
    <x v="7"/>
    <n v="266"/>
  </r>
  <r>
    <s v="Clinton"/>
    <x v="0"/>
    <x v="7"/>
    <n v="299"/>
  </r>
  <r>
    <s v="Crawford"/>
    <x v="0"/>
    <x v="7"/>
    <n v="111"/>
  </r>
  <r>
    <s v="Delta"/>
    <x v="0"/>
    <x v="7"/>
    <n v="9"/>
  </r>
  <r>
    <s v="Dickinson"/>
    <x v="0"/>
    <x v="7"/>
    <n v="77"/>
  </r>
  <r>
    <s v="Eaton"/>
    <x v="0"/>
    <x v="7"/>
    <n v="503"/>
  </r>
  <r>
    <s v="Emmet"/>
    <x v="0"/>
    <x v="7"/>
    <n v="1242"/>
  </r>
  <r>
    <s v="Genesee"/>
    <x v="0"/>
    <x v="7"/>
    <n v="2845"/>
  </r>
  <r>
    <s v="Gladwin"/>
    <x v="0"/>
    <x v="7"/>
    <n v="144"/>
  </r>
  <r>
    <s v="Gogebic"/>
    <x v="0"/>
    <x v="7"/>
    <n v="73"/>
  </r>
  <r>
    <s v="Grand Traverse"/>
    <x v="0"/>
    <x v="7"/>
    <n v="409"/>
  </r>
  <r>
    <s v="Gratiot"/>
    <x v="0"/>
    <x v="7"/>
    <n v="218"/>
  </r>
  <r>
    <s v="Hillsdale"/>
    <x v="0"/>
    <x v="7"/>
    <n v="317"/>
  </r>
  <r>
    <s v="Houghton"/>
    <x v="0"/>
    <x v="7"/>
    <n v="67"/>
  </r>
  <r>
    <s v="Huron"/>
    <x v="0"/>
    <x v="7"/>
    <n v="138"/>
  </r>
  <r>
    <s v="Ingham"/>
    <x v="0"/>
    <x v="7"/>
    <n v="1936"/>
  </r>
  <r>
    <s v="Ionia"/>
    <x v="0"/>
    <x v="7"/>
    <n v="386"/>
  </r>
  <r>
    <s v="Iosco"/>
    <x v="0"/>
    <x v="7"/>
    <n v="155"/>
  </r>
  <r>
    <s v="Iron"/>
    <x v="0"/>
    <x v="7"/>
    <n v="33"/>
  </r>
  <r>
    <s v="Isabella"/>
    <x v="0"/>
    <x v="7"/>
    <n v="242"/>
  </r>
  <r>
    <s v="Jackson"/>
    <x v="0"/>
    <x v="7"/>
    <n v="1058"/>
  </r>
  <r>
    <s v="Kalamazoo"/>
    <x v="0"/>
    <x v="7"/>
    <n v="1298"/>
  </r>
  <r>
    <s v="Kalkaska"/>
    <x v="0"/>
    <x v="7"/>
    <n v="141"/>
  </r>
  <r>
    <s v="Kent"/>
    <x v="0"/>
    <x v="7"/>
    <n v="3928"/>
  </r>
  <r>
    <s v="Keweenaw"/>
    <x v="0"/>
    <x v="7"/>
    <n v="4"/>
  </r>
  <r>
    <s v="Lake"/>
    <x v="0"/>
    <x v="7"/>
    <n v="97"/>
  </r>
  <r>
    <s v="Lapeer"/>
    <x v="0"/>
    <x v="7"/>
    <n v="423"/>
  </r>
  <r>
    <s v="Leelanau"/>
    <x v="0"/>
    <x v="7"/>
    <n v="66"/>
  </r>
  <r>
    <s v="Lenawee"/>
    <x v="0"/>
    <x v="7"/>
    <n v="555"/>
  </r>
  <r>
    <s v="Livingston"/>
    <x v="0"/>
    <x v="7"/>
    <n v="534"/>
  </r>
  <r>
    <s v="Luce"/>
    <x v="0"/>
    <x v="7"/>
    <n v="0"/>
  </r>
  <r>
    <s v="Mackinac"/>
    <x v="0"/>
    <x v="7"/>
    <n v="0"/>
  </r>
  <r>
    <s v="Macomb"/>
    <x v="0"/>
    <x v="7"/>
    <n v="4325"/>
  </r>
  <r>
    <s v="Manistee"/>
    <x v="0"/>
    <x v="7"/>
    <n v="102"/>
  </r>
  <r>
    <s v="Marquette"/>
    <x v="0"/>
    <x v="7"/>
    <n v="91"/>
  </r>
  <r>
    <s v="Mason"/>
    <x v="0"/>
    <x v="7"/>
    <n v="180"/>
  </r>
  <r>
    <s v="Mecosta"/>
    <x v="0"/>
    <x v="7"/>
    <n v="268"/>
  </r>
  <r>
    <s v="Menominee"/>
    <x v="0"/>
    <x v="7"/>
    <n v="0"/>
  </r>
  <r>
    <s v="Midland"/>
    <x v="0"/>
    <x v="7"/>
    <n v="352"/>
  </r>
  <r>
    <s v="Monroe"/>
    <x v="0"/>
    <x v="7"/>
    <n v="798"/>
  </r>
  <r>
    <s v="Montcalm"/>
    <x v="0"/>
    <x v="7"/>
    <n v="430"/>
  </r>
  <r>
    <s v="Montmorency"/>
    <x v="0"/>
    <x v="7"/>
    <n v="65"/>
  </r>
  <r>
    <s v="Muskegon"/>
    <x v="0"/>
    <x v="7"/>
    <n v="1156"/>
  </r>
  <r>
    <s v="Newaygo"/>
    <x v="0"/>
    <x v="7"/>
    <n v="347"/>
  </r>
  <r>
    <s v="Oakland"/>
    <x v="0"/>
    <x v="7"/>
    <n v="4897"/>
  </r>
  <r>
    <s v="Oceana"/>
    <x v="0"/>
    <x v="7"/>
    <n v="249"/>
  </r>
  <r>
    <s v="Ogemaw"/>
    <x v="0"/>
    <x v="7"/>
    <n v="135"/>
  </r>
  <r>
    <s v="Ontonagon"/>
    <x v="0"/>
    <x v="7"/>
    <n v="17"/>
  </r>
  <r>
    <s v="Osceola"/>
    <x v="0"/>
    <x v="7"/>
    <n v="174"/>
  </r>
  <r>
    <s v="Oscoda"/>
    <x v="0"/>
    <x v="7"/>
    <n v="41"/>
  </r>
  <r>
    <s v="Otsego"/>
    <x v="0"/>
    <x v="7"/>
    <n v="200"/>
  </r>
  <r>
    <s v="Ottawa"/>
    <x v="0"/>
    <x v="7"/>
    <n v="1070"/>
  </r>
  <r>
    <s v="Presque Isle"/>
    <x v="0"/>
    <x v="7"/>
    <n v="58"/>
  </r>
  <r>
    <s v="Roscommon"/>
    <x v="0"/>
    <x v="7"/>
    <n v="151"/>
  </r>
  <r>
    <s v="Saginaw"/>
    <x v="0"/>
    <x v="7"/>
    <n v="1136"/>
  </r>
  <r>
    <s v="St. Clair"/>
    <x v="0"/>
    <x v="7"/>
    <n v="915"/>
  </r>
  <r>
    <s v="St. Joseph"/>
    <x v="0"/>
    <x v="7"/>
    <n v="442"/>
  </r>
  <r>
    <s v="Sanilac"/>
    <x v="0"/>
    <x v="7"/>
    <n v="218"/>
  </r>
  <r>
    <s v="Schoolcraft"/>
    <x v="0"/>
    <x v="7"/>
    <n v="10"/>
  </r>
  <r>
    <s v="Shiawassee"/>
    <x v="0"/>
    <x v="7"/>
    <n v="406"/>
  </r>
  <r>
    <s v="Tuscola"/>
    <x v="0"/>
    <x v="7"/>
    <n v="307"/>
  </r>
  <r>
    <s v="Van Buren"/>
    <x v="0"/>
    <x v="7"/>
    <n v="640"/>
  </r>
  <r>
    <s v="Washtenaw"/>
    <x v="0"/>
    <x v="7"/>
    <n v="1353"/>
  </r>
  <r>
    <s v="Wayne"/>
    <x v="0"/>
    <x v="7"/>
    <n v="15105"/>
  </r>
  <r>
    <s v="Missaukee"/>
    <x v="0"/>
    <x v="7"/>
    <n v="125"/>
  </r>
  <r>
    <s v="Wexford"/>
    <x v="0"/>
    <x v="10"/>
    <n v="344"/>
  </r>
  <r>
    <s v="Wexford"/>
    <x v="0"/>
    <x v="6"/>
    <n v="299"/>
  </r>
  <r>
    <s v="Wexford"/>
    <x v="0"/>
    <x v="7"/>
    <n v="306"/>
  </r>
  <r>
    <s v="Missaukee"/>
    <x v="6"/>
    <x v="3"/>
    <n v="25"/>
  </r>
  <r>
    <s v="Wexford"/>
    <x v="6"/>
    <x v="3"/>
    <n v="185"/>
  </r>
  <r>
    <s v="Alcona"/>
    <x v="0"/>
    <x v="11"/>
    <n v="31"/>
  </r>
  <r>
    <s v="Alger"/>
    <x v="0"/>
    <x v="11"/>
    <n v="0"/>
  </r>
  <r>
    <s v="Allegan"/>
    <x v="0"/>
    <x v="11"/>
    <n v="421"/>
  </r>
  <r>
    <s v="Alpena"/>
    <x v="0"/>
    <x v="11"/>
    <n v="126"/>
  </r>
  <r>
    <s v="Antrim"/>
    <x v="0"/>
    <x v="11"/>
    <n v="124"/>
  </r>
  <r>
    <s v="Arenac"/>
    <x v="0"/>
    <x v="11"/>
    <n v="74"/>
  </r>
  <r>
    <s v="Baraga"/>
    <x v="0"/>
    <x v="11"/>
    <n v="0"/>
  </r>
  <r>
    <s v="Barry"/>
    <x v="0"/>
    <x v="11"/>
    <n v="222"/>
  </r>
  <r>
    <s v="Bay"/>
    <x v="0"/>
    <x v="11"/>
    <n v="409"/>
  </r>
  <r>
    <s v="Benzie"/>
    <x v="0"/>
    <x v="11"/>
    <n v="112"/>
  </r>
  <r>
    <s v="Berrien"/>
    <x v="0"/>
    <x v="11"/>
    <n v="835"/>
  </r>
  <r>
    <s v="Branch"/>
    <x v="0"/>
    <x v="11"/>
    <n v="262"/>
  </r>
  <r>
    <s v="Calhoun"/>
    <x v="0"/>
    <x v="11"/>
    <n v="880"/>
  </r>
  <r>
    <s v="Cass"/>
    <x v="0"/>
    <x v="11"/>
    <n v="299"/>
  </r>
  <r>
    <s v="Charlevoix"/>
    <x v="0"/>
    <x v="11"/>
    <n v="1187"/>
  </r>
  <r>
    <s v="Cheboygan"/>
    <x v="0"/>
    <x v="11"/>
    <n v="1734"/>
  </r>
  <r>
    <s v="Chippewa"/>
    <x v="0"/>
    <x v="11"/>
    <n v="0"/>
  </r>
  <r>
    <s v="Clare"/>
    <x v="0"/>
    <x v="11"/>
    <n v="228"/>
  </r>
  <r>
    <s v="Clinton"/>
    <x v="0"/>
    <x v="11"/>
    <n v="233"/>
  </r>
  <r>
    <s v="Crawford"/>
    <x v="0"/>
    <x v="11"/>
    <n v="81"/>
  </r>
  <r>
    <s v="Delta"/>
    <x v="0"/>
    <x v="11"/>
    <n v="3"/>
  </r>
  <r>
    <s v="Dickinson"/>
    <x v="0"/>
    <x v="11"/>
    <n v="67"/>
  </r>
  <r>
    <s v="Eaton"/>
    <x v="0"/>
    <x v="11"/>
    <n v="414"/>
  </r>
  <r>
    <s v="Emmet"/>
    <x v="0"/>
    <x v="11"/>
    <n v="733"/>
  </r>
  <r>
    <s v="Genesee"/>
    <x v="0"/>
    <x v="11"/>
    <n v="2345"/>
  </r>
  <r>
    <s v="Gladwin"/>
    <x v="0"/>
    <x v="11"/>
    <n v="111"/>
  </r>
  <r>
    <s v="Gogebic"/>
    <x v="0"/>
    <x v="11"/>
    <n v="24"/>
  </r>
  <r>
    <s v="Grand Traverse"/>
    <x v="0"/>
    <x v="11"/>
    <n v="399"/>
  </r>
  <r>
    <s v="Gratiot"/>
    <x v="0"/>
    <x v="11"/>
    <n v="200"/>
  </r>
  <r>
    <s v="Hillsdale"/>
    <x v="0"/>
    <x v="11"/>
    <n v="236"/>
  </r>
  <r>
    <s v="Houghton"/>
    <x v="0"/>
    <x v="11"/>
    <n v="59"/>
  </r>
  <r>
    <s v="Huron"/>
    <x v="0"/>
    <x v="11"/>
    <n v="125"/>
  </r>
  <r>
    <s v="Ingham"/>
    <x v="0"/>
    <x v="11"/>
    <n v="1561"/>
  </r>
  <r>
    <s v="Ionia"/>
    <x v="0"/>
    <x v="11"/>
    <n v="301"/>
  </r>
  <r>
    <s v="Iosco"/>
    <x v="0"/>
    <x v="11"/>
    <n v="124"/>
  </r>
  <r>
    <s v="Iron"/>
    <x v="0"/>
    <x v="11"/>
    <n v="13"/>
  </r>
  <r>
    <s v="Isabella"/>
    <x v="0"/>
    <x v="11"/>
    <n v="230"/>
  </r>
  <r>
    <s v="Jackson"/>
    <x v="0"/>
    <x v="11"/>
    <n v="881"/>
  </r>
  <r>
    <s v="Kalamazoo"/>
    <x v="0"/>
    <x v="11"/>
    <n v="1227"/>
  </r>
  <r>
    <s v="Kalkaska"/>
    <x v="0"/>
    <x v="11"/>
    <n v="126"/>
  </r>
  <r>
    <s v="Kent"/>
    <x v="0"/>
    <x v="11"/>
    <n v="3280"/>
  </r>
  <r>
    <s v="Keweenaw"/>
    <x v="0"/>
    <x v="11"/>
    <n v="0"/>
  </r>
  <r>
    <s v="Lake"/>
    <x v="0"/>
    <x v="11"/>
    <n v="81"/>
  </r>
  <r>
    <s v="Lapeer"/>
    <x v="0"/>
    <x v="11"/>
    <n v="342"/>
  </r>
  <r>
    <s v="Leelanau"/>
    <x v="0"/>
    <x v="11"/>
    <n v="39"/>
  </r>
  <r>
    <s v="Lenawee"/>
    <x v="0"/>
    <x v="11"/>
    <n v="488"/>
  </r>
  <r>
    <s v="Livingston"/>
    <x v="0"/>
    <x v="11"/>
    <n v="484"/>
  </r>
  <r>
    <s v="Luce"/>
    <x v="0"/>
    <x v="11"/>
    <n v="0"/>
  </r>
  <r>
    <s v="Mackinac"/>
    <x v="0"/>
    <x v="11"/>
    <n v="0"/>
  </r>
  <r>
    <s v="Macomb"/>
    <x v="0"/>
    <x v="11"/>
    <n v="3710"/>
  </r>
  <r>
    <s v="Manistee"/>
    <x v="0"/>
    <x v="11"/>
    <n v="70"/>
  </r>
  <r>
    <s v="Marquette"/>
    <x v="0"/>
    <x v="11"/>
    <n v="50"/>
  </r>
  <r>
    <s v="Mason"/>
    <x v="0"/>
    <x v="11"/>
    <n v="152"/>
  </r>
  <r>
    <s v="Mecosta"/>
    <x v="0"/>
    <x v="11"/>
    <n v="244"/>
  </r>
  <r>
    <s v="Menominee"/>
    <x v="0"/>
    <x v="11"/>
    <n v="0"/>
  </r>
  <r>
    <s v="Midland"/>
    <x v="0"/>
    <x v="11"/>
    <n v="312"/>
  </r>
  <r>
    <s v="Monroe"/>
    <x v="0"/>
    <x v="11"/>
    <n v="696"/>
  </r>
  <r>
    <s v="Montcalm"/>
    <x v="0"/>
    <x v="11"/>
    <n v="321"/>
  </r>
  <r>
    <s v="Montmorency"/>
    <x v="0"/>
    <x v="11"/>
    <n v="54"/>
  </r>
  <r>
    <s v="Muskegon"/>
    <x v="0"/>
    <x v="11"/>
    <n v="922"/>
  </r>
  <r>
    <s v="Newaygo"/>
    <x v="0"/>
    <x v="11"/>
    <n v="262"/>
  </r>
  <r>
    <s v="Oakland"/>
    <x v="0"/>
    <x v="11"/>
    <n v="4313"/>
  </r>
  <r>
    <s v="Oceana"/>
    <x v="0"/>
    <x v="11"/>
    <n v="167"/>
  </r>
  <r>
    <s v="Ogemaw"/>
    <x v="0"/>
    <x v="11"/>
    <n v="121"/>
  </r>
  <r>
    <s v="Ontonagon"/>
    <x v="0"/>
    <x v="11"/>
    <n v="4"/>
  </r>
  <r>
    <s v="Osceola"/>
    <x v="0"/>
    <x v="11"/>
    <n v="162"/>
  </r>
  <r>
    <s v="Oscoda"/>
    <x v="0"/>
    <x v="11"/>
    <n v="46"/>
  </r>
  <r>
    <s v="Otsego"/>
    <x v="0"/>
    <x v="11"/>
    <n v="166"/>
  </r>
  <r>
    <s v="Ottawa"/>
    <x v="0"/>
    <x v="11"/>
    <n v="838"/>
  </r>
  <r>
    <s v="Presque Isle"/>
    <x v="0"/>
    <x v="11"/>
    <n v="46"/>
  </r>
  <r>
    <s v="Roscommon"/>
    <x v="0"/>
    <x v="11"/>
    <n v="139"/>
  </r>
  <r>
    <s v="Saginaw"/>
    <x v="0"/>
    <x v="11"/>
    <n v="1006"/>
  </r>
  <r>
    <s v="St. Clair"/>
    <x v="0"/>
    <x v="11"/>
    <n v="752"/>
  </r>
  <r>
    <s v="St. Joseph"/>
    <x v="0"/>
    <x v="11"/>
    <n v="365"/>
  </r>
  <r>
    <s v="Sanilac"/>
    <x v="0"/>
    <x v="11"/>
    <n v="190"/>
  </r>
  <r>
    <s v="Schoolcraft"/>
    <x v="0"/>
    <x v="11"/>
    <n v="0"/>
  </r>
  <r>
    <s v="Shiawassee"/>
    <x v="0"/>
    <x v="11"/>
    <n v="322"/>
  </r>
  <r>
    <s v="Tuscola"/>
    <x v="0"/>
    <x v="11"/>
    <n v="289"/>
  </r>
  <r>
    <s v="Van Buren"/>
    <x v="0"/>
    <x v="11"/>
    <n v="564"/>
  </r>
  <r>
    <s v="Washtenaw"/>
    <x v="0"/>
    <x v="11"/>
    <n v="1109"/>
  </r>
  <r>
    <s v="Wayne"/>
    <x v="0"/>
    <x v="11"/>
    <n v="12491"/>
  </r>
  <r>
    <s v="Wexford"/>
    <x v="0"/>
    <x v="11"/>
    <n v="269"/>
  </r>
  <r>
    <s v="Missaukee"/>
    <x v="0"/>
    <x v="11"/>
    <n v="89"/>
  </r>
  <r>
    <s v="Alcona"/>
    <x v="0"/>
    <x v="0"/>
    <n v="38"/>
  </r>
  <r>
    <s v="Alger"/>
    <x v="0"/>
    <x v="0"/>
    <n v="3"/>
  </r>
  <r>
    <s v="Allegan"/>
    <x v="0"/>
    <x v="0"/>
    <n v="458"/>
  </r>
  <r>
    <s v="Alpena"/>
    <x v="0"/>
    <x v="0"/>
    <n v="126"/>
  </r>
  <r>
    <s v="Antrim"/>
    <x v="0"/>
    <x v="0"/>
    <n v="144"/>
  </r>
  <r>
    <s v="Arenac"/>
    <x v="0"/>
    <x v="0"/>
    <n v="91"/>
  </r>
  <r>
    <s v="Baraga"/>
    <x v="0"/>
    <x v="0"/>
    <n v="0"/>
  </r>
  <r>
    <s v="Barry"/>
    <x v="0"/>
    <x v="0"/>
    <n v="274"/>
  </r>
  <r>
    <s v="Bay"/>
    <x v="0"/>
    <x v="0"/>
    <n v="409"/>
  </r>
  <r>
    <s v="Benzie"/>
    <x v="0"/>
    <x v="0"/>
    <n v="117"/>
  </r>
  <r>
    <s v="Berrien"/>
    <x v="0"/>
    <x v="0"/>
    <n v="876"/>
  </r>
  <r>
    <s v="Branch"/>
    <x v="0"/>
    <x v="0"/>
    <n v="295"/>
  </r>
  <r>
    <s v="Calhoun"/>
    <x v="0"/>
    <x v="0"/>
    <n v="954"/>
  </r>
  <r>
    <s v="Cass"/>
    <x v="0"/>
    <x v="0"/>
    <n v="310"/>
  </r>
  <r>
    <s v="Charlevoix"/>
    <x v="0"/>
    <x v="0"/>
    <n v="615"/>
  </r>
  <r>
    <s v="Cheboygan"/>
    <x v="0"/>
    <x v="0"/>
    <n v="905"/>
  </r>
  <r>
    <s v="Chippewa"/>
    <x v="0"/>
    <x v="0"/>
    <n v="0"/>
  </r>
  <r>
    <s v="Luce"/>
    <x v="1"/>
    <x v="3"/>
    <n v="0"/>
  </r>
  <r>
    <s v="Mackinac"/>
    <x v="1"/>
    <x v="3"/>
    <n v="0"/>
  </r>
  <r>
    <s v="Macomb"/>
    <x v="1"/>
    <x v="3"/>
    <n v="4119"/>
  </r>
  <r>
    <s v="Manistee"/>
    <x v="1"/>
    <x v="3"/>
    <n v="135"/>
  </r>
  <r>
    <s v="Marquette"/>
    <x v="1"/>
    <x v="3"/>
    <n v="95"/>
  </r>
  <r>
    <s v="Mason"/>
    <x v="1"/>
    <x v="3"/>
    <n v="141"/>
  </r>
  <r>
    <s v="Mecosta"/>
    <x v="1"/>
    <x v="3"/>
    <n v="213"/>
  </r>
  <r>
    <s v="Menominee"/>
    <x v="1"/>
    <x v="3"/>
    <n v="3"/>
  </r>
  <r>
    <s v="Midland"/>
    <x v="1"/>
    <x v="3"/>
    <n v="319"/>
  </r>
  <r>
    <s v="Missaukee"/>
    <x v="1"/>
    <x v="3"/>
    <n v="95"/>
  </r>
  <r>
    <s v="Monroe"/>
    <x v="1"/>
    <x v="3"/>
    <n v="741"/>
  </r>
  <r>
    <s v="Montcalm"/>
    <x v="1"/>
    <x v="3"/>
    <n v="395"/>
  </r>
  <r>
    <s v="Montmorency"/>
    <x v="1"/>
    <x v="3"/>
    <n v="71"/>
  </r>
  <r>
    <s v="Muskegon"/>
    <x v="1"/>
    <x v="3"/>
    <n v="1152"/>
  </r>
  <r>
    <s v="Newaygo"/>
    <x v="1"/>
    <x v="3"/>
    <n v="337"/>
  </r>
  <r>
    <s v="Oakland"/>
    <x v="1"/>
    <x v="3"/>
    <n v="4560"/>
  </r>
  <r>
    <s v="Oceana"/>
    <x v="1"/>
    <x v="3"/>
    <n v="183"/>
  </r>
  <r>
    <s v="Ogemaw"/>
    <x v="1"/>
    <x v="3"/>
    <n v="172"/>
  </r>
  <r>
    <s v="Ontonagon"/>
    <x v="1"/>
    <x v="3"/>
    <n v="7"/>
  </r>
  <r>
    <s v="Osceola"/>
    <x v="1"/>
    <x v="3"/>
    <n v="148"/>
  </r>
  <r>
    <s v="Oscoda"/>
    <x v="1"/>
    <x v="3"/>
    <n v="38"/>
  </r>
  <r>
    <s v="Otsego"/>
    <x v="1"/>
    <x v="3"/>
    <n v="134"/>
  </r>
  <r>
    <s v="Ottawa"/>
    <x v="1"/>
    <x v="3"/>
    <n v="882"/>
  </r>
  <r>
    <s v="Presque Isle"/>
    <x v="1"/>
    <x v="3"/>
    <n v="65"/>
  </r>
  <r>
    <s v="Roscommon"/>
    <x v="1"/>
    <x v="3"/>
    <n v="164"/>
  </r>
  <r>
    <s v="Saginaw"/>
    <x v="1"/>
    <x v="3"/>
    <n v="1162"/>
  </r>
  <r>
    <s v="St. Clair"/>
    <x v="1"/>
    <x v="3"/>
    <n v="889"/>
  </r>
  <r>
    <s v="St. Joseph"/>
    <x v="1"/>
    <x v="3"/>
    <n v="442"/>
  </r>
  <r>
    <s v="Sanilac"/>
    <x v="1"/>
    <x v="3"/>
    <n v="200"/>
  </r>
  <r>
    <s v="Schoolcraft"/>
    <x v="1"/>
    <x v="3"/>
    <n v="0"/>
  </r>
  <r>
    <s v="Shiawassee"/>
    <x v="1"/>
    <x v="3"/>
    <n v="387"/>
  </r>
  <r>
    <s v="Tuscola"/>
    <x v="1"/>
    <x v="3"/>
    <n v="318"/>
  </r>
  <r>
    <s v="Van Buren"/>
    <x v="1"/>
    <x v="3"/>
    <n v="540"/>
  </r>
  <r>
    <s v="Washtenaw"/>
    <x v="1"/>
    <x v="3"/>
    <n v="1243"/>
  </r>
  <r>
    <s v="Wayne"/>
    <x v="1"/>
    <x v="3"/>
    <n v="13769"/>
  </r>
  <r>
    <s v="Wexford"/>
    <x v="1"/>
    <x v="3"/>
    <n v="309"/>
  </r>
  <r>
    <s v="Alcona"/>
    <x v="1"/>
    <x v="8"/>
    <n v="49"/>
  </r>
  <r>
    <s v="Alger"/>
    <x v="1"/>
    <x v="8"/>
    <n v="2"/>
  </r>
  <r>
    <s v="Allegan"/>
    <x v="1"/>
    <x v="8"/>
    <n v="515"/>
  </r>
  <r>
    <s v="Alpena"/>
    <x v="1"/>
    <x v="8"/>
    <n v="163"/>
  </r>
  <r>
    <s v="Antrim"/>
    <x v="1"/>
    <x v="8"/>
    <n v="132"/>
  </r>
  <r>
    <s v="Arenac"/>
    <x v="1"/>
    <x v="8"/>
    <n v="60"/>
  </r>
  <r>
    <s v="Baraga"/>
    <x v="1"/>
    <x v="8"/>
    <n v="0"/>
  </r>
  <r>
    <s v="Barry"/>
    <x v="1"/>
    <x v="8"/>
    <n v="247"/>
  </r>
  <r>
    <s v="Bay"/>
    <x v="1"/>
    <x v="8"/>
    <n v="428"/>
  </r>
  <r>
    <s v="Benzie"/>
    <x v="1"/>
    <x v="8"/>
    <n v="81"/>
  </r>
  <r>
    <s v="Berrien"/>
    <x v="1"/>
    <x v="8"/>
    <n v="879"/>
  </r>
  <r>
    <s v="Branch"/>
    <x v="1"/>
    <x v="8"/>
    <n v="265"/>
  </r>
  <r>
    <s v="Calhoun"/>
    <x v="1"/>
    <x v="8"/>
    <n v="1012"/>
  </r>
  <r>
    <s v="Cass"/>
    <x v="1"/>
    <x v="8"/>
    <n v="303"/>
  </r>
  <r>
    <s v="Charlevoix"/>
    <x v="1"/>
    <x v="8"/>
    <n v="289"/>
  </r>
  <r>
    <s v="Cheboygan"/>
    <x v="1"/>
    <x v="8"/>
    <n v="534"/>
  </r>
  <r>
    <s v="Chippewa"/>
    <x v="1"/>
    <x v="8"/>
    <n v="0"/>
  </r>
  <r>
    <s v="Clare"/>
    <x v="1"/>
    <x v="8"/>
    <n v="243"/>
  </r>
  <r>
    <s v="Clinton"/>
    <x v="1"/>
    <x v="8"/>
    <n v="191"/>
  </r>
  <r>
    <s v="Crawford"/>
    <x v="1"/>
    <x v="8"/>
    <n v="91"/>
  </r>
  <r>
    <s v="Delta"/>
    <x v="1"/>
    <x v="8"/>
    <n v="0"/>
  </r>
  <r>
    <s v="Dickinson"/>
    <x v="1"/>
    <x v="8"/>
    <n v="40"/>
  </r>
  <r>
    <s v="Eaton"/>
    <x v="1"/>
    <x v="8"/>
    <n v="511"/>
  </r>
  <r>
    <s v="Emmet"/>
    <x v="1"/>
    <x v="8"/>
    <n v="369"/>
  </r>
  <r>
    <s v="Genesee"/>
    <x v="1"/>
    <x v="8"/>
    <n v="2531"/>
  </r>
  <r>
    <s v="Gladwin"/>
    <x v="1"/>
    <x v="8"/>
    <n v="157"/>
  </r>
  <r>
    <s v="Gogebic"/>
    <x v="1"/>
    <x v="8"/>
    <n v="38"/>
  </r>
  <r>
    <s v="Grand Traverse"/>
    <x v="1"/>
    <x v="8"/>
    <n v="371"/>
  </r>
  <r>
    <s v="Gratiot"/>
    <x v="1"/>
    <x v="8"/>
    <n v="231"/>
  </r>
  <r>
    <s v="Hillsdale"/>
    <x v="1"/>
    <x v="8"/>
    <n v="251"/>
  </r>
  <r>
    <s v="Houghton"/>
    <x v="1"/>
    <x v="8"/>
    <n v="30"/>
  </r>
  <r>
    <s v="Huron"/>
    <x v="1"/>
    <x v="8"/>
    <n v="128"/>
  </r>
  <r>
    <s v="Ingham"/>
    <x v="1"/>
    <x v="8"/>
    <n v="1728"/>
  </r>
  <r>
    <s v="Ionia"/>
    <x v="1"/>
    <x v="8"/>
    <n v="323"/>
  </r>
  <r>
    <s v="Iosco"/>
    <x v="1"/>
    <x v="8"/>
    <n v="159"/>
  </r>
  <r>
    <s v="Iron"/>
    <x v="1"/>
    <x v="8"/>
    <n v="23"/>
  </r>
  <r>
    <s v="Isabella"/>
    <x v="1"/>
    <x v="8"/>
    <n v="283"/>
  </r>
  <r>
    <s v="Jackson"/>
    <x v="1"/>
    <x v="8"/>
    <n v="1027"/>
  </r>
  <r>
    <s v="Kalamazoo"/>
    <x v="1"/>
    <x v="8"/>
    <n v="1188"/>
  </r>
  <r>
    <s v="Kalkaska"/>
    <x v="1"/>
    <x v="8"/>
    <n v="138"/>
  </r>
  <r>
    <s v="Kent"/>
    <x v="1"/>
    <x v="8"/>
    <n v="3549"/>
  </r>
  <r>
    <s v="Keweenaw"/>
    <x v="1"/>
    <x v="8"/>
    <n v="1"/>
  </r>
  <r>
    <s v="Lake"/>
    <x v="1"/>
    <x v="8"/>
    <n v="75"/>
  </r>
  <r>
    <s v="Lapeer"/>
    <x v="1"/>
    <x v="8"/>
    <n v="364"/>
  </r>
  <r>
    <s v="Leelanau"/>
    <x v="1"/>
    <x v="8"/>
    <n v="58"/>
  </r>
  <r>
    <s v="Lenawee"/>
    <x v="1"/>
    <x v="8"/>
    <n v="529"/>
  </r>
  <r>
    <s v="Livingston"/>
    <x v="1"/>
    <x v="8"/>
    <n v="521"/>
  </r>
  <r>
    <s v="Luce"/>
    <x v="1"/>
    <x v="8"/>
    <n v="0"/>
  </r>
  <r>
    <s v="Mackinac"/>
    <x v="1"/>
    <x v="8"/>
    <n v="0"/>
  </r>
  <r>
    <s v="Macomb"/>
    <x v="1"/>
    <x v="8"/>
    <n v="4092"/>
  </r>
  <r>
    <s v="Manistee"/>
    <x v="1"/>
    <x v="8"/>
    <n v="111"/>
  </r>
  <r>
    <s v="Marquette"/>
    <x v="1"/>
    <x v="8"/>
    <n v="60"/>
  </r>
  <r>
    <s v="Mason"/>
    <x v="1"/>
    <x v="8"/>
    <n v="171"/>
  </r>
  <r>
    <s v="Mecosta"/>
    <x v="1"/>
    <x v="8"/>
    <n v="216"/>
  </r>
  <r>
    <s v="Menominee"/>
    <x v="1"/>
    <x v="8"/>
    <n v="0"/>
  </r>
  <r>
    <s v="Midland"/>
    <x v="1"/>
    <x v="8"/>
    <n v="328"/>
  </r>
  <r>
    <s v="Missaukee"/>
    <x v="1"/>
    <x v="8"/>
    <n v="94"/>
  </r>
  <r>
    <s v="Monroe"/>
    <x v="1"/>
    <x v="8"/>
    <n v="757"/>
  </r>
  <r>
    <s v="Montcalm"/>
    <x v="1"/>
    <x v="8"/>
    <n v="373"/>
  </r>
  <r>
    <s v="Montmorency"/>
    <x v="1"/>
    <x v="8"/>
    <n v="57"/>
  </r>
  <r>
    <s v="Muskegon"/>
    <x v="1"/>
    <x v="8"/>
    <n v="1058"/>
  </r>
  <r>
    <s v="Newaygo"/>
    <x v="1"/>
    <x v="8"/>
    <n v="326"/>
  </r>
  <r>
    <s v="Oakland"/>
    <x v="1"/>
    <x v="8"/>
    <n v="4596"/>
  </r>
  <r>
    <s v="Oceana"/>
    <x v="1"/>
    <x v="8"/>
    <n v="163"/>
  </r>
  <r>
    <s v="Ogemaw"/>
    <x v="1"/>
    <x v="8"/>
    <n v="133"/>
  </r>
  <r>
    <s v="Ontonagon"/>
    <x v="1"/>
    <x v="8"/>
    <n v="1"/>
  </r>
  <r>
    <s v="Osceola"/>
    <x v="1"/>
    <x v="8"/>
    <n v="167"/>
  </r>
  <r>
    <s v="Oscoda"/>
    <x v="1"/>
    <x v="8"/>
    <n v="30"/>
  </r>
  <r>
    <s v="Otsego"/>
    <x v="1"/>
    <x v="8"/>
    <n v="147"/>
  </r>
  <r>
    <s v="Ottawa"/>
    <x v="1"/>
    <x v="8"/>
    <n v="918"/>
  </r>
  <r>
    <s v="Presque Isle"/>
    <x v="1"/>
    <x v="8"/>
    <n v="60"/>
  </r>
  <r>
    <s v="Roscommon"/>
    <x v="1"/>
    <x v="8"/>
    <n v="132"/>
  </r>
  <r>
    <s v="Saginaw"/>
    <x v="1"/>
    <x v="8"/>
    <n v="1209"/>
  </r>
  <r>
    <s v="St. Clair"/>
    <x v="1"/>
    <x v="8"/>
    <n v="0"/>
  </r>
  <r>
    <s v="St. Joseph"/>
    <x v="1"/>
    <x v="8"/>
    <n v="385"/>
  </r>
  <r>
    <s v="Sanilac"/>
    <x v="1"/>
    <x v="8"/>
    <n v="880"/>
  </r>
  <r>
    <s v="Schoolcraft"/>
    <x v="1"/>
    <x v="8"/>
    <n v="456"/>
  </r>
  <r>
    <s v="Shiawassee"/>
    <x v="1"/>
    <x v="8"/>
    <n v="190"/>
  </r>
  <r>
    <s v="Tuscola"/>
    <x v="1"/>
    <x v="8"/>
    <n v="245"/>
  </r>
  <r>
    <s v="Van Buren"/>
    <x v="1"/>
    <x v="8"/>
    <n v="583"/>
  </r>
  <r>
    <s v="Washtenaw"/>
    <x v="1"/>
    <x v="8"/>
    <n v="1317"/>
  </r>
  <r>
    <s v="Wayne"/>
    <x v="1"/>
    <x v="8"/>
    <n v="13891"/>
  </r>
  <r>
    <s v="Wexford"/>
    <x v="1"/>
    <x v="8"/>
    <n v="318"/>
  </r>
  <r>
    <s v="All"/>
    <x v="1"/>
    <x v="8"/>
    <n v="0"/>
  </r>
  <r>
    <s v="Alcona"/>
    <x v="1"/>
    <x v="4"/>
    <n v="5"/>
  </r>
  <r>
    <s v="Alger"/>
    <x v="1"/>
    <x v="4"/>
    <n v="5"/>
  </r>
  <r>
    <s v="Allegan"/>
    <x v="1"/>
    <x v="4"/>
    <n v="50"/>
  </r>
  <r>
    <s v="Alpena"/>
    <x v="1"/>
    <x v="4"/>
    <n v="11"/>
  </r>
  <r>
    <s v="Antrim"/>
    <x v="1"/>
    <x v="4"/>
    <n v="23"/>
  </r>
  <r>
    <s v="Arenac"/>
    <x v="1"/>
    <x v="4"/>
    <n v="5"/>
  </r>
  <r>
    <s v="Baraga"/>
    <x v="1"/>
    <x v="4"/>
    <n v="9"/>
  </r>
  <r>
    <s v="Barry"/>
    <x v="1"/>
    <x v="4"/>
    <n v="29"/>
  </r>
  <r>
    <s v="Bay"/>
    <x v="1"/>
    <x v="4"/>
    <n v="51"/>
  </r>
  <r>
    <s v="Benzie"/>
    <x v="1"/>
    <x v="4"/>
    <n v="17"/>
  </r>
  <r>
    <s v="Berrien"/>
    <x v="1"/>
    <x v="4"/>
    <n v="67"/>
  </r>
  <r>
    <s v="Branch"/>
    <x v="1"/>
    <x v="4"/>
    <n v="21"/>
  </r>
  <r>
    <s v="Calhoun"/>
    <x v="1"/>
    <x v="4"/>
    <n v="60"/>
  </r>
  <r>
    <s v="Cass"/>
    <x v="1"/>
    <x v="4"/>
    <n v="9"/>
  </r>
  <r>
    <s v="Charlevoix"/>
    <x v="1"/>
    <x v="4"/>
    <n v="15"/>
  </r>
  <r>
    <s v="Cheboygan"/>
    <x v="1"/>
    <x v="4"/>
    <n v="14"/>
  </r>
  <r>
    <s v="Chippewa"/>
    <x v="1"/>
    <x v="4"/>
    <n v="19"/>
  </r>
  <r>
    <s v="Clare"/>
    <x v="1"/>
    <x v="4"/>
    <n v="21"/>
  </r>
  <r>
    <s v="Clinton"/>
    <x v="1"/>
    <x v="4"/>
    <n v="30"/>
  </r>
  <r>
    <s v="Sanilac"/>
    <x v="1"/>
    <x v="5"/>
    <n v="185"/>
  </r>
  <r>
    <s v="Schoolcraft"/>
    <x v="1"/>
    <x v="5"/>
    <n v="0"/>
  </r>
  <r>
    <s v="Shiawassee"/>
    <x v="1"/>
    <x v="5"/>
    <n v="344"/>
  </r>
  <r>
    <s v="Tuscola"/>
    <x v="1"/>
    <x v="5"/>
    <n v="252"/>
  </r>
  <r>
    <s v="Van Buren"/>
    <x v="1"/>
    <x v="5"/>
    <n v="497"/>
  </r>
  <r>
    <s v="Washtenaw"/>
    <x v="1"/>
    <x v="5"/>
    <n v="1245"/>
  </r>
  <r>
    <s v="Wayne"/>
    <x v="1"/>
    <x v="5"/>
    <n v="13336"/>
  </r>
  <r>
    <s v="Wexford"/>
    <x v="1"/>
    <x v="5"/>
    <n v="272"/>
  </r>
  <r>
    <s v="Alcona"/>
    <x v="1"/>
    <x v="9"/>
    <n v="34"/>
  </r>
  <r>
    <s v="Alger"/>
    <x v="1"/>
    <x v="9"/>
    <n v="0"/>
  </r>
  <r>
    <s v="Allegan"/>
    <x v="1"/>
    <x v="9"/>
    <n v="530"/>
  </r>
  <r>
    <s v="Alpena"/>
    <x v="1"/>
    <x v="9"/>
    <n v="129"/>
  </r>
  <r>
    <s v="Antrim"/>
    <x v="1"/>
    <x v="9"/>
    <n v="148"/>
  </r>
  <r>
    <s v="Arenac"/>
    <x v="1"/>
    <x v="9"/>
    <n v="87"/>
  </r>
  <r>
    <s v="Baraga"/>
    <x v="1"/>
    <x v="9"/>
    <n v="0"/>
  </r>
  <r>
    <s v="Barry"/>
    <x v="1"/>
    <x v="9"/>
    <n v="225"/>
  </r>
  <r>
    <s v="Bay"/>
    <x v="1"/>
    <x v="9"/>
    <n v="498"/>
  </r>
  <r>
    <s v="Benzie"/>
    <x v="1"/>
    <x v="9"/>
    <n v="59"/>
  </r>
  <r>
    <s v="Berrien"/>
    <x v="1"/>
    <x v="9"/>
    <n v="941"/>
  </r>
  <r>
    <s v="Branch"/>
    <x v="1"/>
    <x v="9"/>
    <n v="266"/>
  </r>
  <r>
    <s v="Calhoun"/>
    <x v="1"/>
    <x v="9"/>
    <n v="1004"/>
  </r>
  <r>
    <s v="Cass"/>
    <x v="1"/>
    <x v="9"/>
    <n v="312"/>
  </r>
  <r>
    <s v="Charlevoix"/>
    <x v="1"/>
    <x v="9"/>
    <n v="134"/>
  </r>
  <r>
    <s v="Cheboygan"/>
    <x v="1"/>
    <x v="9"/>
    <n v="149"/>
  </r>
  <r>
    <s v="Chippewa"/>
    <x v="1"/>
    <x v="9"/>
    <n v="0"/>
  </r>
  <r>
    <s v="Clare"/>
    <x v="1"/>
    <x v="9"/>
    <n v="234"/>
  </r>
  <r>
    <s v="Clinton"/>
    <x v="1"/>
    <x v="9"/>
    <n v="218"/>
  </r>
  <r>
    <s v="Crawford"/>
    <x v="1"/>
    <x v="9"/>
    <n v="90"/>
  </r>
  <r>
    <s v="Delta"/>
    <x v="1"/>
    <x v="9"/>
    <n v="8"/>
  </r>
  <r>
    <s v="Dickinson"/>
    <x v="1"/>
    <x v="9"/>
    <n v="47"/>
  </r>
  <r>
    <s v="Eaton"/>
    <x v="1"/>
    <x v="9"/>
    <n v="413"/>
  </r>
  <r>
    <s v="Emmet"/>
    <x v="1"/>
    <x v="9"/>
    <n v="151"/>
  </r>
  <r>
    <s v="Genesee"/>
    <x v="1"/>
    <x v="9"/>
    <n v="2587"/>
  </r>
  <r>
    <s v="Gladwin"/>
    <x v="1"/>
    <x v="9"/>
    <n v="173"/>
  </r>
  <r>
    <s v="Gogebic"/>
    <x v="1"/>
    <x v="9"/>
    <n v="40"/>
  </r>
  <r>
    <s v="Grand Traverse"/>
    <x v="1"/>
    <x v="9"/>
    <n v="401"/>
  </r>
  <r>
    <s v="Gratiot"/>
    <x v="1"/>
    <x v="9"/>
    <n v="233"/>
  </r>
  <r>
    <s v="Hillsdale"/>
    <x v="1"/>
    <x v="9"/>
    <n v="286"/>
  </r>
  <r>
    <s v="Houghton"/>
    <x v="1"/>
    <x v="9"/>
    <n v="49"/>
  </r>
  <r>
    <s v="Huron"/>
    <x v="1"/>
    <x v="9"/>
    <n v="105"/>
  </r>
  <r>
    <s v="Ingham"/>
    <x v="1"/>
    <x v="9"/>
    <n v="1906"/>
  </r>
  <r>
    <s v="Ionia"/>
    <x v="1"/>
    <x v="9"/>
    <n v="349"/>
  </r>
  <r>
    <s v="Iosco"/>
    <x v="1"/>
    <x v="9"/>
    <n v="120"/>
  </r>
  <r>
    <s v="Iron"/>
    <x v="1"/>
    <x v="9"/>
    <n v="7"/>
  </r>
  <r>
    <s v="Isabella"/>
    <x v="1"/>
    <x v="9"/>
    <n v="202"/>
  </r>
  <r>
    <s v="Jackson"/>
    <x v="1"/>
    <x v="9"/>
    <n v="962"/>
  </r>
  <r>
    <s v="Kalamazoo"/>
    <x v="1"/>
    <x v="9"/>
    <n v="1278"/>
  </r>
  <r>
    <s v="Kalkaska"/>
    <x v="1"/>
    <x v="9"/>
    <n v="143"/>
  </r>
  <r>
    <s v="Kent"/>
    <x v="1"/>
    <x v="9"/>
    <n v="3565"/>
  </r>
  <r>
    <s v="Keweenaw"/>
    <x v="1"/>
    <x v="9"/>
    <n v="0"/>
  </r>
  <r>
    <s v="Lake"/>
    <x v="1"/>
    <x v="9"/>
    <n v="81"/>
  </r>
  <r>
    <s v="Lapeer"/>
    <x v="1"/>
    <x v="9"/>
    <n v="354"/>
  </r>
  <r>
    <s v="Leelanau"/>
    <x v="1"/>
    <x v="9"/>
    <n v="47"/>
  </r>
  <r>
    <s v="Lenawee"/>
    <x v="1"/>
    <x v="9"/>
    <n v="505"/>
  </r>
  <r>
    <s v="Livingston"/>
    <x v="1"/>
    <x v="9"/>
    <n v="554"/>
  </r>
  <r>
    <s v="Luce"/>
    <x v="1"/>
    <x v="9"/>
    <n v="0"/>
  </r>
  <r>
    <s v="Mackinac"/>
    <x v="1"/>
    <x v="9"/>
    <n v="0"/>
  </r>
  <r>
    <s v="Macomb"/>
    <x v="1"/>
    <x v="9"/>
    <n v="4237"/>
  </r>
  <r>
    <s v="Manistee"/>
    <x v="1"/>
    <x v="9"/>
    <n v="66"/>
  </r>
  <r>
    <s v="Marquette"/>
    <x v="1"/>
    <x v="9"/>
    <n v="74"/>
  </r>
  <r>
    <s v="Mason"/>
    <x v="1"/>
    <x v="9"/>
    <n v="145"/>
  </r>
  <r>
    <s v="Mecosta"/>
    <x v="1"/>
    <x v="9"/>
    <n v="161"/>
  </r>
  <r>
    <s v="Menominee"/>
    <x v="1"/>
    <x v="9"/>
    <n v="10"/>
  </r>
  <r>
    <s v="Midland"/>
    <x v="1"/>
    <x v="9"/>
    <n v="303"/>
  </r>
  <r>
    <s v="Missaukee"/>
    <x v="1"/>
    <x v="9"/>
    <n v="86"/>
  </r>
  <r>
    <s v="Monroe"/>
    <x v="1"/>
    <x v="9"/>
    <n v="727"/>
  </r>
  <r>
    <s v="Montcalm"/>
    <x v="1"/>
    <x v="9"/>
    <n v="386"/>
  </r>
  <r>
    <s v="Montmorency"/>
    <x v="1"/>
    <x v="9"/>
    <n v="47"/>
  </r>
  <r>
    <s v="Muskegon"/>
    <x v="1"/>
    <x v="9"/>
    <n v="1001"/>
  </r>
  <r>
    <s v="Newaygo"/>
    <x v="1"/>
    <x v="9"/>
    <n v="338"/>
  </r>
  <r>
    <s v="Oakland"/>
    <x v="1"/>
    <x v="9"/>
    <n v="4558"/>
  </r>
  <r>
    <s v="Oceana"/>
    <x v="1"/>
    <x v="9"/>
    <n v="167"/>
  </r>
  <r>
    <s v="Ogemaw"/>
    <x v="1"/>
    <x v="9"/>
    <n v="125"/>
  </r>
  <r>
    <s v="Ontonagon"/>
    <x v="1"/>
    <x v="9"/>
    <n v="4"/>
  </r>
  <r>
    <s v="Osceola"/>
    <x v="1"/>
    <x v="9"/>
    <n v="133"/>
  </r>
  <r>
    <s v="Oscoda"/>
    <x v="1"/>
    <x v="9"/>
    <n v="54"/>
  </r>
  <r>
    <s v="Otsego"/>
    <x v="1"/>
    <x v="9"/>
    <n v="166"/>
  </r>
  <r>
    <s v="Ottawa"/>
    <x v="1"/>
    <x v="9"/>
    <n v="860"/>
  </r>
  <r>
    <s v="Presque Isle"/>
    <x v="1"/>
    <x v="9"/>
    <n v="44"/>
  </r>
  <r>
    <s v="Roscommon"/>
    <x v="1"/>
    <x v="9"/>
    <n v="134"/>
  </r>
  <r>
    <s v="Saginaw"/>
    <x v="1"/>
    <x v="9"/>
    <n v="1073"/>
  </r>
  <r>
    <s v="St. Clair"/>
    <x v="1"/>
    <x v="9"/>
    <n v="920"/>
  </r>
  <r>
    <s v="St. Joseph"/>
    <x v="1"/>
    <x v="9"/>
    <n v="390"/>
  </r>
  <r>
    <s v="Sanilac"/>
    <x v="1"/>
    <x v="9"/>
    <n v="218"/>
  </r>
  <r>
    <s v="Schoolcraft"/>
    <x v="1"/>
    <x v="9"/>
    <n v="0"/>
  </r>
  <r>
    <s v="Shiawassee"/>
    <x v="1"/>
    <x v="9"/>
    <n v="404"/>
  </r>
  <r>
    <s v="Tuscola"/>
    <x v="1"/>
    <x v="9"/>
    <n v="271"/>
  </r>
  <r>
    <s v="Van Buren"/>
    <x v="1"/>
    <x v="9"/>
    <n v="577"/>
  </r>
  <r>
    <s v="Washtenaw"/>
    <x v="1"/>
    <x v="9"/>
    <n v="1341"/>
  </r>
  <r>
    <s v="Wayne"/>
    <x v="1"/>
    <x v="9"/>
    <n v="14571"/>
  </r>
  <r>
    <s v="Wexford"/>
    <x v="1"/>
    <x v="9"/>
    <n v="263"/>
  </r>
  <r>
    <s v="All"/>
    <x v="1"/>
    <x v="9"/>
    <n v="0"/>
  </r>
  <r>
    <s v="Alcona"/>
    <x v="1"/>
    <x v="10"/>
    <n v="35"/>
  </r>
  <r>
    <s v="Alger"/>
    <x v="1"/>
    <x v="10"/>
    <n v="2"/>
  </r>
  <r>
    <s v="Allegan"/>
    <x v="1"/>
    <x v="10"/>
    <n v="555"/>
  </r>
  <r>
    <s v="Alpena"/>
    <x v="1"/>
    <x v="10"/>
    <n v="136"/>
  </r>
  <r>
    <s v="Antrim"/>
    <x v="1"/>
    <x v="10"/>
    <n v="139"/>
  </r>
  <r>
    <s v="Arenac"/>
    <x v="1"/>
    <x v="10"/>
    <n v="89"/>
  </r>
  <r>
    <s v="Baraga"/>
    <x v="1"/>
    <x v="10"/>
    <n v="0"/>
  </r>
  <r>
    <s v="Barry"/>
    <x v="1"/>
    <x v="10"/>
    <n v="255"/>
  </r>
  <r>
    <s v="Bay"/>
    <x v="1"/>
    <x v="10"/>
    <n v="451"/>
  </r>
  <r>
    <s v="Benzie"/>
    <x v="1"/>
    <x v="10"/>
    <n v="89"/>
  </r>
  <r>
    <s v="Berrien"/>
    <x v="1"/>
    <x v="10"/>
    <n v="1150"/>
  </r>
  <r>
    <s v="Branch"/>
    <x v="1"/>
    <x v="10"/>
    <n v="279"/>
  </r>
  <r>
    <s v="Calhoun"/>
    <x v="1"/>
    <x v="10"/>
    <n v="1079"/>
  </r>
  <r>
    <s v="Cass"/>
    <x v="1"/>
    <x v="10"/>
    <n v="369"/>
  </r>
  <r>
    <s v="Charlevoix"/>
    <x v="1"/>
    <x v="10"/>
    <n v="127"/>
  </r>
  <r>
    <s v="Cheboygan"/>
    <x v="1"/>
    <x v="10"/>
    <n v="184"/>
  </r>
  <r>
    <s v="Chippewa"/>
    <x v="1"/>
    <x v="10"/>
    <n v="0"/>
  </r>
  <r>
    <s v="Clare"/>
    <x v="1"/>
    <x v="10"/>
    <n v="255"/>
  </r>
  <r>
    <s v="Clinton"/>
    <x v="1"/>
    <x v="10"/>
    <n v="249"/>
  </r>
  <r>
    <s v="Crawford"/>
    <x v="1"/>
    <x v="10"/>
    <n v="105"/>
  </r>
  <r>
    <s v="Delta"/>
    <x v="1"/>
    <x v="10"/>
    <n v="35"/>
  </r>
  <r>
    <s v="Dickinson"/>
    <x v="1"/>
    <x v="10"/>
    <n v="55"/>
  </r>
  <r>
    <s v="Eaton"/>
    <x v="1"/>
    <x v="10"/>
    <n v="479"/>
  </r>
  <r>
    <s v="Emmet"/>
    <x v="1"/>
    <x v="10"/>
    <n v="161"/>
  </r>
  <r>
    <s v="Genesee"/>
    <x v="1"/>
    <x v="10"/>
    <n v="3080"/>
  </r>
  <r>
    <s v="Gladwin"/>
    <x v="1"/>
    <x v="10"/>
    <n v="143"/>
  </r>
  <r>
    <s v="Gogebic"/>
    <x v="1"/>
    <x v="10"/>
    <n v="52"/>
  </r>
  <r>
    <s v="Grand Traverse"/>
    <x v="1"/>
    <x v="10"/>
    <n v="421"/>
  </r>
  <r>
    <s v="Gratiot"/>
    <x v="1"/>
    <x v="10"/>
    <n v="234"/>
  </r>
  <r>
    <s v="Hillsdale"/>
    <x v="1"/>
    <x v="10"/>
    <n v="248"/>
  </r>
  <r>
    <s v="Houghton"/>
    <x v="1"/>
    <x v="10"/>
    <n v="75"/>
  </r>
  <r>
    <s v="Huron"/>
    <x v="1"/>
    <x v="10"/>
    <n v="107"/>
  </r>
  <r>
    <s v="Ingham"/>
    <x v="1"/>
    <x v="10"/>
    <n v="1935"/>
  </r>
  <r>
    <s v="Ionia"/>
    <x v="1"/>
    <x v="10"/>
    <n v="391"/>
  </r>
  <r>
    <s v="Iosco"/>
    <x v="1"/>
    <x v="10"/>
    <n v="129"/>
  </r>
  <r>
    <s v="Iron"/>
    <x v="1"/>
    <x v="10"/>
    <n v="12"/>
  </r>
  <r>
    <s v="Isabella"/>
    <x v="1"/>
    <x v="10"/>
    <n v="224"/>
  </r>
  <r>
    <s v="Jackson"/>
    <x v="1"/>
    <x v="10"/>
    <n v="1023"/>
  </r>
  <r>
    <s v="Kalamazoo"/>
    <x v="1"/>
    <x v="10"/>
    <n v="1442"/>
  </r>
  <r>
    <s v="Kalkaska"/>
    <x v="1"/>
    <x v="10"/>
    <n v="122"/>
  </r>
  <r>
    <s v="Kent"/>
    <x v="1"/>
    <x v="10"/>
    <n v="3832"/>
  </r>
  <r>
    <s v="Keweenaw"/>
    <x v="1"/>
    <x v="10"/>
    <n v="2"/>
  </r>
  <r>
    <s v="Lake"/>
    <x v="1"/>
    <x v="10"/>
    <n v="72"/>
  </r>
  <r>
    <s v="Lapeer"/>
    <x v="1"/>
    <x v="10"/>
    <n v="433"/>
  </r>
  <r>
    <s v="Leelanau"/>
    <x v="1"/>
    <x v="10"/>
    <n v="52"/>
  </r>
  <r>
    <s v="Lenawee"/>
    <x v="1"/>
    <x v="10"/>
    <n v="619"/>
  </r>
  <r>
    <s v="Livingston"/>
    <x v="1"/>
    <x v="10"/>
    <n v="557"/>
  </r>
  <r>
    <s v="Luce"/>
    <x v="1"/>
    <x v="10"/>
    <n v="0"/>
  </r>
  <r>
    <s v="Mackinac"/>
    <x v="1"/>
    <x v="10"/>
    <n v="0"/>
  </r>
  <r>
    <s v="Macomb"/>
    <x v="1"/>
    <x v="10"/>
    <n v="4877"/>
  </r>
  <r>
    <s v="Manistee"/>
    <x v="1"/>
    <x v="10"/>
    <n v="81"/>
  </r>
  <r>
    <s v="Marquette"/>
    <x v="1"/>
    <x v="10"/>
    <n v="108"/>
  </r>
  <r>
    <s v="Mason"/>
    <x v="1"/>
    <x v="10"/>
    <n v="126"/>
  </r>
  <r>
    <s v="Mecosta"/>
    <x v="1"/>
    <x v="10"/>
    <n v="232"/>
  </r>
  <r>
    <s v="Menominee"/>
    <x v="1"/>
    <x v="10"/>
    <n v="0"/>
  </r>
  <r>
    <s v="Midland"/>
    <x v="1"/>
    <x v="10"/>
    <n v="335"/>
  </r>
  <r>
    <s v="Missaukee"/>
    <x v="1"/>
    <x v="10"/>
    <n v="107"/>
  </r>
  <r>
    <s v="Monroe"/>
    <x v="1"/>
    <x v="10"/>
    <n v="722"/>
  </r>
  <r>
    <s v="Montcalm"/>
    <x v="1"/>
    <x v="10"/>
    <n v="436"/>
  </r>
  <r>
    <s v="Montmorency"/>
    <x v="1"/>
    <x v="10"/>
    <n v="43"/>
  </r>
  <r>
    <s v="Muskegon"/>
    <x v="1"/>
    <x v="10"/>
    <n v="1162"/>
  </r>
  <r>
    <s v="Newaygo"/>
    <x v="1"/>
    <x v="10"/>
    <n v="372"/>
  </r>
  <r>
    <s v="Oakland"/>
    <x v="1"/>
    <x v="10"/>
    <n v="5036"/>
  </r>
  <r>
    <s v="Oceana"/>
    <x v="1"/>
    <x v="10"/>
    <n v="166"/>
  </r>
  <r>
    <s v="Ogemaw"/>
    <x v="1"/>
    <x v="10"/>
    <n v="136"/>
  </r>
  <r>
    <s v="Ontonagon"/>
    <x v="1"/>
    <x v="10"/>
    <n v="9"/>
  </r>
  <r>
    <s v="Osceola"/>
    <x v="1"/>
    <x v="10"/>
    <n v="161"/>
  </r>
  <r>
    <s v="Oscoda"/>
    <x v="1"/>
    <x v="10"/>
    <n v="76"/>
  </r>
  <r>
    <s v="Otsego"/>
    <x v="1"/>
    <x v="10"/>
    <n v="149"/>
  </r>
  <r>
    <s v="Ottawa"/>
    <x v="1"/>
    <x v="10"/>
    <n v="977"/>
  </r>
  <r>
    <s v="Presque Isle"/>
    <x v="1"/>
    <x v="10"/>
    <n v="60"/>
  </r>
  <r>
    <s v="Roscommon"/>
    <x v="1"/>
    <x v="10"/>
    <n v="134"/>
  </r>
  <r>
    <s v="Saginaw"/>
    <x v="1"/>
    <x v="10"/>
    <n v="1222"/>
  </r>
  <r>
    <s v="St. Clair"/>
    <x v="1"/>
    <x v="10"/>
    <n v="893"/>
  </r>
  <r>
    <s v="St. Joseph"/>
    <x v="1"/>
    <x v="10"/>
    <n v="428"/>
  </r>
  <r>
    <s v="Sanilac"/>
    <x v="1"/>
    <x v="10"/>
    <n v="197"/>
  </r>
  <r>
    <s v="Schoolcraft"/>
    <x v="1"/>
    <x v="10"/>
    <n v="0"/>
  </r>
  <r>
    <s v="Shiawassee"/>
    <x v="1"/>
    <x v="10"/>
    <n v="430"/>
  </r>
  <r>
    <s v="Tuscola"/>
    <x v="1"/>
    <x v="10"/>
    <n v="300"/>
  </r>
  <r>
    <s v="Van Buren"/>
    <x v="1"/>
    <x v="10"/>
    <n v="723"/>
  </r>
  <r>
    <s v="Washtenaw"/>
    <x v="1"/>
    <x v="10"/>
    <n v="1402"/>
  </r>
  <r>
    <s v="Wayne"/>
    <x v="1"/>
    <x v="10"/>
    <n v="16126"/>
  </r>
  <r>
    <s v="Wexford"/>
    <x v="1"/>
    <x v="10"/>
    <n v="312"/>
  </r>
  <r>
    <s v="All"/>
    <x v="1"/>
    <x v="10"/>
    <n v="0"/>
  </r>
  <r>
    <s v="Alcona"/>
    <x v="1"/>
    <x v="6"/>
    <n v="47"/>
  </r>
  <r>
    <s v="Alger"/>
    <x v="1"/>
    <x v="6"/>
    <n v="13"/>
  </r>
  <r>
    <s v="Allegan"/>
    <x v="1"/>
    <x v="6"/>
    <n v="527"/>
  </r>
  <r>
    <s v="Alpena"/>
    <x v="1"/>
    <x v="6"/>
    <n v="236"/>
  </r>
  <r>
    <s v="Antrim"/>
    <x v="1"/>
    <x v="6"/>
    <n v="190"/>
  </r>
  <r>
    <s v="Arenac"/>
    <x v="1"/>
    <x v="6"/>
    <n v="82"/>
  </r>
  <r>
    <s v="Baraga"/>
    <x v="1"/>
    <x v="6"/>
    <n v="0"/>
  </r>
  <r>
    <s v="Barry"/>
    <x v="1"/>
    <x v="6"/>
    <n v="294"/>
  </r>
  <r>
    <s v="Bay"/>
    <x v="1"/>
    <x v="6"/>
    <n v="444"/>
  </r>
  <r>
    <s v="Benzie"/>
    <x v="1"/>
    <x v="6"/>
    <n v="73"/>
  </r>
  <r>
    <s v="Berrien"/>
    <x v="1"/>
    <x v="6"/>
    <n v="1108"/>
  </r>
  <r>
    <s v="Branch"/>
    <x v="1"/>
    <x v="6"/>
    <n v="277"/>
  </r>
  <r>
    <s v="Calhoun"/>
    <x v="1"/>
    <x v="6"/>
    <n v="1011"/>
  </r>
  <r>
    <s v="Cass"/>
    <x v="1"/>
    <x v="6"/>
    <n v="295"/>
  </r>
  <r>
    <s v="Charlevoix"/>
    <x v="1"/>
    <x v="6"/>
    <n v="163"/>
  </r>
  <r>
    <s v="Cheboygan"/>
    <x v="1"/>
    <x v="6"/>
    <n v="220"/>
  </r>
  <r>
    <s v="Chippewa"/>
    <x v="1"/>
    <x v="6"/>
    <n v="0"/>
  </r>
  <r>
    <s v="Clare"/>
    <x v="1"/>
    <x v="6"/>
    <n v="189"/>
  </r>
  <r>
    <s v="Clinton"/>
    <x v="1"/>
    <x v="6"/>
    <n v="222"/>
  </r>
  <r>
    <s v="Sanilac"/>
    <x v="1"/>
    <x v="7"/>
    <n v="150"/>
  </r>
  <r>
    <s v="Schoolcraft"/>
    <x v="1"/>
    <x v="7"/>
    <n v="0"/>
  </r>
  <r>
    <s v="Shiawassee"/>
    <x v="1"/>
    <x v="7"/>
    <n v="346"/>
  </r>
  <r>
    <s v="Tuscola"/>
    <x v="1"/>
    <x v="7"/>
    <n v="230"/>
  </r>
  <r>
    <s v="Van Buren"/>
    <x v="1"/>
    <x v="7"/>
    <n v="623"/>
  </r>
  <r>
    <s v="Washtenaw"/>
    <x v="1"/>
    <x v="7"/>
    <n v="1260"/>
  </r>
  <r>
    <s v="Wayne"/>
    <x v="1"/>
    <x v="7"/>
    <n v="13156"/>
  </r>
  <r>
    <s v="Wexford"/>
    <x v="1"/>
    <x v="7"/>
    <n v="290"/>
  </r>
  <r>
    <s v="All"/>
    <x v="1"/>
    <x v="7"/>
    <n v="0"/>
  </r>
  <r>
    <s v="Alcona"/>
    <x v="1"/>
    <x v="11"/>
    <n v="82"/>
  </r>
  <r>
    <s v="Alger"/>
    <x v="1"/>
    <x v="11"/>
    <n v="14"/>
  </r>
  <r>
    <s v="Allegan"/>
    <x v="1"/>
    <x v="11"/>
    <n v="744"/>
  </r>
  <r>
    <s v="Alpena"/>
    <x v="1"/>
    <x v="11"/>
    <n v="197"/>
  </r>
  <r>
    <s v="Antrim"/>
    <x v="1"/>
    <x v="11"/>
    <n v="195"/>
  </r>
  <r>
    <s v="Arenac"/>
    <x v="1"/>
    <x v="11"/>
    <n v="139"/>
  </r>
  <r>
    <s v="Baraga"/>
    <x v="1"/>
    <x v="11"/>
    <n v="0"/>
  </r>
  <r>
    <s v="Barry"/>
    <x v="1"/>
    <x v="11"/>
    <n v="1024"/>
  </r>
  <r>
    <s v="Bay"/>
    <x v="1"/>
    <x v="11"/>
    <n v="606"/>
  </r>
  <r>
    <s v="Benzie"/>
    <x v="1"/>
    <x v="11"/>
    <n v="124"/>
  </r>
  <r>
    <s v="Berrien"/>
    <x v="1"/>
    <x v="11"/>
    <n v="1404"/>
  </r>
  <r>
    <s v="Branch"/>
    <x v="1"/>
    <x v="11"/>
    <n v="391"/>
  </r>
  <r>
    <s v="Calhoun"/>
    <x v="1"/>
    <x v="11"/>
    <n v="1261"/>
  </r>
  <r>
    <s v="Cass"/>
    <x v="1"/>
    <x v="11"/>
    <n v="415"/>
  </r>
  <r>
    <s v="Charlevoix"/>
    <x v="1"/>
    <x v="11"/>
    <n v="214"/>
  </r>
  <r>
    <s v="Cheboygan"/>
    <x v="1"/>
    <x v="11"/>
    <n v="261"/>
  </r>
  <r>
    <s v="Chippewa"/>
    <x v="1"/>
    <x v="11"/>
    <n v="0"/>
  </r>
  <r>
    <s v="Clare"/>
    <x v="1"/>
    <x v="11"/>
    <n v="316"/>
  </r>
  <r>
    <s v="Clinton"/>
    <x v="1"/>
    <x v="11"/>
    <n v="295"/>
  </r>
  <r>
    <s v="Crawford"/>
    <x v="1"/>
    <x v="11"/>
    <n v="118"/>
  </r>
  <r>
    <s v="Delta"/>
    <x v="1"/>
    <x v="11"/>
    <n v="91"/>
  </r>
  <r>
    <s v="Dickinson"/>
    <x v="1"/>
    <x v="11"/>
    <n v="101"/>
  </r>
  <r>
    <s v="Eaton"/>
    <x v="1"/>
    <x v="11"/>
    <n v="670"/>
  </r>
  <r>
    <s v="Emmet"/>
    <x v="1"/>
    <x v="11"/>
    <n v="230"/>
  </r>
  <r>
    <s v="Genesee"/>
    <x v="1"/>
    <x v="11"/>
    <n v="3968"/>
  </r>
  <r>
    <s v="Gladwin"/>
    <x v="1"/>
    <x v="11"/>
    <n v="193"/>
  </r>
  <r>
    <s v="Gogebic"/>
    <x v="1"/>
    <x v="11"/>
    <n v="48"/>
  </r>
  <r>
    <s v="Grand Traverse"/>
    <x v="1"/>
    <x v="11"/>
    <n v="551"/>
  </r>
  <r>
    <s v="Gratiot"/>
    <x v="1"/>
    <x v="11"/>
    <n v="276"/>
  </r>
  <r>
    <s v="Hillsdale"/>
    <x v="1"/>
    <x v="11"/>
    <n v="379"/>
  </r>
  <r>
    <s v="Houghton"/>
    <x v="1"/>
    <x v="11"/>
    <n v="68"/>
  </r>
  <r>
    <s v="Huron"/>
    <x v="1"/>
    <x v="11"/>
    <n v="163"/>
  </r>
  <r>
    <s v="Ingham"/>
    <x v="1"/>
    <x v="11"/>
    <n v="2457"/>
  </r>
  <r>
    <s v="Ionia"/>
    <x v="1"/>
    <x v="11"/>
    <n v="437"/>
  </r>
  <r>
    <s v="Iosco"/>
    <x v="1"/>
    <x v="11"/>
    <n v="187"/>
  </r>
  <r>
    <s v="Iron"/>
    <x v="1"/>
    <x v="11"/>
    <n v="35"/>
  </r>
  <r>
    <s v="Isabella"/>
    <x v="1"/>
    <x v="11"/>
    <n v="313"/>
  </r>
  <r>
    <s v="Jackson"/>
    <x v="1"/>
    <x v="11"/>
    <n v="1381"/>
  </r>
  <r>
    <s v="Kalamazoo"/>
    <x v="1"/>
    <x v="11"/>
    <n v="1876"/>
  </r>
  <r>
    <s v="Kalkaska"/>
    <x v="1"/>
    <x v="11"/>
    <n v="165"/>
  </r>
  <r>
    <s v="Kent"/>
    <x v="1"/>
    <x v="11"/>
    <n v="4903"/>
  </r>
  <r>
    <s v="Keweenaw"/>
    <x v="1"/>
    <x v="11"/>
    <n v="4"/>
  </r>
  <r>
    <s v="Lake"/>
    <x v="1"/>
    <x v="11"/>
    <n v="111"/>
  </r>
  <r>
    <s v="Lapeer"/>
    <x v="1"/>
    <x v="11"/>
    <n v="471"/>
  </r>
  <r>
    <s v="Leelanau"/>
    <x v="1"/>
    <x v="11"/>
    <n v="98"/>
  </r>
  <r>
    <s v="Lenawee"/>
    <x v="1"/>
    <x v="11"/>
    <n v="741"/>
  </r>
  <r>
    <s v="Livingston"/>
    <x v="1"/>
    <x v="11"/>
    <n v="667"/>
  </r>
  <r>
    <s v="Luce"/>
    <x v="1"/>
    <x v="11"/>
    <n v="0"/>
  </r>
  <r>
    <s v="Mackinac"/>
    <x v="1"/>
    <x v="11"/>
    <n v="0"/>
  </r>
  <r>
    <s v="Macomb"/>
    <x v="1"/>
    <x v="11"/>
    <n v="5996"/>
  </r>
  <r>
    <s v="Manistee"/>
    <x v="1"/>
    <x v="11"/>
    <n v="170"/>
  </r>
  <r>
    <s v="Marquette"/>
    <x v="1"/>
    <x v="11"/>
    <n v="156"/>
  </r>
  <r>
    <s v="Mason"/>
    <x v="1"/>
    <x v="11"/>
    <n v="227"/>
  </r>
  <r>
    <s v="Mecosta"/>
    <x v="1"/>
    <x v="11"/>
    <n v="341"/>
  </r>
  <r>
    <s v="Menominee"/>
    <x v="1"/>
    <x v="11"/>
    <n v="16"/>
  </r>
  <r>
    <s v="Midland"/>
    <x v="1"/>
    <x v="11"/>
    <n v="530"/>
  </r>
  <r>
    <s v="Missaukee"/>
    <x v="1"/>
    <x v="11"/>
    <n v="117"/>
  </r>
  <r>
    <s v="Monroe"/>
    <x v="1"/>
    <x v="11"/>
    <n v="1007"/>
  </r>
  <r>
    <s v="Montcalm"/>
    <x v="1"/>
    <x v="11"/>
    <n v="561"/>
  </r>
  <r>
    <s v="Montmorency"/>
    <x v="1"/>
    <x v="11"/>
    <n v="89"/>
  </r>
  <r>
    <s v="Muskegon"/>
    <x v="1"/>
    <x v="11"/>
    <n v="1549"/>
  </r>
  <r>
    <s v="Newaygo"/>
    <x v="1"/>
    <x v="11"/>
    <n v="428"/>
  </r>
  <r>
    <s v="Oakland"/>
    <x v="1"/>
    <x v="11"/>
    <n v="6236"/>
  </r>
  <r>
    <s v="Oceana"/>
    <x v="1"/>
    <x v="11"/>
    <n v="222"/>
  </r>
  <r>
    <s v="Ogemaw"/>
    <x v="1"/>
    <x v="11"/>
    <n v="156"/>
  </r>
  <r>
    <s v="Ontonagon"/>
    <x v="1"/>
    <x v="11"/>
    <n v="16"/>
  </r>
  <r>
    <s v="Osceola"/>
    <x v="1"/>
    <x v="11"/>
    <n v="217"/>
  </r>
  <r>
    <s v="Oscoda"/>
    <x v="1"/>
    <x v="11"/>
    <n v="99"/>
  </r>
  <r>
    <s v="Otsego"/>
    <x v="1"/>
    <x v="11"/>
    <n v="191"/>
  </r>
  <r>
    <s v="Ottawa"/>
    <x v="1"/>
    <x v="11"/>
    <n v="1311"/>
  </r>
  <r>
    <s v="Presque Isle"/>
    <x v="1"/>
    <x v="11"/>
    <n v="121"/>
  </r>
  <r>
    <s v="Roscommon"/>
    <x v="1"/>
    <x v="11"/>
    <n v="203"/>
  </r>
  <r>
    <s v="Saginaw"/>
    <x v="1"/>
    <x v="11"/>
    <n v="1603"/>
  </r>
  <r>
    <s v="St. Clair"/>
    <x v="1"/>
    <x v="11"/>
    <n v="1114"/>
  </r>
  <r>
    <s v="St. Joseph"/>
    <x v="1"/>
    <x v="11"/>
    <n v="527"/>
  </r>
  <r>
    <s v="Sanilac"/>
    <x v="1"/>
    <x v="11"/>
    <n v="239"/>
  </r>
  <r>
    <s v="Schoolcraft"/>
    <x v="1"/>
    <x v="11"/>
    <n v="11"/>
  </r>
  <r>
    <s v="Shiawassee"/>
    <x v="1"/>
    <x v="11"/>
    <n v="586"/>
  </r>
  <r>
    <s v="Tuscola"/>
    <x v="1"/>
    <x v="11"/>
    <n v="378"/>
  </r>
  <r>
    <s v="Van Buren"/>
    <x v="1"/>
    <x v="11"/>
    <n v="846"/>
  </r>
  <r>
    <s v="Washtenaw"/>
    <x v="1"/>
    <x v="11"/>
    <n v="1727"/>
  </r>
  <r>
    <s v="Wayne"/>
    <x v="1"/>
    <x v="11"/>
    <n v="19872"/>
  </r>
  <r>
    <s v="Wexford"/>
    <x v="1"/>
    <x v="11"/>
    <n v="357"/>
  </r>
  <r>
    <s v="All"/>
    <x v="1"/>
    <x v="11"/>
    <n v="0"/>
  </r>
  <r>
    <s v="Alcona"/>
    <x v="1"/>
    <x v="0"/>
    <n v="60"/>
  </r>
  <r>
    <s v="Alger"/>
    <x v="1"/>
    <x v="0"/>
    <n v="0"/>
  </r>
  <r>
    <s v="Allegan"/>
    <x v="1"/>
    <x v="0"/>
    <n v="605"/>
  </r>
  <r>
    <s v="Alpena"/>
    <x v="1"/>
    <x v="0"/>
    <n v="163"/>
  </r>
  <r>
    <s v="Antrim"/>
    <x v="1"/>
    <x v="0"/>
    <n v="137"/>
  </r>
  <r>
    <s v="Arenac"/>
    <x v="1"/>
    <x v="0"/>
    <n v="113"/>
  </r>
  <r>
    <s v="Baraga"/>
    <x v="1"/>
    <x v="0"/>
    <n v="0"/>
  </r>
  <r>
    <s v="Barry"/>
    <x v="1"/>
    <x v="0"/>
    <n v="313"/>
  </r>
  <r>
    <s v="Bay"/>
    <x v="1"/>
    <x v="0"/>
    <n v="512"/>
  </r>
  <r>
    <s v="Benzie"/>
    <x v="1"/>
    <x v="0"/>
    <n v="101"/>
  </r>
  <r>
    <s v="Berrien"/>
    <x v="1"/>
    <x v="0"/>
    <n v="1148"/>
  </r>
  <r>
    <s v="Branch"/>
    <x v="1"/>
    <x v="0"/>
    <n v="372"/>
  </r>
  <r>
    <s v="Calhoun"/>
    <x v="1"/>
    <x v="0"/>
    <n v="1011"/>
  </r>
  <r>
    <s v="Cass"/>
    <x v="1"/>
    <x v="0"/>
    <n v="340"/>
  </r>
  <r>
    <s v="Charlevoix"/>
    <x v="1"/>
    <x v="0"/>
    <n v="165"/>
  </r>
  <r>
    <s v="Cheboygan"/>
    <x v="1"/>
    <x v="0"/>
    <n v="138"/>
  </r>
  <r>
    <s v="Chippewa"/>
    <x v="1"/>
    <x v="0"/>
    <n v="0"/>
  </r>
  <r>
    <s v="Clare"/>
    <x v="1"/>
    <x v="0"/>
    <n v="284"/>
  </r>
  <r>
    <s v="Clinton"/>
    <x v="1"/>
    <x v="0"/>
    <n v="255"/>
  </r>
  <r>
    <s v="Crawford"/>
    <x v="1"/>
    <x v="0"/>
    <n v="112"/>
  </r>
  <r>
    <s v="Delta"/>
    <x v="1"/>
    <x v="0"/>
    <n v="19"/>
  </r>
  <r>
    <s v="Dickinson"/>
    <x v="1"/>
    <x v="0"/>
    <n v="63"/>
  </r>
  <r>
    <s v="Eaton"/>
    <x v="1"/>
    <x v="0"/>
    <n v="555"/>
  </r>
  <r>
    <s v="Emmet"/>
    <x v="1"/>
    <x v="0"/>
    <n v="218"/>
  </r>
  <r>
    <s v="Genesee"/>
    <x v="1"/>
    <x v="0"/>
    <n v="3227"/>
  </r>
  <r>
    <s v="Gladwin"/>
    <x v="1"/>
    <x v="0"/>
    <n v="166"/>
  </r>
  <r>
    <s v="Gogebic"/>
    <x v="1"/>
    <x v="0"/>
    <n v="28"/>
  </r>
  <r>
    <s v="Grand Traverse"/>
    <x v="1"/>
    <x v="0"/>
    <n v="474"/>
  </r>
  <r>
    <s v="Gratiot"/>
    <x v="1"/>
    <x v="0"/>
    <n v="243"/>
  </r>
  <r>
    <s v="Hillsdale"/>
    <x v="1"/>
    <x v="0"/>
    <n v="322"/>
  </r>
  <r>
    <s v="Houghton"/>
    <x v="1"/>
    <x v="0"/>
    <n v="45"/>
  </r>
  <r>
    <s v="Huron"/>
    <x v="1"/>
    <x v="0"/>
    <n v="156"/>
  </r>
  <r>
    <s v="Ingham"/>
    <x v="1"/>
    <x v="0"/>
    <n v="2030"/>
  </r>
  <r>
    <s v="Ionia"/>
    <x v="1"/>
    <x v="0"/>
    <n v="387"/>
  </r>
  <r>
    <s v="Iosco"/>
    <x v="1"/>
    <x v="0"/>
    <n v="205"/>
  </r>
  <r>
    <s v="Iron"/>
    <x v="1"/>
    <x v="0"/>
    <n v="19"/>
  </r>
  <r>
    <s v="Isabella"/>
    <x v="1"/>
    <x v="0"/>
    <n v="275"/>
  </r>
  <r>
    <s v="Jackson"/>
    <x v="1"/>
    <x v="0"/>
    <n v="1162"/>
  </r>
  <r>
    <s v="Kalamazoo"/>
    <x v="1"/>
    <x v="0"/>
    <n v="1571"/>
  </r>
  <r>
    <s v="Kalkaska"/>
    <x v="1"/>
    <x v="0"/>
    <n v="135"/>
  </r>
  <r>
    <s v="Kent"/>
    <x v="1"/>
    <x v="0"/>
    <n v="4213"/>
  </r>
  <r>
    <s v="Keweenaw"/>
    <x v="1"/>
    <x v="0"/>
    <n v="9"/>
  </r>
  <r>
    <s v="Lake"/>
    <x v="1"/>
    <x v="0"/>
    <n v="119"/>
  </r>
  <r>
    <s v="Lapeer"/>
    <x v="1"/>
    <x v="0"/>
    <n v="398"/>
  </r>
  <r>
    <s v="Leelanau"/>
    <x v="1"/>
    <x v="0"/>
    <n v="85"/>
  </r>
  <r>
    <s v="Lenawee"/>
    <x v="1"/>
    <x v="0"/>
    <n v="589"/>
  </r>
  <r>
    <s v="Livingston"/>
    <x v="1"/>
    <x v="0"/>
    <n v="576"/>
  </r>
  <r>
    <s v="Luce"/>
    <x v="1"/>
    <x v="0"/>
    <n v="0"/>
  </r>
  <r>
    <s v="Mackinac"/>
    <x v="1"/>
    <x v="0"/>
    <n v="0"/>
  </r>
  <r>
    <s v="Macomb"/>
    <x v="1"/>
    <x v="0"/>
    <n v="5252"/>
  </r>
  <r>
    <s v="Manistee"/>
    <x v="1"/>
    <x v="0"/>
    <n v="130"/>
  </r>
  <r>
    <s v="Marquette"/>
    <x v="1"/>
    <x v="0"/>
    <n v="56"/>
  </r>
  <r>
    <s v="Mason"/>
    <x v="1"/>
    <x v="0"/>
    <n v="185"/>
  </r>
  <r>
    <s v="Mecosta"/>
    <x v="1"/>
    <x v="0"/>
    <n v="296"/>
  </r>
  <r>
    <s v="Menominee"/>
    <x v="1"/>
    <x v="0"/>
    <n v="0"/>
  </r>
  <r>
    <s v="Midland"/>
    <x v="1"/>
    <x v="0"/>
    <n v="394"/>
  </r>
  <r>
    <s v="Missaukee"/>
    <x v="1"/>
    <x v="0"/>
    <n v="95"/>
  </r>
  <r>
    <s v="Monroe"/>
    <x v="1"/>
    <x v="0"/>
    <n v="893"/>
  </r>
  <r>
    <s v="Montcalm"/>
    <x v="1"/>
    <x v="0"/>
    <n v="415"/>
  </r>
  <r>
    <s v="Montmorency"/>
    <x v="1"/>
    <x v="0"/>
    <n v="74"/>
  </r>
  <r>
    <s v="Muskegon"/>
    <x v="1"/>
    <x v="0"/>
    <n v="1240"/>
  </r>
  <r>
    <s v="Newaygo"/>
    <x v="1"/>
    <x v="0"/>
    <n v="367"/>
  </r>
  <r>
    <s v="Oakland"/>
    <x v="1"/>
    <x v="0"/>
    <n v="5199"/>
  </r>
  <r>
    <s v="Oceana"/>
    <x v="1"/>
    <x v="0"/>
    <n v="189"/>
  </r>
  <r>
    <s v="Ogemaw"/>
    <x v="1"/>
    <x v="0"/>
    <n v="133"/>
  </r>
  <r>
    <s v="Ontonagon"/>
    <x v="1"/>
    <x v="0"/>
    <n v="19"/>
  </r>
  <r>
    <s v="Osceola"/>
    <x v="1"/>
    <x v="0"/>
    <n v="176"/>
  </r>
  <r>
    <s v="Oscoda"/>
    <x v="1"/>
    <x v="0"/>
    <n v="70"/>
  </r>
  <r>
    <s v="Otsego"/>
    <x v="1"/>
    <x v="0"/>
    <n v="181"/>
  </r>
  <r>
    <s v="Ottawa"/>
    <x v="1"/>
    <x v="0"/>
    <n v="1087"/>
  </r>
  <r>
    <s v="Presque Isle"/>
    <x v="1"/>
    <x v="0"/>
    <n v="84"/>
  </r>
  <r>
    <s v="Roscommon"/>
    <x v="1"/>
    <x v="0"/>
    <n v="172"/>
  </r>
  <r>
    <s v="Saginaw"/>
    <x v="1"/>
    <x v="0"/>
    <n v="1294"/>
  </r>
  <r>
    <s v="St. Clair"/>
    <x v="1"/>
    <x v="0"/>
    <n v="309"/>
  </r>
  <r>
    <s v="St. Joseph"/>
    <x v="1"/>
    <x v="0"/>
    <n v="706"/>
  </r>
  <r>
    <s v="Sanilac"/>
    <x v="1"/>
    <x v="0"/>
    <n v="207"/>
  </r>
  <r>
    <s v="Schoolcraft"/>
    <x v="1"/>
    <x v="0"/>
    <n v="0"/>
  </r>
  <r>
    <s v="Shiawassee"/>
    <x v="1"/>
    <x v="0"/>
    <n v="434"/>
  </r>
  <r>
    <s v="Tuscola"/>
    <x v="1"/>
    <x v="0"/>
    <n v="309"/>
  </r>
  <r>
    <s v="Van Buren"/>
    <x v="1"/>
    <x v="0"/>
    <n v="706"/>
  </r>
  <r>
    <s v="Washtenaw"/>
    <x v="1"/>
    <x v="0"/>
    <n v="1509"/>
  </r>
  <r>
    <s v="Wayne"/>
    <x v="1"/>
    <x v="0"/>
    <n v="16730"/>
  </r>
  <r>
    <s v="Wexford"/>
    <x v="1"/>
    <x v="0"/>
    <n v="334"/>
  </r>
  <r>
    <s v="All"/>
    <x v="1"/>
    <x v="0"/>
    <n v="0"/>
  </r>
  <r>
    <s v="Alcona"/>
    <x v="15"/>
    <x v="12"/>
    <m/>
  </r>
  <r>
    <s v="Alger"/>
    <x v="15"/>
    <x v="12"/>
    <m/>
  </r>
  <r>
    <s v="Allegan"/>
    <x v="15"/>
    <x v="12"/>
    <m/>
  </r>
  <r>
    <s v="Alpena"/>
    <x v="15"/>
    <x v="12"/>
    <m/>
  </r>
  <r>
    <s v="Antrim"/>
    <x v="15"/>
    <x v="12"/>
    <m/>
  </r>
  <r>
    <s v="Arenac"/>
    <x v="15"/>
    <x v="12"/>
    <m/>
  </r>
  <r>
    <s v="Baraga"/>
    <x v="15"/>
    <x v="12"/>
    <m/>
  </r>
  <r>
    <s v="Barry"/>
    <x v="15"/>
    <x v="12"/>
    <m/>
  </r>
  <r>
    <s v="Bay"/>
    <x v="15"/>
    <x v="12"/>
    <m/>
  </r>
  <r>
    <s v="Benzie"/>
    <x v="15"/>
    <x v="12"/>
    <m/>
  </r>
  <r>
    <s v="Berrien"/>
    <x v="15"/>
    <x v="12"/>
    <m/>
  </r>
  <r>
    <s v="Branch"/>
    <x v="15"/>
    <x v="12"/>
    <m/>
  </r>
  <r>
    <s v="Calhoun"/>
    <x v="15"/>
    <x v="12"/>
    <m/>
  </r>
  <r>
    <s v="Cass"/>
    <x v="15"/>
    <x v="12"/>
    <m/>
  </r>
  <r>
    <s v="Charlevoix"/>
    <x v="15"/>
    <x v="12"/>
    <m/>
  </r>
  <r>
    <s v="Cheboygan"/>
    <x v="15"/>
    <x v="12"/>
    <m/>
  </r>
  <r>
    <s v="Chippewa"/>
    <x v="15"/>
    <x v="12"/>
    <m/>
  </r>
  <r>
    <s v="Clare"/>
    <x v="15"/>
    <x v="12"/>
    <m/>
  </r>
  <r>
    <s v="Clinton"/>
    <x v="15"/>
    <x v="12"/>
    <m/>
  </r>
  <r>
    <s v="Crawford"/>
    <x v="15"/>
    <x v="12"/>
    <m/>
  </r>
  <r>
    <s v="Delta"/>
    <x v="15"/>
    <x v="12"/>
    <m/>
  </r>
  <r>
    <s v="Dickinson"/>
    <x v="15"/>
    <x v="12"/>
    <m/>
  </r>
  <r>
    <s v="Eaton"/>
    <x v="15"/>
    <x v="12"/>
    <m/>
  </r>
  <r>
    <s v="Emmet"/>
    <x v="15"/>
    <x v="12"/>
    <m/>
  </r>
  <r>
    <s v="Genesee"/>
    <x v="15"/>
    <x v="12"/>
    <m/>
  </r>
  <r>
    <s v="Gladwin"/>
    <x v="15"/>
    <x v="12"/>
    <m/>
  </r>
  <r>
    <s v="Gogebic"/>
    <x v="15"/>
    <x v="12"/>
    <m/>
  </r>
  <r>
    <s v="Grand Traverse"/>
    <x v="15"/>
    <x v="12"/>
    <m/>
  </r>
  <r>
    <s v="Gratiot"/>
    <x v="15"/>
    <x v="12"/>
    <m/>
  </r>
  <r>
    <s v="Hillsdale"/>
    <x v="15"/>
    <x v="12"/>
    <m/>
  </r>
  <r>
    <s v="Houghton"/>
    <x v="15"/>
    <x v="12"/>
    <m/>
  </r>
  <r>
    <s v="Huron"/>
    <x v="15"/>
    <x v="12"/>
    <m/>
  </r>
  <r>
    <s v="Ingham"/>
    <x v="15"/>
    <x v="12"/>
    <m/>
  </r>
  <r>
    <s v="Ionia"/>
    <x v="15"/>
    <x v="12"/>
    <m/>
  </r>
  <r>
    <s v="Iosco"/>
    <x v="15"/>
    <x v="12"/>
    <m/>
  </r>
  <r>
    <s v="Iron"/>
    <x v="15"/>
    <x v="12"/>
    <m/>
  </r>
  <r>
    <s v="Isabella"/>
    <x v="15"/>
    <x v="12"/>
    <m/>
  </r>
  <r>
    <s v="Jackson"/>
    <x v="15"/>
    <x v="12"/>
    <m/>
  </r>
  <r>
    <s v="Kalamazoo"/>
    <x v="15"/>
    <x v="12"/>
    <m/>
  </r>
  <r>
    <s v="Kalkaska"/>
    <x v="15"/>
    <x v="12"/>
    <m/>
  </r>
  <r>
    <s v="Kent"/>
    <x v="15"/>
    <x v="12"/>
    <m/>
  </r>
  <r>
    <s v="Keweenaw"/>
    <x v="15"/>
    <x v="12"/>
    <m/>
  </r>
  <r>
    <s v="Lake"/>
    <x v="15"/>
    <x v="12"/>
    <m/>
  </r>
  <r>
    <s v="Lapeer"/>
    <x v="15"/>
    <x v="12"/>
    <m/>
  </r>
  <r>
    <s v="Leelanau"/>
    <x v="15"/>
    <x v="12"/>
    <m/>
  </r>
  <r>
    <s v="Lenawee"/>
    <x v="15"/>
    <x v="12"/>
    <m/>
  </r>
  <r>
    <s v="Livingston"/>
    <x v="15"/>
    <x v="12"/>
    <m/>
  </r>
  <r>
    <s v="Luce"/>
    <x v="15"/>
    <x v="12"/>
    <m/>
  </r>
  <r>
    <s v="Mackinac"/>
    <x v="15"/>
    <x v="12"/>
    <m/>
  </r>
  <r>
    <s v="Macomb"/>
    <x v="15"/>
    <x v="12"/>
    <m/>
  </r>
  <r>
    <s v="Manistee"/>
    <x v="15"/>
    <x v="12"/>
    <m/>
  </r>
  <r>
    <s v="Marquette"/>
    <x v="15"/>
    <x v="12"/>
    <m/>
  </r>
  <r>
    <s v="Mason"/>
    <x v="15"/>
    <x v="12"/>
    <m/>
  </r>
  <r>
    <s v="Mecosta"/>
    <x v="15"/>
    <x v="12"/>
    <m/>
  </r>
  <r>
    <s v="Menominee"/>
    <x v="15"/>
    <x v="12"/>
    <m/>
  </r>
  <r>
    <s v="Midland"/>
    <x v="15"/>
    <x v="12"/>
    <m/>
  </r>
  <r>
    <s v="Missaukee"/>
    <x v="15"/>
    <x v="12"/>
    <m/>
  </r>
  <r>
    <s v="Monroe"/>
    <x v="15"/>
    <x v="12"/>
    <m/>
  </r>
  <r>
    <s v="Montcalm"/>
    <x v="15"/>
    <x v="12"/>
    <m/>
  </r>
  <r>
    <s v="Montmorency"/>
    <x v="15"/>
    <x v="12"/>
    <m/>
  </r>
  <r>
    <s v="Muskegon"/>
    <x v="15"/>
    <x v="12"/>
    <m/>
  </r>
  <r>
    <s v="Newaygo"/>
    <x v="15"/>
    <x v="12"/>
    <m/>
  </r>
  <r>
    <s v="Oakland"/>
    <x v="15"/>
    <x v="12"/>
    <m/>
  </r>
  <r>
    <s v="Oceana"/>
    <x v="15"/>
    <x v="12"/>
    <m/>
  </r>
  <r>
    <s v="Ogemaw"/>
    <x v="15"/>
    <x v="12"/>
    <m/>
  </r>
  <r>
    <s v="Ontonagon"/>
    <x v="15"/>
    <x v="12"/>
    <m/>
  </r>
  <r>
    <s v="Osceola"/>
    <x v="15"/>
    <x v="12"/>
    <m/>
  </r>
  <r>
    <s v="Oscoda"/>
    <x v="15"/>
    <x v="12"/>
    <m/>
  </r>
  <r>
    <s v="Otsego"/>
    <x v="15"/>
    <x v="12"/>
    <m/>
  </r>
  <r>
    <s v="Ottawa"/>
    <x v="15"/>
    <x v="12"/>
    <m/>
  </r>
  <r>
    <s v="Presque Isle"/>
    <x v="15"/>
    <x v="12"/>
    <m/>
  </r>
  <r>
    <s v="Roscommon"/>
    <x v="15"/>
    <x v="12"/>
    <m/>
  </r>
  <r>
    <s v="Saginaw"/>
    <x v="15"/>
    <x v="12"/>
    <m/>
  </r>
  <r>
    <s v="St. Clair"/>
    <x v="15"/>
    <x v="12"/>
    <m/>
  </r>
  <r>
    <s v="St. Joseph"/>
    <x v="15"/>
    <x v="12"/>
    <m/>
  </r>
  <r>
    <s v="Sanilac"/>
    <x v="15"/>
    <x v="12"/>
    <m/>
  </r>
  <r>
    <s v="Schoolcraft"/>
    <x v="15"/>
    <x v="12"/>
    <m/>
  </r>
  <r>
    <s v="Shiawassee"/>
    <x v="15"/>
    <x v="12"/>
    <m/>
  </r>
  <r>
    <s v="Tuscola"/>
    <x v="15"/>
    <x v="12"/>
    <m/>
  </r>
  <r>
    <s v="Van Buren"/>
    <x v="15"/>
    <x v="12"/>
    <m/>
  </r>
  <r>
    <s v="Washtenaw"/>
    <x v="15"/>
    <x v="12"/>
    <m/>
  </r>
  <r>
    <s v="Wayne"/>
    <x v="15"/>
    <x v="12"/>
    <m/>
  </r>
  <r>
    <s v="Wexford"/>
    <x v="15"/>
    <x v="12"/>
    <m/>
  </r>
  <r>
    <s v="All"/>
    <x v="15"/>
    <x v="12"/>
    <m/>
  </r>
  <r>
    <s v="Alcona"/>
    <x v="1"/>
    <x v="1"/>
    <n v="85"/>
  </r>
  <r>
    <s v="Alger"/>
    <x v="1"/>
    <x v="1"/>
    <n v="11"/>
  </r>
  <r>
    <s v="Allegan"/>
    <x v="1"/>
    <x v="1"/>
    <n v="548"/>
  </r>
  <r>
    <s v="Alpena"/>
    <x v="1"/>
    <x v="1"/>
    <n v="151"/>
  </r>
  <r>
    <s v="Antrim"/>
    <x v="1"/>
    <x v="1"/>
    <n v="131"/>
  </r>
  <r>
    <s v="Arenac"/>
    <x v="1"/>
    <x v="1"/>
    <n v="91"/>
  </r>
  <r>
    <s v="Baraga"/>
    <x v="1"/>
    <x v="1"/>
    <n v="0"/>
  </r>
  <r>
    <s v="Barry"/>
    <x v="1"/>
    <x v="1"/>
    <n v="323"/>
  </r>
  <r>
    <s v="Bay"/>
    <x v="1"/>
    <x v="1"/>
    <n v="462"/>
  </r>
  <r>
    <s v="Benzie"/>
    <x v="1"/>
    <x v="1"/>
    <n v="101"/>
  </r>
  <r>
    <s v="Berrien"/>
    <x v="1"/>
    <x v="1"/>
    <n v="1104"/>
  </r>
  <r>
    <s v="Branch"/>
    <x v="1"/>
    <x v="1"/>
    <n v="355"/>
  </r>
  <r>
    <s v="Calhoun"/>
    <x v="1"/>
    <x v="1"/>
    <n v="1050"/>
  </r>
  <r>
    <s v="Cass"/>
    <x v="1"/>
    <x v="1"/>
    <n v="320"/>
  </r>
  <r>
    <s v="Charlevoix"/>
    <x v="1"/>
    <x v="1"/>
    <n v="167"/>
  </r>
  <r>
    <s v="Cheboygan"/>
    <x v="1"/>
    <x v="1"/>
    <n v="149"/>
  </r>
  <r>
    <s v="Chippewa"/>
    <x v="1"/>
    <x v="1"/>
    <n v="0"/>
  </r>
  <r>
    <s v="Clare"/>
    <x v="1"/>
    <x v="1"/>
    <n v="237"/>
  </r>
  <r>
    <s v="Clinton"/>
    <x v="1"/>
    <x v="1"/>
    <n v="246"/>
  </r>
  <r>
    <s v="Crawford"/>
    <x v="1"/>
    <x v="1"/>
    <n v="86"/>
  </r>
  <r>
    <s v="Delta"/>
    <x v="1"/>
    <x v="1"/>
    <n v="29"/>
  </r>
  <r>
    <s v="Dickinson"/>
    <x v="1"/>
    <x v="1"/>
    <n v="67"/>
  </r>
  <r>
    <s v="Eaton"/>
    <x v="1"/>
    <x v="1"/>
    <n v="549"/>
  </r>
  <r>
    <s v="Emmet"/>
    <x v="1"/>
    <x v="1"/>
    <n v="211"/>
  </r>
  <r>
    <s v="Genesee"/>
    <x v="1"/>
    <x v="1"/>
    <n v="3094"/>
  </r>
  <r>
    <s v="Gladwin"/>
    <x v="1"/>
    <x v="1"/>
    <n v="155"/>
  </r>
  <r>
    <s v="Gogebic"/>
    <x v="1"/>
    <x v="1"/>
    <n v="29"/>
  </r>
  <r>
    <s v="Grand Traverse"/>
    <x v="1"/>
    <x v="1"/>
    <n v="455"/>
  </r>
  <r>
    <s v="Gratiot"/>
    <x v="1"/>
    <x v="1"/>
    <n v="238"/>
  </r>
  <r>
    <s v="Hillsdale"/>
    <x v="1"/>
    <x v="1"/>
    <n v="342"/>
  </r>
  <r>
    <s v="Houghton"/>
    <x v="1"/>
    <x v="1"/>
    <n v="70"/>
  </r>
  <r>
    <s v="Huron"/>
    <x v="1"/>
    <x v="1"/>
    <n v="170"/>
  </r>
  <r>
    <s v="Ingham"/>
    <x v="1"/>
    <x v="1"/>
    <n v="1922"/>
  </r>
  <r>
    <s v="Ionia"/>
    <x v="1"/>
    <x v="1"/>
    <n v="370"/>
  </r>
  <r>
    <s v="Iosco"/>
    <x v="1"/>
    <x v="1"/>
    <n v="169"/>
  </r>
  <r>
    <s v="Iron"/>
    <x v="1"/>
    <x v="1"/>
    <n v="24"/>
  </r>
  <r>
    <s v="Isabella"/>
    <x v="1"/>
    <x v="1"/>
    <n v="261"/>
  </r>
  <r>
    <s v="Jackson"/>
    <x v="1"/>
    <x v="1"/>
    <n v="1050"/>
  </r>
  <r>
    <s v="Kalamazoo"/>
    <x v="1"/>
    <x v="1"/>
    <n v="1489"/>
  </r>
  <r>
    <s v="Kalkaska"/>
    <x v="1"/>
    <x v="1"/>
    <n v="152"/>
  </r>
  <r>
    <s v="Kent"/>
    <x v="1"/>
    <x v="1"/>
    <n v="3805"/>
  </r>
  <r>
    <s v="Keweenaw"/>
    <x v="1"/>
    <x v="1"/>
    <n v="2"/>
  </r>
  <r>
    <s v="Lake"/>
    <x v="1"/>
    <x v="1"/>
    <n v="94"/>
  </r>
  <r>
    <s v="Lapeer"/>
    <x v="1"/>
    <x v="1"/>
    <n v="423"/>
  </r>
  <r>
    <s v="Leelanau"/>
    <x v="1"/>
    <x v="1"/>
    <n v="101"/>
  </r>
  <r>
    <s v="Lenawee"/>
    <x v="1"/>
    <x v="1"/>
    <n v="544"/>
  </r>
  <r>
    <s v="Livingston"/>
    <x v="1"/>
    <x v="1"/>
    <n v="581"/>
  </r>
  <r>
    <s v="Luce"/>
    <x v="1"/>
    <x v="1"/>
    <n v="0"/>
  </r>
  <r>
    <s v="Mackinac"/>
    <x v="1"/>
    <x v="1"/>
    <n v="0"/>
  </r>
  <r>
    <s v="Macomb"/>
    <x v="1"/>
    <x v="1"/>
    <n v="5008"/>
  </r>
  <r>
    <s v="Manistee"/>
    <x v="1"/>
    <x v="1"/>
    <n v="117"/>
  </r>
  <r>
    <s v="Marquette"/>
    <x v="1"/>
    <x v="1"/>
    <n v="56"/>
  </r>
  <r>
    <s v="Mason"/>
    <x v="1"/>
    <x v="1"/>
    <n v="165"/>
  </r>
  <r>
    <s v="Mecosta"/>
    <x v="1"/>
    <x v="1"/>
    <n v="278"/>
  </r>
  <r>
    <s v="Menominee"/>
    <x v="1"/>
    <x v="1"/>
    <n v="0"/>
  </r>
  <r>
    <s v="Midland"/>
    <x v="1"/>
    <x v="1"/>
    <n v="368"/>
  </r>
  <r>
    <s v="Missaukee"/>
    <x v="1"/>
    <x v="1"/>
    <n v="66"/>
  </r>
  <r>
    <s v="Monroe"/>
    <x v="1"/>
    <x v="1"/>
    <n v="796"/>
  </r>
  <r>
    <s v="Montcalm"/>
    <x v="1"/>
    <x v="1"/>
    <n v="397"/>
  </r>
  <r>
    <s v="Montmorency"/>
    <x v="1"/>
    <x v="1"/>
    <n v="63"/>
  </r>
  <r>
    <s v="Muskegon"/>
    <x v="1"/>
    <x v="1"/>
    <n v="1214"/>
  </r>
  <r>
    <s v="Newaygo"/>
    <x v="1"/>
    <x v="1"/>
    <n v="361"/>
  </r>
  <r>
    <s v="Oakland"/>
    <x v="1"/>
    <x v="1"/>
    <n v="5221"/>
  </r>
  <r>
    <s v="Oceana"/>
    <x v="1"/>
    <x v="1"/>
    <n v="208"/>
  </r>
  <r>
    <s v="Ogemaw"/>
    <x v="1"/>
    <x v="1"/>
    <n v="134"/>
  </r>
  <r>
    <s v="Ontonagon"/>
    <x v="1"/>
    <x v="1"/>
    <n v="7"/>
  </r>
  <r>
    <s v="Osceola"/>
    <x v="1"/>
    <x v="1"/>
    <n v="148"/>
  </r>
  <r>
    <s v="Oscoda"/>
    <x v="1"/>
    <x v="1"/>
    <n v="63"/>
  </r>
  <r>
    <s v="Otsego"/>
    <x v="1"/>
    <x v="1"/>
    <n v="155"/>
  </r>
  <r>
    <s v="Ottawa"/>
    <x v="1"/>
    <x v="1"/>
    <n v="1051"/>
  </r>
  <r>
    <s v="Presque Isle"/>
    <x v="1"/>
    <x v="1"/>
    <n v="69"/>
  </r>
  <r>
    <s v="Roscommon"/>
    <x v="1"/>
    <x v="1"/>
    <n v="154"/>
  </r>
  <r>
    <s v="Saginaw"/>
    <x v="1"/>
    <x v="1"/>
    <n v="1253"/>
  </r>
  <r>
    <s v="St. Clair"/>
    <x v="1"/>
    <x v="1"/>
    <n v="978"/>
  </r>
  <r>
    <s v="St. Joseph"/>
    <x v="1"/>
    <x v="1"/>
    <n v="467"/>
  </r>
  <r>
    <s v="Sanilac"/>
    <x v="1"/>
    <x v="1"/>
    <n v="211"/>
  </r>
  <r>
    <s v="Schoolcraft"/>
    <x v="1"/>
    <x v="1"/>
    <n v="0"/>
  </r>
  <r>
    <s v="Shiawassee"/>
    <x v="1"/>
    <x v="1"/>
    <n v="420"/>
  </r>
  <r>
    <s v="Tuscola"/>
    <x v="1"/>
    <x v="1"/>
    <n v="285"/>
  </r>
  <r>
    <s v="Van Buren"/>
    <x v="1"/>
    <x v="1"/>
    <n v="605"/>
  </r>
  <r>
    <s v="Washtenaw"/>
    <x v="1"/>
    <x v="1"/>
    <n v="1408"/>
  </r>
  <r>
    <s v="Wayne"/>
    <x v="1"/>
    <x v="1"/>
    <n v="16243"/>
  </r>
  <r>
    <s v="Wexford"/>
    <x v="1"/>
    <x v="1"/>
    <n v="299"/>
  </r>
  <r>
    <s v="All"/>
    <x v="1"/>
    <x v="1"/>
    <n v="0"/>
  </r>
  <r>
    <s v="Alcona"/>
    <x v="2"/>
    <x v="2"/>
    <n v="68"/>
  </r>
  <r>
    <s v="Alger"/>
    <x v="2"/>
    <x v="2"/>
    <n v="0"/>
  </r>
  <r>
    <s v="Allegan"/>
    <x v="2"/>
    <x v="2"/>
    <n v="514"/>
  </r>
  <r>
    <s v="Alpena"/>
    <x v="2"/>
    <x v="2"/>
    <n v="152"/>
  </r>
  <r>
    <s v="Antrim"/>
    <x v="2"/>
    <x v="2"/>
    <n v="134"/>
  </r>
  <r>
    <s v="Arenac"/>
    <x v="2"/>
    <x v="2"/>
    <n v="83"/>
  </r>
  <r>
    <s v="Baraga"/>
    <x v="2"/>
    <x v="2"/>
    <n v="0"/>
  </r>
  <r>
    <s v="Barry"/>
    <x v="2"/>
    <x v="2"/>
    <n v="271"/>
  </r>
  <r>
    <s v="Bay"/>
    <x v="2"/>
    <x v="2"/>
    <n v="397"/>
  </r>
  <r>
    <s v="Benzie"/>
    <x v="2"/>
    <x v="2"/>
    <n v="79"/>
  </r>
  <r>
    <s v="Berrien"/>
    <x v="2"/>
    <x v="2"/>
    <n v="1084"/>
  </r>
  <r>
    <s v="Branch"/>
    <x v="2"/>
    <x v="2"/>
    <n v="304"/>
  </r>
  <r>
    <s v="Calhoun"/>
    <x v="2"/>
    <x v="2"/>
    <n v="895"/>
  </r>
  <r>
    <s v="Cass"/>
    <x v="2"/>
    <x v="2"/>
    <n v="352"/>
  </r>
  <r>
    <s v="Charlevoix"/>
    <x v="2"/>
    <x v="2"/>
    <n v="191"/>
  </r>
  <r>
    <s v="Cheboygan"/>
    <x v="2"/>
    <x v="2"/>
    <n v="150"/>
  </r>
  <r>
    <s v="Chippewa"/>
    <x v="2"/>
    <x v="2"/>
    <n v="0"/>
  </r>
  <r>
    <s v="Clare"/>
    <x v="2"/>
    <x v="2"/>
    <n v="215"/>
  </r>
  <r>
    <s v="Clinton"/>
    <x v="2"/>
    <x v="2"/>
    <n v="212"/>
  </r>
  <r>
    <s v="Crawford"/>
    <x v="2"/>
    <x v="2"/>
    <n v="87"/>
  </r>
  <r>
    <s v="Delta"/>
    <x v="2"/>
    <x v="2"/>
    <n v="26"/>
  </r>
  <r>
    <s v="Dickinson"/>
    <x v="2"/>
    <x v="2"/>
    <n v="55"/>
  </r>
  <r>
    <s v="Eaton"/>
    <x v="2"/>
    <x v="2"/>
    <n v="504"/>
  </r>
  <r>
    <s v="Emmet"/>
    <x v="2"/>
    <x v="2"/>
    <n v="197"/>
  </r>
  <r>
    <s v="Genesee"/>
    <x v="2"/>
    <x v="2"/>
    <n v="2604"/>
  </r>
  <r>
    <s v="Gladwin"/>
    <x v="2"/>
    <x v="2"/>
    <n v="159"/>
  </r>
  <r>
    <s v="Gogebic"/>
    <x v="2"/>
    <x v="2"/>
    <n v="16"/>
  </r>
  <r>
    <s v="Grand Traverse"/>
    <x v="2"/>
    <x v="2"/>
    <n v="374"/>
  </r>
  <r>
    <s v="Gratiot"/>
    <x v="2"/>
    <x v="2"/>
    <n v="210"/>
  </r>
  <r>
    <s v="Hillsdale"/>
    <x v="2"/>
    <x v="2"/>
    <n v="310"/>
  </r>
  <r>
    <s v="Houghton"/>
    <x v="2"/>
    <x v="2"/>
    <n v="43"/>
  </r>
  <r>
    <s v="Huron"/>
    <x v="2"/>
    <x v="2"/>
    <n v="136"/>
  </r>
  <r>
    <s v="Ingham"/>
    <x v="2"/>
    <x v="2"/>
    <n v="1853"/>
  </r>
  <r>
    <s v="Ionia"/>
    <x v="2"/>
    <x v="2"/>
    <n v="336"/>
  </r>
  <r>
    <s v="Iosco"/>
    <x v="2"/>
    <x v="2"/>
    <n v="139"/>
  </r>
  <r>
    <s v="Iron"/>
    <x v="2"/>
    <x v="2"/>
    <n v="18"/>
  </r>
  <r>
    <s v="Isabella"/>
    <x v="2"/>
    <x v="2"/>
    <n v="251"/>
  </r>
  <r>
    <s v="Jackson"/>
    <x v="2"/>
    <x v="2"/>
    <n v="926"/>
  </r>
  <r>
    <s v="Kalamazoo"/>
    <x v="2"/>
    <x v="2"/>
    <n v="1360"/>
  </r>
  <r>
    <s v="Kalkaska"/>
    <x v="2"/>
    <x v="2"/>
    <n v="167"/>
  </r>
  <r>
    <s v="Kent"/>
    <x v="2"/>
    <x v="2"/>
    <n v="3503"/>
  </r>
  <r>
    <s v="Keweenaw"/>
    <x v="2"/>
    <x v="2"/>
    <n v="2"/>
  </r>
  <r>
    <s v="Lake"/>
    <x v="2"/>
    <x v="2"/>
    <n v="76"/>
  </r>
  <r>
    <s v="Lapeer"/>
    <x v="2"/>
    <x v="2"/>
    <n v="381"/>
  </r>
  <r>
    <s v="Leelanau"/>
    <x v="2"/>
    <x v="2"/>
    <n v="96"/>
  </r>
  <r>
    <s v="Lenawee"/>
    <x v="2"/>
    <x v="2"/>
    <n v="501"/>
  </r>
  <r>
    <s v="Livingston"/>
    <x v="2"/>
    <x v="2"/>
    <n v="524"/>
  </r>
  <r>
    <s v="Luce"/>
    <x v="2"/>
    <x v="2"/>
    <n v="0"/>
  </r>
  <r>
    <s v="Mackinac"/>
    <x v="2"/>
    <x v="2"/>
    <n v="0"/>
  </r>
  <r>
    <s v="Macomb"/>
    <x v="2"/>
    <x v="2"/>
    <n v="4643"/>
  </r>
  <r>
    <s v="Manistee"/>
    <x v="2"/>
    <x v="2"/>
    <n v="81"/>
  </r>
  <r>
    <s v="Marquette"/>
    <x v="2"/>
    <x v="2"/>
    <n v="28"/>
  </r>
  <r>
    <s v="Mason"/>
    <x v="2"/>
    <x v="2"/>
    <n v="170"/>
  </r>
  <r>
    <s v="Mecosta"/>
    <x v="2"/>
    <x v="2"/>
    <n v="256"/>
  </r>
  <r>
    <s v="Menominee"/>
    <x v="2"/>
    <x v="2"/>
    <n v="11"/>
  </r>
  <r>
    <s v="Midland"/>
    <x v="2"/>
    <x v="2"/>
    <n v="328"/>
  </r>
  <r>
    <s v="Missaukee"/>
    <x v="2"/>
    <x v="2"/>
    <n v="62"/>
  </r>
  <r>
    <s v="Monroe"/>
    <x v="2"/>
    <x v="2"/>
    <n v="758"/>
  </r>
  <r>
    <s v="Montcalm"/>
    <x v="2"/>
    <x v="2"/>
    <n v="353"/>
  </r>
  <r>
    <s v="Montmorency"/>
    <x v="2"/>
    <x v="2"/>
    <n v="50"/>
  </r>
  <r>
    <s v="Muskegon"/>
    <x v="2"/>
    <x v="2"/>
    <n v="1168"/>
  </r>
  <r>
    <s v="Newaygo"/>
    <x v="2"/>
    <x v="2"/>
    <n v="348"/>
  </r>
  <r>
    <s v="Oakland"/>
    <x v="2"/>
    <x v="2"/>
    <n v="4532"/>
  </r>
  <r>
    <s v="Oceana"/>
    <x v="2"/>
    <x v="2"/>
    <n v="170"/>
  </r>
  <r>
    <s v="Ogemaw"/>
    <x v="2"/>
    <x v="2"/>
    <n v="139"/>
  </r>
  <r>
    <s v="Ontonagon"/>
    <x v="2"/>
    <x v="2"/>
    <n v="3"/>
  </r>
  <r>
    <s v="Osceola"/>
    <x v="2"/>
    <x v="2"/>
    <n v="194"/>
  </r>
  <r>
    <s v="Oscoda"/>
    <x v="2"/>
    <x v="2"/>
    <n v="67"/>
  </r>
  <r>
    <s v="Otsego"/>
    <x v="2"/>
    <x v="2"/>
    <n v="141"/>
  </r>
  <r>
    <s v="Ottawa"/>
    <x v="2"/>
    <x v="2"/>
    <n v="992"/>
  </r>
  <r>
    <s v="Presque Isle"/>
    <x v="2"/>
    <x v="2"/>
    <n v="77"/>
  </r>
  <r>
    <s v="Roscommon"/>
    <x v="2"/>
    <x v="2"/>
    <n v="158"/>
  </r>
  <r>
    <s v="Saginaw"/>
    <x v="2"/>
    <x v="2"/>
    <n v="975"/>
  </r>
  <r>
    <s v="St. Clair"/>
    <x v="2"/>
    <x v="2"/>
    <n v="870"/>
  </r>
  <r>
    <s v="St. Joseph"/>
    <x v="2"/>
    <x v="2"/>
    <n v="463"/>
  </r>
  <r>
    <s v="Sanilac"/>
    <x v="2"/>
    <x v="2"/>
    <n v="199"/>
  </r>
  <r>
    <s v="Schoolcraft"/>
    <x v="2"/>
    <x v="2"/>
    <n v="0"/>
  </r>
  <r>
    <s v="Shiawassee"/>
    <x v="2"/>
    <x v="2"/>
    <n v="341"/>
  </r>
  <r>
    <s v="Tuscola"/>
    <x v="2"/>
    <x v="2"/>
    <n v="250"/>
  </r>
  <r>
    <s v="Van Buren"/>
    <x v="2"/>
    <x v="2"/>
    <n v="549"/>
  </r>
  <r>
    <s v="Washtenaw"/>
    <x v="2"/>
    <x v="2"/>
    <n v="1223"/>
  </r>
  <r>
    <s v="Wayne"/>
    <x v="2"/>
    <x v="2"/>
    <n v="14239"/>
  </r>
  <r>
    <s v="Wexford"/>
    <x v="2"/>
    <x v="2"/>
    <n v="292"/>
  </r>
  <r>
    <s v="All"/>
    <x v="2"/>
    <x v="2"/>
    <n v="0"/>
  </r>
  <r>
    <s v="Alcona"/>
    <x v="2"/>
    <x v="3"/>
    <n v="64"/>
  </r>
  <r>
    <s v="Alger"/>
    <x v="2"/>
    <x v="3"/>
    <n v="9"/>
  </r>
  <r>
    <s v="Allegan"/>
    <x v="2"/>
    <x v="3"/>
    <n v="601"/>
  </r>
  <r>
    <s v="Alpena"/>
    <x v="2"/>
    <x v="3"/>
    <n v="192"/>
  </r>
  <r>
    <s v="Antrim"/>
    <x v="2"/>
    <x v="3"/>
    <n v="118"/>
  </r>
  <r>
    <s v="Arenac"/>
    <x v="2"/>
    <x v="3"/>
    <n v="101"/>
  </r>
  <r>
    <s v="Baraga"/>
    <x v="2"/>
    <x v="3"/>
    <n v="0"/>
  </r>
  <r>
    <s v="Barry"/>
    <x v="2"/>
    <x v="3"/>
    <n v="301"/>
  </r>
  <r>
    <s v="Bay"/>
    <x v="2"/>
    <x v="3"/>
    <n v="523"/>
  </r>
  <r>
    <s v="Benzie"/>
    <x v="2"/>
    <x v="3"/>
    <n v="83"/>
  </r>
  <r>
    <s v="Berrien"/>
    <x v="2"/>
    <x v="3"/>
    <n v="1135"/>
  </r>
  <r>
    <s v="Branch"/>
    <x v="2"/>
    <x v="3"/>
    <n v="341"/>
  </r>
  <r>
    <s v="Calhoun"/>
    <x v="2"/>
    <x v="3"/>
    <n v="1043"/>
  </r>
  <r>
    <s v="Cass"/>
    <x v="2"/>
    <x v="3"/>
    <n v="423"/>
  </r>
  <r>
    <s v="Charlevoix"/>
    <x v="2"/>
    <x v="3"/>
    <n v="165"/>
  </r>
  <r>
    <s v="Cheboygan"/>
    <x v="2"/>
    <x v="3"/>
    <n v="133"/>
  </r>
  <r>
    <s v="Chippewa"/>
    <x v="2"/>
    <x v="3"/>
    <n v="0"/>
  </r>
  <r>
    <s v="Clare"/>
    <x v="2"/>
    <x v="3"/>
    <n v="200"/>
  </r>
  <r>
    <s v="Clinton"/>
    <x v="2"/>
    <x v="3"/>
    <n v="224"/>
  </r>
  <r>
    <s v="Crawford"/>
    <x v="2"/>
    <x v="3"/>
    <n v="71"/>
  </r>
  <r>
    <s v="Delta"/>
    <x v="2"/>
    <x v="3"/>
    <n v="57"/>
  </r>
  <r>
    <s v="Dickinson"/>
    <x v="2"/>
    <x v="3"/>
    <n v="50"/>
  </r>
  <r>
    <s v="Eaton"/>
    <x v="2"/>
    <x v="3"/>
    <n v="543"/>
  </r>
  <r>
    <s v="Emmet"/>
    <x v="2"/>
    <x v="3"/>
    <n v="185"/>
  </r>
  <r>
    <s v="Genesee"/>
    <x v="2"/>
    <x v="3"/>
    <n v="2754"/>
  </r>
  <r>
    <s v="Gladwin"/>
    <x v="2"/>
    <x v="3"/>
    <n v="162"/>
  </r>
  <r>
    <s v="Gogebic"/>
    <x v="2"/>
    <x v="3"/>
    <n v="25"/>
  </r>
  <r>
    <s v="Grand Traverse"/>
    <x v="2"/>
    <x v="3"/>
    <n v="477"/>
  </r>
  <r>
    <s v="Gratiot"/>
    <x v="2"/>
    <x v="3"/>
    <n v="246"/>
  </r>
  <r>
    <s v="Hillsdale"/>
    <x v="2"/>
    <x v="3"/>
    <n v="365"/>
  </r>
  <r>
    <s v="Houghton"/>
    <x v="2"/>
    <x v="3"/>
    <n v="57"/>
  </r>
  <r>
    <s v="Huron"/>
    <x v="2"/>
    <x v="3"/>
    <n v="147"/>
  </r>
  <r>
    <s v="Ingham"/>
    <x v="2"/>
    <x v="3"/>
    <n v="1859"/>
  </r>
  <r>
    <s v="Ionia"/>
    <x v="2"/>
    <x v="3"/>
    <n v="364"/>
  </r>
  <r>
    <s v="Iosco"/>
    <x v="2"/>
    <x v="3"/>
    <n v="123"/>
  </r>
  <r>
    <s v="Iron"/>
    <x v="2"/>
    <x v="3"/>
    <n v="32"/>
  </r>
  <r>
    <s v="Isabella"/>
    <x v="2"/>
    <x v="3"/>
    <n v="267"/>
  </r>
  <r>
    <s v="Jackson"/>
    <x v="2"/>
    <x v="3"/>
    <n v="1093"/>
  </r>
  <r>
    <s v="Kalamazoo"/>
    <x v="2"/>
    <x v="3"/>
    <n v="1470"/>
  </r>
  <r>
    <s v="Kalkaska"/>
    <x v="2"/>
    <x v="3"/>
    <n v="141"/>
  </r>
  <r>
    <s v="Kent"/>
    <x v="2"/>
    <x v="3"/>
    <n v="3865"/>
  </r>
  <r>
    <s v="Keweenaw"/>
    <x v="2"/>
    <x v="3"/>
    <n v="2"/>
  </r>
  <r>
    <s v="Lake"/>
    <x v="2"/>
    <x v="3"/>
    <n v="103"/>
  </r>
  <r>
    <s v="Lapeer"/>
    <x v="2"/>
    <x v="3"/>
    <n v="454"/>
  </r>
  <r>
    <s v="Leelanau"/>
    <x v="2"/>
    <x v="3"/>
    <n v="87"/>
  </r>
  <r>
    <s v="Lenawee"/>
    <x v="2"/>
    <x v="3"/>
    <n v="589"/>
  </r>
  <r>
    <s v="Livingston"/>
    <x v="2"/>
    <x v="3"/>
    <n v="625"/>
  </r>
  <r>
    <s v="Luce"/>
    <x v="2"/>
    <x v="3"/>
    <n v="0"/>
  </r>
  <r>
    <s v="Mackinac"/>
    <x v="2"/>
    <x v="3"/>
    <n v="0"/>
  </r>
  <r>
    <s v="Macomb"/>
    <x v="2"/>
    <x v="3"/>
    <n v="5504"/>
  </r>
  <r>
    <s v="Manistee"/>
    <x v="2"/>
    <x v="3"/>
    <n v="97"/>
  </r>
  <r>
    <s v="Marquette"/>
    <x v="2"/>
    <x v="3"/>
    <n v="59"/>
  </r>
  <r>
    <s v="Mason"/>
    <x v="2"/>
    <x v="3"/>
    <n v="181"/>
  </r>
  <r>
    <s v="Mecosta"/>
    <x v="2"/>
    <x v="3"/>
    <n v="265"/>
  </r>
  <r>
    <s v="Menominee"/>
    <x v="2"/>
    <x v="3"/>
    <n v="48"/>
  </r>
  <r>
    <s v="Midland"/>
    <x v="2"/>
    <x v="3"/>
    <n v="410"/>
  </r>
  <r>
    <s v="Missaukee"/>
    <x v="2"/>
    <x v="3"/>
    <n v="85"/>
  </r>
  <r>
    <s v="Monroe"/>
    <x v="2"/>
    <x v="3"/>
    <n v="804"/>
  </r>
  <r>
    <s v="Montcalm"/>
    <x v="2"/>
    <x v="3"/>
    <n v="376"/>
  </r>
  <r>
    <s v="Montmorency"/>
    <x v="2"/>
    <x v="3"/>
    <n v="44"/>
  </r>
  <r>
    <s v="Muskegon"/>
    <x v="2"/>
    <x v="3"/>
    <n v="1150"/>
  </r>
  <r>
    <s v="Newaygo"/>
    <x v="2"/>
    <x v="3"/>
    <n v="346"/>
  </r>
  <r>
    <s v="Oakland"/>
    <x v="2"/>
    <x v="3"/>
    <n v="5212"/>
  </r>
  <r>
    <s v="Oceana"/>
    <x v="2"/>
    <x v="3"/>
    <n v="175"/>
  </r>
  <r>
    <s v="Ogemaw"/>
    <x v="2"/>
    <x v="3"/>
    <n v="162"/>
  </r>
  <r>
    <s v="Ontonagon"/>
    <x v="2"/>
    <x v="3"/>
    <n v="12"/>
  </r>
  <r>
    <s v="Osceola"/>
    <x v="2"/>
    <x v="3"/>
    <n v="190"/>
  </r>
  <r>
    <s v="Oscoda"/>
    <x v="2"/>
    <x v="3"/>
    <n v="54"/>
  </r>
  <r>
    <s v="Otsego"/>
    <x v="2"/>
    <x v="3"/>
    <n v="161"/>
  </r>
  <r>
    <s v="Ottawa"/>
    <x v="2"/>
    <x v="3"/>
    <n v="1204"/>
  </r>
  <r>
    <s v="Presque Isle"/>
    <x v="2"/>
    <x v="3"/>
    <n v="78"/>
  </r>
  <r>
    <s v="Roscommon"/>
    <x v="2"/>
    <x v="3"/>
    <n v="140"/>
  </r>
  <r>
    <s v="Saginaw"/>
    <x v="2"/>
    <x v="3"/>
    <n v="1182"/>
  </r>
  <r>
    <s v="St. Clair"/>
    <x v="2"/>
    <x v="3"/>
    <n v="1001"/>
  </r>
  <r>
    <s v="St. Joseph"/>
    <x v="2"/>
    <x v="3"/>
    <n v="530"/>
  </r>
  <r>
    <s v="Sanilac"/>
    <x v="2"/>
    <x v="3"/>
    <n v="202"/>
  </r>
  <r>
    <s v="Schoolcraft"/>
    <x v="2"/>
    <x v="3"/>
    <n v="4"/>
  </r>
  <r>
    <s v="Shiawassee"/>
    <x v="2"/>
    <x v="3"/>
    <n v="436"/>
  </r>
  <r>
    <s v="Tuscola"/>
    <x v="2"/>
    <x v="3"/>
    <n v="279"/>
  </r>
  <r>
    <s v="Van Buren"/>
    <x v="2"/>
    <x v="3"/>
    <n v="587"/>
  </r>
  <r>
    <s v="Washtenaw"/>
    <x v="2"/>
    <x v="3"/>
    <n v="1425"/>
  </r>
  <r>
    <s v="Wayne"/>
    <x v="2"/>
    <x v="3"/>
    <n v="15704"/>
  </r>
  <r>
    <s v="Wexford"/>
    <x v="2"/>
    <x v="3"/>
    <n v="310"/>
  </r>
  <r>
    <s v="All"/>
    <x v="2"/>
    <x v="3"/>
    <n v="0"/>
  </r>
  <r>
    <s v="Alcona"/>
    <x v="2"/>
    <x v="8"/>
    <n v="49"/>
  </r>
  <r>
    <s v="Alger"/>
    <x v="2"/>
    <x v="8"/>
    <n v="0"/>
  </r>
  <r>
    <s v="Allegan"/>
    <x v="2"/>
    <x v="8"/>
    <n v="515"/>
  </r>
  <r>
    <s v="Alpena"/>
    <x v="2"/>
    <x v="8"/>
    <n v="181"/>
  </r>
  <r>
    <s v="Antrim"/>
    <x v="2"/>
    <x v="8"/>
    <n v="122"/>
  </r>
  <r>
    <s v="Arenac"/>
    <x v="2"/>
    <x v="8"/>
    <n v="105"/>
  </r>
  <r>
    <s v="Baraga"/>
    <x v="2"/>
    <x v="8"/>
    <n v="0"/>
  </r>
  <r>
    <s v="Barry"/>
    <x v="2"/>
    <x v="8"/>
    <n v="319"/>
  </r>
  <r>
    <s v="Bay"/>
    <x v="2"/>
    <x v="8"/>
    <n v="501"/>
  </r>
  <r>
    <s v="Benzie"/>
    <x v="2"/>
    <x v="8"/>
    <n v="88"/>
  </r>
  <r>
    <s v="Berrien"/>
    <x v="2"/>
    <x v="8"/>
    <n v="1125"/>
  </r>
  <r>
    <s v="Branch"/>
    <x v="2"/>
    <x v="8"/>
    <n v="349"/>
  </r>
  <r>
    <s v="Calhoun"/>
    <x v="2"/>
    <x v="8"/>
    <n v="1096"/>
  </r>
  <r>
    <s v="Cass"/>
    <x v="2"/>
    <x v="8"/>
    <n v="413"/>
  </r>
  <r>
    <s v="Charlevoix"/>
    <x v="2"/>
    <x v="8"/>
    <n v="136"/>
  </r>
  <r>
    <s v="Cheboygan"/>
    <x v="2"/>
    <x v="8"/>
    <n v="149"/>
  </r>
  <r>
    <s v="Chippewa"/>
    <x v="2"/>
    <x v="8"/>
    <n v="0"/>
  </r>
  <r>
    <s v="Clare"/>
    <x v="2"/>
    <x v="8"/>
    <n v="218"/>
  </r>
  <r>
    <s v="Clinton"/>
    <x v="2"/>
    <x v="8"/>
    <n v="247"/>
  </r>
  <r>
    <s v="Crawford"/>
    <x v="2"/>
    <x v="8"/>
    <n v="77"/>
  </r>
  <r>
    <s v="Delta"/>
    <x v="2"/>
    <x v="8"/>
    <n v="5"/>
  </r>
  <r>
    <s v="Dickinson"/>
    <x v="2"/>
    <x v="8"/>
    <n v="45"/>
  </r>
  <r>
    <s v="Eaton"/>
    <x v="2"/>
    <x v="8"/>
    <n v="532"/>
  </r>
  <r>
    <s v="Emmet"/>
    <x v="2"/>
    <x v="8"/>
    <n v="226"/>
  </r>
  <r>
    <s v="Genesee"/>
    <x v="2"/>
    <x v="8"/>
    <n v="2843"/>
  </r>
  <r>
    <s v="Gladwin"/>
    <x v="2"/>
    <x v="8"/>
    <n v="176"/>
  </r>
  <r>
    <s v="Gogebic"/>
    <x v="2"/>
    <x v="8"/>
    <n v="14"/>
  </r>
  <r>
    <s v="Grand Traverse"/>
    <x v="2"/>
    <x v="8"/>
    <n v="474"/>
  </r>
  <r>
    <s v="Gratiot"/>
    <x v="2"/>
    <x v="8"/>
    <n v="234"/>
  </r>
  <r>
    <s v="Hillsdale"/>
    <x v="2"/>
    <x v="8"/>
    <n v="297"/>
  </r>
  <r>
    <s v="Houghton"/>
    <x v="2"/>
    <x v="8"/>
    <n v="38"/>
  </r>
  <r>
    <s v="Huron"/>
    <x v="2"/>
    <x v="8"/>
    <n v="131"/>
  </r>
  <r>
    <s v="Ingham"/>
    <x v="2"/>
    <x v="8"/>
    <n v="1883"/>
  </r>
  <r>
    <s v="Ionia"/>
    <x v="2"/>
    <x v="8"/>
    <n v="435"/>
  </r>
  <r>
    <s v="Iosco"/>
    <x v="2"/>
    <x v="8"/>
    <n v="140"/>
  </r>
  <r>
    <s v="Iron"/>
    <x v="2"/>
    <x v="8"/>
    <n v="10"/>
  </r>
  <r>
    <s v="Isabella"/>
    <x v="2"/>
    <x v="8"/>
    <n v="232"/>
  </r>
  <r>
    <s v="Jackson"/>
    <x v="2"/>
    <x v="8"/>
    <n v="1058"/>
  </r>
  <r>
    <s v="Kalamazoo"/>
    <x v="2"/>
    <x v="8"/>
    <n v="1378"/>
  </r>
  <r>
    <s v="Kalkaska"/>
    <x v="2"/>
    <x v="8"/>
    <n v="157"/>
  </r>
  <r>
    <s v="Kent"/>
    <x v="2"/>
    <x v="8"/>
    <n v="4078"/>
  </r>
  <r>
    <s v="Keweenaw"/>
    <x v="2"/>
    <x v="8"/>
    <n v="16"/>
  </r>
  <r>
    <s v="Lake"/>
    <x v="2"/>
    <x v="8"/>
    <n v="102"/>
  </r>
  <r>
    <s v="Lapeer"/>
    <x v="2"/>
    <x v="8"/>
    <n v="452"/>
  </r>
  <r>
    <s v="Leelanau"/>
    <x v="2"/>
    <x v="8"/>
    <n v="88"/>
  </r>
  <r>
    <s v="Lenawee"/>
    <x v="2"/>
    <x v="8"/>
    <n v="578"/>
  </r>
  <r>
    <s v="Livingston"/>
    <x v="2"/>
    <x v="8"/>
    <n v="625"/>
  </r>
</pivotCacheRecords>
</file>

<file path=xl/pivotCache/pivotCacheRecords3.xml><?xml version="1.0" encoding="utf-8"?>
<pivotCacheRecords xmlns="http://schemas.openxmlformats.org/spreadsheetml/2006/main" xmlns:r="http://schemas.openxmlformats.org/officeDocument/2006/relationships" count="16246">
  <r>
    <x v="0"/>
    <x v="0"/>
    <x v="0"/>
    <x v="0"/>
    <n v="36"/>
  </r>
  <r>
    <x v="0"/>
    <x v="1"/>
    <x v="0"/>
    <x v="0"/>
    <n v="3468"/>
  </r>
  <r>
    <x v="0"/>
    <x v="2"/>
    <x v="0"/>
    <x v="0"/>
    <n v="91"/>
  </r>
  <r>
    <x v="0"/>
    <x v="3"/>
    <x v="0"/>
    <x v="0"/>
    <n v="103"/>
  </r>
  <r>
    <x v="0"/>
    <x v="4"/>
    <x v="0"/>
    <x v="0"/>
    <n v="144"/>
  </r>
  <r>
    <x v="0"/>
    <x v="5"/>
    <x v="0"/>
    <x v="0"/>
    <n v="87"/>
  </r>
  <r>
    <x v="0"/>
    <x v="6"/>
    <x v="0"/>
    <x v="0"/>
    <n v="49"/>
  </r>
  <r>
    <x v="0"/>
    <x v="7"/>
    <x v="0"/>
    <x v="0"/>
    <n v="273"/>
  </r>
  <r>
    <x v="0"/>
    <x v="8"/>
    <x v="0"/>
    <x v="0"/>
    <n v="89"/>
  </r>
  <r>
    <x v="0"/>
    <x v="9"/>
    <x v="0"/>
    <x v="0"/>
    <n v="461"/>
  </r>
  <r>
    <x v="0"/>
    <x v="10"/>
    <x v="0"/>
    <x v="0"/>
    <n v="199"/>
  </r>
  <r>
    <x v="0"/>
    <x v="11"/>
    <x v="0"/>
    <x v="0"/>
    <n v="47"/>
  </r>
  <r>
    <x v="0"/>
    <x v="12"/>
    <x v="0"/>
    <x v="0"/>
    <n v="628"/>
  </r>
  <r>
    <x v="0"/>
    <x v="13"/>
    <x v="0"/>
    <x v="0"/>
    <n v="214"/>
  </r>
  <r>
    <x v="0"/>
    <x v="14"/>
    <x v="0"/>
    <x v="0"/>
    <n v="3104"/>
  </r>
  <r>
    <x v="0"/>
    <x v="15"/>
    <x v="0"/>
    <x v="0"/>
    <n v="133"/>
  </r>
  <r>
    <x v="0"/>
    <x v="16"/>
    <x v="0"/>
    <x v="0"/>
    <n v="87"/>
  </r>
  <r>
    <x v="0"/>
    <x v="17"/>
    <x v="0"/>
    <x v="0"/>
    <n v="12"/>
  </r>
  <r>
    <x v="0"/>
    <x v="18"/>
    <x v="0"/>
    <x v="0"/>
    <n v="89"/>
  </r>
  <r>
    <x v="0"/>
    <x v="19"/>
    <x v="0"/>
    <x v="0"/>
    <n v="50"/>
  </r>
  <r>
    <x v="0"/>
    <x v="20"/>
    <x v="0"/>
    <x v="0"/>
    <n v="147"/>
  </r>
  <r>
    <x v="0"/>
    <x v="21"/>
    <x v="0"/>
    <x v="0"/>
    <n v="567"/>
  </r>
  <r>
    <x v="0"/>
    <x v="22"/>
    <x v="0"/>
    <x v="0"/>
    <n v="53"/>
  </r>
  <r>
    <x v="0"/>
    <x v="23"/>
    <x v="0"/>
    <x v="0"/>
    <n v="88"/>
  </r>
  <r>
    <x v="0"/>
    <x v="24"/>
    <x v="0"/>
    <x v="0"/>
    <n v="409"/>
  </r>
  <r>
    <x v="0"/>
    <x v="25"/>
    <x v="0"/>
    <x v="0"/>
    <n v="774"/>
  </r>
  <r>
    <x v="0"/>
    <x v="26"/>
    <x v="0"/>
    <x v="0"/>
    <n v="247"/>
  </r>
  <r>
    <x v="0"/>
    <x v="27"/>
    <x v="0"/>
    <x v="0"/>
    <n v="309"/>
  </r>
  <r>
    <x v="0"/>
    <x v="28"/>
    <x v="0"/>
    <x v="0"/>
    <n v="24"/>
  </r>
  <r>
    <x v="0"/>
    <x v="29"/>
    <x v="0"/>
    <x v="0"/>
    <n v="203"/>
  </r>
  <r>
    <x v="0"/>
    <x v="30"/>
    <x v="0"/>
    <x v="0"/>
    <n v="222"/>
  </r>
  <r>
    <x v="0"/>
    <x v="31"/>
    <x v="0"/>
    <x v="0"/>
    <n v="359"/>
  </r>
  <r>
    <x v="0"/>
    <x v="32"/>
    <x v="0"/>
    <x v="0"/>
    <n v="627"/>
  </r>
  <r>
    <x v="0"/>
    <x v="33"/>
    <x v="0"/>
    <x v="0"/>
    <n v="3647"/>
  </r>
  <r>
    <x v="0"/>
    <x v="34"/>
    <x v="0"/>
    <x v="0"/>
    <n v="116"/>
  </r>
  <r>
    <x v="1"/>
    <x v="35"/>
    <x v="0"/>
    <x v="0"/>
    <n v="3"/>
  </r>
  <r>
    <x v="1"/>
    <x v="36"/>
    <x v="0"/>
    <x v="0"/>
    <n v="581"/>
  </r>
  <r>
    <x v="1"/>
    <x v="37"/>
    <x v="0"/>
    <x v="0"/>
    <n v="6"/>
  </r>
  <r>
    <x v="1"/>
    <x v="38"/>
    <x v="0"/>
    <x v="0"/>
    <n v="9"/>
  </r>
  <r>
    <x v="1"/>
    <x v="39"/>
    <x v="0"/>
    <x v="0"/>
    <n v="4"/>
  </r>
  <r>
    <x v="1"/>
    <x v="40"/>
    <x v="0"/>
    <x v="0"/>
    <n v="117"/>
  </r>
  <r>
    <x v="1"/>
    <x v="41"/>
    <x v="0"/>
    <x v="0"/>
    <n v="15"/>
  </r>
  <r>
    <x v="1"/>
    <x v="1"/>
    <x v="0"/>
    <x v="0"/>
    <n v="42"/>
  </r>
  <r>
    <x v="1"/>
    <x v="7"/>
    <x v="0"/>
    <x v="0"/>
    <n v="14"/>
  </r>
  <r>
    <x v="1"/>
    <x v="14"/>
    <x v="0"/>
    <x v="0"/>
    <n v="192"/>
  </r>
  <r>
    <x v="1"/>
    <x v="24"/>
    <x v="0"/>
    <x v="0"/>
    <n v="263"/>
  </r>
  <r>
    <x v="1"/>
    <x v="25"/>
    <x v="0"/>
    <x v="0"/>
    <n v="75"/>
  </r>
  <r>
    <x v="1"/>
    <x v="29"/>
    <x v="0"/>
    <x v="0"/>
    <n v="97"/>
  </r>
  <r>
    <x v="1"/>
    <x v="30"/>
    <x v="0"/>
    <x v="0"/>
    <n v="124"/>
  </r>
  <r>
    <x v="1"/>
    <x v="32"/>
    <x v="0"/>
    <x v="0"/>
    <n v="21"/>
  </r>
  <r>
    <x v="1"/>
    <x v="33"/>
    <x v="0"/>
    <x v="0"/>
    <n v="87"/>
  </r>
  <r>
    <x v="2"/>
    <x v="41"/>
    <x v="0"/>
    <x v="0"/>
    <n v="92"/>
  </r>
  <r>
    <x v="2"/>
    <x v="1"/>
    <x v="0"/>
    <x v="0"/>
    <n v="115"/>
  </r>
  <r>
    <x v="2"/>
    <x v="14"/>
    <x v="0"/>
    <x v="0"/>
    <n v="62"/>
  </r>
  <r>
    <x v="2"/>
    <x v="32"/>
    <x v="0"/>
    <x v="0"/>
    <n v="52"/>
  </r>
  <r>
    <x v="2"/>
    <x v="33"/>
    <x v="0"/>
    <x v="0"/>
    <n v="204"/>
  </r>
  <r>
    <x v="3"/>
    <x v="42"/>
    <x v="0"/>
    <x v="0"/>
    <n v="196"/>
  </r>
  <r>
    <x v="3"/>
    <x v="1"/>
    <x v="0"/>
    <x v="0"/>
    <n v="219"/>
  </r>
  <r>
    <x v="3"/>
    <x v="14"/>
    <x v="0"/>
    <x v="0"/>
    <n v="223"/>
  </r>
  <r>
    <x v="3"/>
    <x v="33"/>
    <x v="0"/>
    <x v="0"/>
    <n v="532"/>
  </r>
  <r>
    <x v="4"/>
    <x v="43"/>
    <x v="0"/>
    <x v="0"/>
    <n v="6"/>
  </r>
  <r>
    <x v="4"/>
    <x v="44"/>
    <x v="0"/>
    <x v="0"/>
    <n v="54"/>
  </r>
  <r>
    <x v="4"/>
    <x v="1"/>
    <x v="0"/>
    <x v="0"/>
    <n v="125"/>
  </r>
  <r>
    <x v="4"/>
    <x v="14"/>
    <x v="0"/>
    <x v="0"/>
    <n v="79"/>
  </r>
  <r>
    <x v="4"/>
    <x v="26"/>
    <x v="0"/>
    <x v="0"/>
    <n v="21"/>
  </r>
  <r>
    <x v="4"/>
    <x v="33"/>
    <x v="0"/>
    <x v="0"/>
    <n v="212"/>
  </r>
  <r>
    <x v="5"/>
    <x v="45"/>
    <x v="0"/>
    <x v="0"/>
    <n v="222"/>
  </r>
  <r>
    <x v="5"/>
    <x v="42"/>
    <x v="0"/>
    <x v="0"/>
    <n v="790"/>
  </r>
  <r>
    <x v="5"/>
    <x v="46"/>
    <x v="0"/>
    <x v="0"/>
    <n v="7"/>
  </r>
  <r>
    <x v="5"/>
    <x v="5"/>
    <x v="0"/>
    <x v="0"/>
    <n v="57"/>
  </r>
  <r>
    <x v="5"/>
    <x v="10"/>
    <x v="0"/>
    <x v="0"/>
    <n v="101"/>
  </r>
  <r>
    <x v="5"/>
    <x v="18"/>
    <x v="0"/>
    <x v="0"/>
    <n v="19"/>
  </r>
  <r>
    <x v="5"/>
    <x v="21"/>
    <x v="0"/>
    <x v="0"/>
    <n v="566"/>
  </r>
  <r>
    <x v="6"/>
    <x v="36"/>
    <x v="0"/>
    <x v="0"/>
    <n v="87"/>
  </r>
  <r>
    <x v="6"/>
    <x v="1"/>
    <x v="0"/>
    <x v="0"/>
    <n v="335"/>
  </r>
  <r>
    <x v="6"/>
    <x v="14"/>
    <x v="0"/>
    <x v="0"/>
    <n v="145"/>
  </r>
  <r>
    <x v="6"/>
    <x v="33"/>
    <x v="0"/>
    <x v="0"/>
    <n v="334"/>
  </r>
  <r>
    <x v="7"/>
    <x v="1"/>
    <x v="0"/>
    <x v="0"/>
    <n v="329"/>
  </r>
  <r>
    <x v="7"/>
    <x v="14"/>
    <x v="0"/>
    <x v="0"/>
    <n v="312"/>
  </r>
  <r>
    <x v="7"/>
    <x v="33"/>
    <x v="0"/>
    <x v="0"/>
    <n v="362"/>
  </r>
  <r>
    <x v="8"/>
    <x v="47"/>
    <x v="0"/>
    <x v="0"/>
    <n v="11"/>
  </r>
  <r>
    <x v="8"/>
    <x v="48"/>
    <x v="0"/>
    <x v="0"/>
    <n v="12"/>
  </r>
  <r>
    <x v="8"/>
    <x v="49"/>
    <x v="0"/>
    <x v="0"/>
    <n v="57"/>
  </r>
  <r>
    <x v="8"/>
    <x v="50"/>
    <x v="0"/>
    <x v="0"/>
    <n v="91"/>
  </r>
  <r>
    <x v="8"/>
    <x v="51"/>
    <x v="0"/>
    <x v="0"/>
    <n v="67"/>
  </r>
  <r>
    <x v="8"/>
    <x v="52"/>
    <x v="0"/>
    <x v="0"/>
    <n v="37"/>
  </r>
  <r>
    <x v="8"/>
    <x v="53"/>
    <x v="0"/>
    <x v="0"/>
    <n v="95"/>
  </r>
  <r>
    <x v="8"/>
    <x v="54"/>
    <x v="0"/>
    <x v="0"/>
    <n v="27"/>
  </r>
  <r>
    <x v="8"/>
    <x v="55"/>
    <x v="0"/>
    <x v="0"/>
    <n v="6"/>
  </r>
  <r>
    <x v="8"/>
    <x v="56"/>
    <x v="0"/>
    <x v="0"/>
    <n v="17"/>
  </r>
  <r>
    <x v="8"/>
    <x v="0"/>
    <x v="0"/>
    <x v="0"/>
    <n v="13"/>
  </r>
  <r>
    <x v="8"/>
    <x v="3"/>
    <x v="0"/>
    <x v="0"/>
    <n v="86"/>
  </r>
  <r>
    <x v="8"/>
    <x v="6"/>
    <x v="0"/>
    <x v="0"/>
    <n v="38"/>
  </r>
  <r>
    <x v="8"/>
    <x v="17"/>
    <x v="0"/>
    <x v="0"/>
    <n v="10"/>
  </r>
  <r>
    <x v="8"/>
    <x v="28"/>
    <x v="0"/>
    <x v="0"/>
    <n v="17"/>
  </r>
  <r>
    <x v="0"/>
    <x v="0"/>
    <x v="0"/>
    <x v="1"/>
    <n v="34"/>
  </r>
  <r>
    <x v="0"/>
    <x v="1"/>
    <x v="0"/>
    <x v="1"/>
    <n v="3524"/>
  </r>
  <r>
    <x v="0"/>
    <x v="2"/>
    <x v="0"/>
    <x v="1"/>
    <n v="92"/>
  </r>
  <r>
    <x v="0"/>
    <x v="3"/>
    <x v="0"/>
    <x v="1"/>
    <n v="107"/>
  </r>
  <r>
    <x v="0"/>
    <x v="4"/>
    <x v="0"/>
    <x v="1"/>
    <n v="148"/>
  </r>
  <r>
    <x v="0"/>
    <x v="5"/>
    <x v="0"/>
    <x v="1"/>
    <n v="80"/>
  </r>
  <r>
    <x v="0"/>
    <x v="6"/>
    <x v="0"/>
    <x v="1"/>
    <n v="47"/>
  </r>
  <r>
    <x v="0"/>
    <x v="7"/>
    <x v="0"/>
    <x v="1"/>
    <n v="285"/>
  </r>
  <r>
    <x v="0"/>
    <x v="8"/>
    <x v="0"/>
    <x v="1"/>
    <n v="96"/>
  </r>
  <r>
    <x v="0"/>
    <x v="9"/>
    <x v="0"/>
    <x v="1"/>
    <n v="451"/>
  </r>
  <r>
    <x v="0"/>
    <x v="10"/>
    <x v="0"/>
    <x v="1"/>
    <n v="198"/>
  </r>
  <r>
    <x v="0"/>
    <x v="11"/>
    <x v="0"/>
    <x v="1"/>
    <n v="55"/>
  </r>
  <r>
    <x v="0"/>
    <x v="12"/>
    <x v="0"/>
    <x v="1"/>
    <n v="652"/>
  </r>
  <r>
    <x v="0"/>
    <x v="13"/>
    <x v="0"/>
    <x v="1"/>
    <n v="227"/>
  </r>
  <r>
    <x v="0"/>
    <x v="14"/>
    <x v="0"/>
    <x v="1"/>
    <n v="3093"/>
  </r>
  <r>
    <x v="0"/>
    <x v="15"/>
    <x v="0"/>
    <x v="1"/>
    <n v="127"/>
  </r>
  <r>
    <x v="0"/>
    <x v="16"/>
    <x v="0"/>
    <x v="1"/>
    <n v="78"/>
  </r>
  <r>
    <x v="0"/>
    <x v="17"/>
    <x v="0"/>
    <x v="1"/>
    <n v="12"/>
  </r>
  <r>
    <x v="0"/>
    <x v="18"/>
    <x v="0"/>
    <x v="1"/>
    <n v="96"/>
  </r>
  <r>
    <x v="0"/>
    <x v="19"/>
    <x v="0"/>
    <x v="1"/>
    <n v="50"/>
  </r>
  <r>
    <x v="0"/>
    <x v="20"/>
    <x v="0"/>
    <x v="1"/>
    <n v="135"/>
  </r>
  <r>
    <x v="0"/>
    <x v="21"/>
    <x v="0"/>
    <x v="1"/>
    <n v="574"/>
  </r>
  <r>
    <x v="0"/>
    <x v="22"/>
    <x v="0"/>
    <x v="1"/>
    <n v="45"/>
  </r>
  <r>
    <x v="0"/>
    <x v="23"/>
    <x v="0"/>
    <x v="1"/>
    <n v="93"/>
  </r>
  <r>
    <x v="0"/>
    <x v="24"/>
    <x v="0"/>
    <x v="1"/>
    <n v="407"/>
  </r>
  <r>
    <x v="0"/>
    <x v="25"/>
    <x v="0"/>
    <x v="1"/>
    <n v="754"/>
  </r>
  <r>
    <x v="0"/>
    <x v="26"/>
    <x v="0"/>
    <x v="1"/>
    <n v="252"/>
  </r>
  <r>
    <x v="0"/>
    <x v="27"/>
    <x v="0"/>
    <x v="1"/>
    <n v="310"/>
  </r>
  <r>
    <x v="8"/>
    <x v="54"/>
    <x v="0"/>
    <x v="2"/>
    <n v="22"/>
  </r>
  <r>
    <x v="8"/>
    <x v="55"/>
    <x v="0"/>
    <x v="2"/>
    <n v="8"/>
  </r>
  <r>
    <x v="8"/>
    <x v="56"/>
    <x v="0"/>
    <x v="2"/>
    <n v="18"/>
  </r>
  <r>
    <x v="8"/>
    <x v="0"/>
    <x v="0"/>
    <x v="2"/>
    <n v="10"/>
  </r>
  <r>
    <x v="8"/>
    <x v="3"/>
    <x v="0"/>
    <x v="2"/>
    <n v="90"/>
  </r>
  <r>
    <x v="8"/>
    <x v="6"/>
    <x v="0"/>
    <x v="2"/>
    <n v="41"/>
  </r>
  <r>
    <x v="8"/>
    <x v="17"/>
    <x v="0"/>
    <x v="2"/>
    <n v="11"/>
  </r>
  <r>
    <x v="8"/>
    <x v="28"/>
    <x v="0"/>
    <x v="2"/>
    <n v="19"/>
  </r>
  <r>
    <x v="0"/>
    <x v="57"/>
    <x v="0"/>
    <x v="2"/>
    <n v="36"/>
  </r>
  <r>
    <x v="0"/>
    <x v="47"/>
    <x v="0"/>
    <x v="2"/>
    <n v="15"/>
  </r>
  <r>
    <x v="0"/>
    <x v="45"/>
    <x v="0"/>
    <x v="2"/>
    <n v="269"/>
  </r>
  <r>
    <x v="9"/>
    <x v="42"/>
    <x v="0"/>
    <x v="2"/>
    <n v="160"/>
  </r>
  <r>
    <x v="1"/>
    <x v="58"/>
    <x v="0"/>
    <x v="2"/>
    <n v="8"/>
  </r>
  <r>
    <x v="1"/>
    <x v="59"/>
    <x v="0"/>
    <x v="2"/>
    <n v="178"/>
  </r>
  <r>
    <x v="0"/>
    <x v="60"/>
    <x v="0"/>
    <x v="2"/>
    <n v="137"/>
  </r>
  <r>
    <x v="0"/>
    <x v="61"/>
    <x v="0"/>
    <x v="2"/>
    <n v="152"/>
  </r>
  <r>
    <x v="0"/>
    <x v="58"/>
    <x v="0"/>
    <x v="2"/>
    <n v="79"/>
  </r>
  <r>
    <x v="0"/>
    <x v="48"/>
    <x v="0"/>
    <x v="2"/>
    <n v="32"/>
  </r>
  <r>
    <x v="0"/>
    <x v="62"/>
    <x v="0"/>
    <x v="2"/>
    <n v="258"/>
  </r>
  <r>
    <x v="0"/>
    <x v="59"/>
    <x v="0"/>
    <x v="2"/>
    <n v="263"/>
  </r>
  <r>
    <x v="0"/>
    <x v="63"/>
    <x v="0"/>
    <x v="2"/>
    <n v="90"/>
  </r>
  <r>
    <x v="0"/>
    <x v="64"/>
    <x v="0"/>
    <x v="2"/>
    <n v="537"/>
  </r>
  <r>
    <x v="0"/>
    <x v="65"/>
    <x v="0"/>
    <x v="2"/>
    <n v="222"/>
  </r>
  <r>
    <x v="0"/>
    <x v="66"/>
    <x v="0"/>
    <x v="2"/>
    <n v="500"/>
  </r>
  <r>
    <x v="0"/>
    <x v="43"/>
    <x v="0"/>
    <x v="2"/>
    <n v="179"/>
  </r>
  <r>
    <x v="0"/>
    <x v="67"/>
    <x v="0"/>
    <x v="2"/>
    <n v="154"/>
  </r>
  <r>
    <x v="0"/>
    <x v="68"/>
    <x v="0"/>
    <x v="2"/>
    <n v="167"/>
  </r>
  <r>
    <x v="0"/>
    <x v="49"/>
    <x v="0"/>
    <x v="2"/>
    <n v="93"/>
  </r>
  <r>
    <x v="0"/>
    <x v="35"/>
    <x v="0"/>
    <x v="2"/>
    <n v="98"/>
  </r>
  <r>
    <x v="0"/>
    <x v="69"/>
    <x v="0"/>
    <x v="2"/>
    <n v="207"/>
  </r>
  <r>
    <x v="0"/>
    <x v="70"/>
    <x v="0"/>
    <x v="2"/>
    <n v="53"/>
  </r>
  <r>
    <x v="0"/>
    <x v="50"/>
    <x v="0"/>
    <x v="2"/>
    <n v="112"/>
  </r>
  <r>
    <x v="0"/>
    <x v="51"/>
    <x v="0"/>
    <x v="2"/>
    <n v="67"/>
  </r>
  <r>
    <x v="0"/>
    <x v="71"/>
    <x v="0"/>
    <x v="2"/>
    <n v="373"/>
  </r>
  <r>
    <x v="0"/>
    <x v="72"/>
    <x v="0"/>
    <x v="2"/>
    <n v="207"/>
  </r>
  <r>
    <x v="0"/>
    <x v="36"/>
    <x v="0"/>
    <x v="2"/>
    <n v="879"/>
  </r>
  <r>
    <x v="0"/>
    <x v="37"/>
    <x v="0"/>
    <x v="2"/>
    <n v="97"/>
  </r>
  <r>
    <x v="0"/>
    <x v="52"/>
    <x v="0"/>
    <x v="2"/>
    <n v="56"/>
  </r>
  <r>
    <x v="0"/>
    <x v="73"/>
    <x v="0"/>
    <x v="2"/>
    <n v="465"/>
  </r>
  <r>
    <x v="0"/>
    <x v="38"/>
    <x v="0"/>
    <x v="2"/>
    <n v="172"/>
  </r>
  <r>
    <x v="0"/>
    <x v="74"/>
    <x v="0"/>
    <x v="2"/>
    <n v="234"/>
  </r>
  <r>
    <x v="8"/>
    <x v="54"/>
    <x v="0"/>
    <x v="3"/>
    <n v="24"/>
  </r>
  <r>
    <x v="8"/>
    <x v="55"/>
    <x v="0"/>
    <x v="3"/>
    <n v="6"/>
  </r>
  <r>
    <x v="8"/>
    <x v="56"/>
    <x v="0"/>
    <x v="3"/>
    <n v="18"/>
  </r>
  <r>
    <x v="8"/>
    <x v="0"/>
    <x v="0"/>
    <x v="3"/>
    <n v="10"/>
  </r>
  <r>
    <x v="8"/>
    <x v="3"/>
    <x v="0"/>
    <x v="3"/>
    <n v="81"/>
  </r>
  <r>
    <x v="8"/>
    <x v="6"/>
    <x v="0"/>
    <x v="3"/>
    <n v="36"/>
  </r>
  <r>
    <x v="8"/>
    <x v="17"/>
    <x v="0"/>
    <x v="3"/>
    <n v="10"/>
  </r>
  <r>
    <x v="8"/>
    <x v="28"/>
    <x v="0"/>
    <x v="3"/>
    <n v="20"/>
  </r>
  <r>
    <x v="0"/>
    <x v="57"/>
    <x v="0"/>
    <x v="3"/>
    <n v="31"/>
  </r>
  <r>
    <x v="0"/>
    <x v="47"/>
    <x v="0"/>
    <x v="3"/>
    <n v="16"/>
  </r>
  <r>
    <x v="0"/>
    <x v="45"/>
    <x v="0"/>
    <x v="3"/>
    <n v="256"/>
  </r>
  <r>
    <x v="9"/>
    <x v="42"/>
    <x v="0"/>
    <x v="3"/>
    <n v="158"/>
  </r>
  <r>
    <x v="1"/>
    <x v="58"/>
    <x v="0"/>
    <x v="3"/>
    <n v="11"/>
  </r>
  <r>
    <x v="1"/>
    <x v="59"/>
    <x v="0"/>
    <x v="3"/>
    <n v="170"/>
  </r>
  <r>
    <x v="0"/>
    <x v="60"/>
    <x v="0"/>
    <x v="3"/>
    <n v="136"/>
  </r>
  <r>
    <x v="0"/>
    <x v="61"/>
    <x v="0"/>
    <x v="3"/>
    <n v="155"/>
  </r>
  <r>
    <x v="0"/>
    <x v="58"/>
    <x v="0"/>
    <x v="3"/>
    <n v="78"/>
  </r>
  <r>
    <x v="0"/>
    <x v="48"/>
    <x v="0"/>
    <x v="3"/>
    <n v="33"/>
  </r>
  <r>
    <x v="0"/>
    <x v="62"/>
    <x v="0"/>
    <x v="3"/>
    <n v="247"/>
  </r>
  <r>
    <x v="0"/>
    <x v="59"/>
    <x v="0"/>
    <x v="3"/>
    <n v="260"/>
  </r>
  <r>
    <x v="0"/>
    <x v="63"/>
    <x v="0"/>
    <x v="3"/>
    <n v="81"/>
  </r>
  <r>
    <x v="0"/>
    <x v="64"/>
    <x v="0"/>
    <x v="3"/>
    <n v="576"/>
  </r>
  <r>
    <x v="0"/>
    <x v="65"/>
    <x v="0"/>
    <x v="3"/>
    <n v="230"/>
  </r>
  <r>
    <x v="0"/>
    <x v="66"/>
    <x v="0"/>
    <x v="3"/>
    <n v="496"/>
  </r>
  <r>
    <x v="0"/>
    <x v="43"/>
    <x v="0"/>
    <x v="3"/>
    <n v="173"/>
  </r>
  <r>
    <x v="0"/>
    <x v="67"/>
    <x v="0"/>
    <x v="3"/>
    <n v="144"/>
  </r>
  <r>
    <x v="0"/>
    <x v="68"/>
    <x v="0"/>
    <x v="3"/>
    <n v="171"/>
  </r>
  <r>
    <x v="0"/>
    <x v="49"/>
    <x v="0"/>
    <x v="3"/>
    <n v="95"/>
  </r>
  <r>
    <x v="0"/>
    <x v="35"/>
    <x v="0"/>
    <x v="3"/>
    <n v="102"/>
  </r>
  <r>
    <x v="0"/>
    <x v="69"/>
    <x v="0"/>
    <x v="3"/>
    <n v="233"/>
  </r>
  <r>
    <x v="0"/>
    <x v="70"/>
    <x v="0"/>
    <x v="3"/>
    <n v="52"/>
  </r>
  <r>
    <x v="0"/>
    <x v="50"/>
    <x v="0"/>
    <x v="3"/>
    <n v="108"/>
  </r>
  <r>
    <x v="0"/>
    <x v="51"/>
    <x v="0"/>
    <x v="3"/>
    <n v="73"/>
  </r>
  <r>
    <x v="0"/>
    <x v="71"/>
    <x v="0"/>
    <x v="3"/>
    <n v="367"/>
  </r>
  <r>
    <x v="0"/>
    <x v="72"/>
    <x v="0"/>
    <x v="3"/>
    <n v="194"/>
  </r>
  <r>
    <x v="0"/>
    <x v="36"/>
    <x v="0"/>
    <x v="3"/>
    <n v="856"/>
  </r>
  <r>
    <x v="0"/>
    <x v="37"/>
    <x v="0"/>
    <x v="3"/>
    <n v="97"/>
  </r>
  <r>
    <x v="0"/>
    <x v="52"/>
    <x v="0"/>
    <x v="3"/>
    <n v="61"/>
  </r>
  <r>
    <x v="0"/>
    <x v="73"/>
    <x v="0"/>
    <x v="3"/>
    <n v="449"/>
  </r>
  <r>
    <x v="0"/>
    <x v="38"/>
    <x v="0"/>
    <x v="3"/>
    <n v="169"/>
  </r>
  <r>
    <x v="0"/>
    <x v="74"/>
    <x v="0"/>
    <x v="3"/>
    <n v="234"/>
  </r>
  <r>
    <x v="0"/>
    <x v="53"/>
    <x v="0"/>
    <x v="3"/>
    <n v="85"/>
  </r>
  <r>
    <x v="0"/>
    <x v="75"/>
    <x v="0"/>
    <x v="3"/>
    <n v="189"/>
  </r>
  <r>
    <x v="0"/>
    <x v="76"/>
    <x v="0"/>
    <x v="3"/>
    <n v="841"/>
  </r>
  <r>
    <x v="0"/>
    <x v="77"/>
    <x v="0"/>
    <x v="3"/>
    <n v="327"/>
  </r>
  <r>
    <x v="0"/>
    <x v="39"/>
    <x v="0"/>
    <x v="3"/>
    <n v="103"/>
  </r>
  <r>
    <x v="0"/>
    <x v="54"/>
    <x v="0"/>
    <x v="3"/>
    <n v="33"/>
  </r>
  <r>
    <x v="0"/>
    <x v="78"/>
    <x v="0"/>
    <x v="3"/>
    <n v="192"/>
  </r>
  <r>
    <x v="0"/>
    <x v="79"/>
    <x v="0"/>
    <x v="3"/>
    <n v="613"/>
  </r>
  <r>
    <x v="0"/>
    <x v="44"/>
    <x v="0"/>
    <x v="3"/>
    <n v="700"/>
  </r>
  <r>
    <x v="0"/>
    <x v="80"/>
    <x v="0"/>
    <x v="3"/>
    <n v="88"/>
  </r>
  <r>
    <x v="0"/>
    <x v="42"/>
    <x v="0"/>
    <x v="3"/>
    <n v="1088"/>
  </r>
  <r>
    <x v="0"/>
    <x v="55"/>
    <x v="0"/>
    <x v="3"/>
    <n v="12"/>
  </r>
  <r>
    <x v="0"/>
    <x v="46"/>
    <x v="0"/>
    <x v="3"/>
    <n v="28"/>
  </r>
  <r>
    <x v="0"/>
    <x v="40"/>
    <x v="0"/>
    <x v="3"/>
    <n v="384"/>
  </r>
  <r>
    <x v="0"/>
    <x v="81"/>
    <x v="0"/>
    <x v="3"/>
    <n v="71"/>
  </r>
  <r>
    <x v="0"/>
    <x v="82"/>
    <x v="0"/>
    <x v="3"/>
    <n v="347"/>
  </r>
  <r>
    <x v="0"/>
    <x v="41"/>
    <x v="0"/>
    <x v="3"/>
    <n v="634"/>
  </r>
  <r>
    <x v="0"/>
    <x v="56"/>
    <x v="0"/>
    <x v="3"/>
    <n v="15"/>
  </r>
  <r>
    <x v="0"/>
    <x v="0"/>
    <x v="0"/>
    <x v="3"/>
    <n v="37"/>
  </r>
  <r>
    <x v="0"/>
    <x v="1"/>
    <x v="0"/>
    <x v="3"/>
    <n v="3553"/>
  </r>
  <r>
    <x v="0"/>
    <x v="2"/>
    <x v="0"/>
    <x v="3"/>
    <n v="101"/>
  </r>
  <r>
    <x v="0"/>
    <x v="3"/>
    <x v="0"/>
    <x v="3"/>
    <n v="119"/>
  </r>
  <r>
    <x v="0"/>
    <x v="4"/>
    <x v="0"/>
    <x v="3"/>
    <n v="121"/>
  </r>
  <r>
    <x v="0"/>
    <x v="5"/>
    <x v="0"/>
    <x v="3"/>
    <n v="73"/>
  </r>
  <r>
    <x v="0"/>
    <x v="6"/>
    <x v="0"/>
    <x v="3"/>
    <n v="62"/>
  </r>
  <r>
    <x v="0"/>
    <x v="7"/>
    <x v="0"/>
    <x v="3"/>
    <n v="263"/>
  </r>
  <r>
    <x v="0"/>
    <x v="8"/>
    <x v="0"/>
    <x v="3"/>
    <n v="103"/>
  </r>
  <r>
    <x v="0"/>
    <x v="9"/>
    <x v="0"/>
    <x v="3"/>
    <n v="453"/>
  </r>
  <r>
    <x v="0"/>
    <x v="10"/>
    <x v="0"/>
    <x v="3"/>
    <n v="198"/>
  </r>
  <r>
    <x v="0"/>
    <x v="11"/>
    <x v="0"/>
    <x v="3"/>
    <n v="59"/>
  </r>
  <r>
    <x v="0"/>
    <x v="12"/>
    <x v="0"/>
    <x v="3"/>
    <n v="653"/>
  </r>
  <r>
    <x v="0"/>
    <x v="13"/>
    <x v="0"/>
    <x v="3"/>
    <n v="210"/>
  </r>
  <r>
    <x v="0"/>
    <x v="14"/>
    <x v="0"/>
    <x v="3"/>
    <n v="3200"/>
  </r>
  <r>
    <x v="0"/>
    <x v="15"/>
    <x v="0"/>
    <x v="3"/>
    <n v="135"/>
  </r>
  <r>
    <x v="0"/>
    <x v="16"/>
    <x v="0"/>
    <x v="3"/>
    <n v="78"/>
  </r>
  <r>
    <x v="0"/>
    <x v="17"/>
    <x v="0"/>
    <x v="3"/>
    <n v="16"/>
  </r>
  <r>
    <x v="0"/>
    <x v="18"/>
    <x v="0"/>
    <x v="3"/>
    <n v="85"/>
  </r>
  <r>
    <x v="0"/>
    <x v="19"/>
    <x v="0"/>
    <x v="3"/>
    <n v="44"/>
  </r>
  <r>
    <x v="0"/>
    <x v="20"/>
    <x v="0"/>
    <x v="3"/>
    <n v="140"/>
  </r>
  <r>
    <x v="0"/>
    <x v="21"/>
    <x v="0"/>
    <x v="3"/>
    <n v="586"/>
  </r>
  <r>
    <x v="0"/>
    <x v="22"/>
    <x v="0"/>
    <x v="3"/>
    <n v="55"/>
  </r>
  <r>
    <x v="4"/>
    <x v="74"/>
    <x v="1"/>
    <x v="1"/>
    <n v="17"/>
  </r>
  <r>
    <x v="5"/>
    <x v="62"/>
    <x v="1"/>
    <x v="1"/>
    <n v="33"/>
  </r>
  <r>
    <x v="8"/>
    <x v="54"/>
    <x v="1"/>
    <x v="1"/>
    <n v="21"/>
  </r>
  <r>
    <x v="8"/>
    <x v="55"/>
    <x v="1"/>
    <x v="1"/>
    <n v="4"/>
  </r>
  <r>
    <x v="8"/>
    <x v="56"/>
    <x v="1"/>
    <x v="1"/>
    <n v="15"/>
  </r>
  <r>
    <x v="8"/>
    <x v="0"/>
    <x v="1"/>
    <x v="1"/>
    <n v="15"/>
  </r>
  <r>
    <x v="8"/>
    <x v="3"/>
    <x v="1"/>
    <x v="1"/>
    <n v="89"/>
  </r>
  <r>
    <x v="8"/>
    <x v="6"/>
    <x v="1"/>
    <x v="1"/>
    <n v="29"/>
  </r>
  <r>
    <x v="8"/>
    <x v="17"/>
    <x v="1"/>
    <x v="1"/>
    <n v="18"/>
  </r>
  <r>
    <x v="8"/>
    <x v="28"/>
    <x v="1"/>
    <x v="1"/>
    <n v="21"/>
  </r>
  <r>
    <x v="0"/>
    <x v="57"/>
    <x v="1"/>
    <x v="1"/>
    <n v="34"/>
  </r>
  <r>
    <x v="0"/>
    <x v="47"/>
    <x v="1"/>
    <x v="1"/>
    <n v="23"/>
  </r>
  <r>
    <x v="0"/>
    <x v="45"/>
    <x v="1"/>
    <x v="1"/>
    <n v="289"/>
  </r>
  <r>
    <x v="9"/>
    <x v="42"/>
    <x v="1"/>
    <x v="1"/>
    <n v="151"/>
  </r>
  <r>
    <x v="1"/>
    <x v="58"/>
    <x v="1"/>
    <x v="1"/>
    <n v="10"/>
  </r>
  <r>
    <x v="1"/>
    <x v="59"/>
    <x v="1"/>
    <x v="1"/>
    <n v="179"/>
  </r>
  <r>
    <x v="0"/>
    <x v="60"/>
    <x v="1"/>
    <x v="1"/>
    <n v="152"/>
  </r>
  <r>
    <x v="0"/>
    <x v="61"/>
    <x v="1"/>
    <x v="1"/>
    <n v="144"/>
  </r>
  <r>
    <x v="0"/>
    <x v="58"/>
    <x v="1"/>
    <x v="1"/>
    <n v="63"/>
  </r>
  <r>
    <x v="0"/>
    <x v="48"/>
    <x v="1"/>
    <x v="1"/>
    <n v="13"/>
  </r>
  <r>
    <x v="0"/>
    <x v="62"/>
    <x v="1"/>
    <x v="1"/>
    <n v="210"/>
  </r>
  <r>
    <x v="0"/>
    <x v="59"/>
    <x v="1"/>
    <x v="1"/>
    <n v="257"/>
  </r>
  <r>
    <x v="0"/>
    <x v="63"/>
    <x v="1"/>
    <x v="1"/>
    <n v="95"/>
  </r>
  <r>
    <x v="0"/>
    <x v="64"/>
    <x v="1"/>
    <x v="1"/>
    <n v="560"/>
  </r>
  <r>
    <x v="0"/>
    <x v="65"/>
    <x v="1"/>
    <x v="1"/>
    <n v="198"/>
  </r>
  <r>
    <x v="0"/>
    <x v="66"/>
    <x v="1"/>
    <x v="1"/>
    <n v="445"/>
  </r>
  <r>
    <x v="0"/>
    <x v="43"/>
    <x v="1"/>
    <x v="1"/>
    <n v="156"/>
  </r>
  <r>
    <x v="0"/>
    <x v="67"/>
    <x v="1"/>
    <x v="1"/>
    <n v="150"/>
  </r>
  <r>
    <x v="0"/>
    <x v="68"/>
    <x v="1"/>
    <x v="1"/>
    <n v="166"/>
  </r>
  <r>
    <x v="0"/>
    <x v="49"/>
    <x v="1"/>
    <x v="1"/>
    <n v="74"/>
  </r>
  <r>
    <x v="0"/>
    <x v="35"/>
    <x v="1"/>
    <x v="1"/>
    <n v="79"/>
  </r>
  <r>
    <x v="0"/>
    <x v="69"/>
    <x v="1"/>
    <x v="1"/>
    <n v="196"/>
  </r>
  <r>
    <x v="0"/>
    <x v="70"/>
    <x v="1"/>
    <x v="1"/>
    <n v="72"/>
  </r>
  <r>
    <x v="0"/>
    <x v="50"/>
    <x v="1"/>
    <x v="1"/>
    <n v="115"/>
  </r>
  <r>
    <x v="0"/>
    <x v="51"/>
    <x v="1"/>
    <x v="1"/>
    <n v="67"/>
  </r>
  <r>
    <x v="0"/>
    <x v="71"/>
    <x v="1"/>
    <x v="1"/>
    <n v="330"/>
  </r>
  <r>
    <x v="0"/>
    <x v="72"/>
    <x v="1"/>
    <x v="1"/>
    <n v="191"/>
  </r>
  <r>
    <x v="0"/>
    <x v="36"/>
    <x v="1"/>
    <x v="1"/>
    <n v="840"/>
  </r>
  <r>
    <x v="0"/>
    <x v="37"/>
    <x v="1"/>
    <x v="1"/>
    <n v="95"/>
  </r>
  <r>
    <x v="0"/>
    <x v="52"/>
    <x v="1"/>
    <x v="1"/>
    <n v="62"/>
  </r>
  <r>
    <x v="0"/>
    <x v="73"/>
    <x v="1"/>
    <x v="1"/>
    <n v="485"/>
  </r>
  <r>
    <x v="0"/>
    <x v="38"/>
    <x v="1"/>
    <x v="1"/>
    <n v="160"/>
  </r>
  <r>
    <x v="0"/>
    <x v="74"/>
    <x v="1"/>
    <x v="1"/>
    <n v="217"/>
  </r>
  <r>
    <x v="4"/>
    <x v="74"/>
    <x v="1"/>
    <x v="4"/>
    <n v="19"/>
  </r>
  <r>
    <x v="5"/>
    <x v="62"/>
    <x v="1"/>
    <x v="4"/>
    <n v="34"/>
  </r>
  <r>
    <x v="8"/>
    <x v="54"/>
    <x v="1"/>
    <x v="4"/>
    <n v="22"/>
  </r>
  <r>
    <x v="8"/>
    <x v="55"/>
    <x v="1"/>
    <x v="4"/>
    <n v="5"/>
  </r>
  <r>
    <x v="8"/>
    <x v="56"/>
    <x v="1"/>
    <x v="4"/>
    <n v="14"/>
  </r>
  <r>
    <x v="8"/>
    <x v="0"/>
    <x v="1"/>
    <x v="4"/>
    <n v="13"/>
  </r>
  <r>
    <x v="8"/>
    <x v="3"/>
    <x v="1"/>
    <x v="4"/>
    <n v="97"/>
  </r>
  <r>
    <x v="8"/>
    <x v="6"/>
    <x v="1"/>
    <x v="4"/>
    <n v="25"/>
  </r>
  <r>
    <x v="8"/>
    <x v="17"/>
    <x v="1"/>
    <x v="4"/>
    <n v="17"/>
  </r>
  <r>
    <x v="8"/>
    <x v="28"/>
    <x v="1"/>
    <x v="4"/>
    <n v="22"/>
  </r>
  <r>
    <x v="0"/>
    <x v="57"/>
    <x v="1"/>
    <x v="4"/>
    <n v="34"/>
  </r>
  <r>
    <x v="0"/>
    <x v="47"/>
    <x v="1"/>
    <x v="4"/>
    <n v="21"/>
  </r>
  <r>
    <x v="0"/>
    <x v="45"/>
    <x v="1"/>
    <x v="4"/>
    <n v="284"/>
  </r>
  <r>
    <x v="9"/>
    <x v="42"/>
    <x v="1"/>
    <x v="4"/>
    <n v="160"/>
  </r>
  <r>
    <x v="1"/>
    <x v="58"/>
    <x v="1"/>
    <x v="4"/>
    <n v="11"/>
  </r>
  <r>
    <x v="1"/>
    <x v="59"/>
    <x v="1"/>
    <x v="4"/>
    <n v="172"/>
  </r>
  <r>
    <x v="0"/>
    <x v="60"/>
    <x v="1"/>
    <x v="4"/>
    <n v="147"/>
  </r>
  <r>
    <x v="0"/>
    <x v="61"/>
    <x v="1"/>
    <x v="4"/>
    <n v="143"/>
  </r>
  <r>
    <x v="0"/>
    <x v="58"/>
    <x v="1"/>
    <x v="4"/>
    <n v="72"/>
  </r>
  <r>
    <x v="0"/>
    <x v="48"/>
    <x v="1"/>
    <x v="4"/>
    <n v="15"/>
  </r>
  <r>
    <x v="0"/>
    <x v="62"/>
    <x v="1"/>
    <x v="4"/>
    <n v="200"/>
  </r>
  <r>
    <x v="0"/>
    <x v="59"/>
    <x v="1"/>
    <x v="4"/>
    <n v="252"/>
  </r>
  <r>
    <x v="0"/>
    <x v="63"/>
    <x v="1"/>
    <x v="4"/>
    <n v="102"/>
  </r>
  <r>
    <x v="0"/>
    <x v="64"/>
    <x v="1"/>
    <x v="4"/>
    <n v="529"/>
  </r>
  <r>
    <x v="0"/>
    <x v="65"/>
    <x v="1"/>
    <x v="4"/>
    <n v="194"/>
  </r>
  <r>
    <x v="0"/>
    <x v="66"/>
    <x v="1"/>
    <x v="4"/>
    <n v="437"/>
  </r>
  <r>
    <x v="0"/>
    <x v="43"/>
    <x v="1"/>
    <x v="4"/>
    <n v="158"/>
  </r>
  <r>
    <x v="0"/>
    <x v="67"/>
    <x v="1"/>
    <x v="4"/>
    <n v="163"/>
  </r>
  <r>
    <x v="0"/>
    <x v="68"/>
    <x v="1"/>
    <x v="4"/>
    <n v="162"/>
  </r>
  <r>
    <x v="0"/>
    <x v="49"/>
    <x v="1"/>
    <x v="4"/>
    <n v="75"/>
  </r>
  <r>
    <x v="0"/>
    <x v="35"/>
    <x v="1"/>
    <x v="4"/>
    <n v="82"/>
  </r>
  <r>
    <x v="0"/>
    <x v="69"/>
    <x v="1"/>
    <x v="4"/>
    <n v="197"/>
  </r>
  <r>
    <x v="0"/>
    <x v="70"/>
    <x v="1"/>
    <x v="4"/>
    <n v="69"/>
  </r>
  <r>
    <x v="0"/>
    <x v="50"/>
    <x v="1"/>
    <x v="4"/>
    <n v="114"/>
  </r>
  <r>
    <x v="0"/>
    <x v="51"/>
    <x v="1"/>
    <x v="4"/>
    <n v="70"/>
  </r>
  <r>
    <x v="0"/>
    <x v="71"/>
    <x v="1"/>
    <x v="4"/>
    <n v="335"/>
  </r>
  <r>
    <x v="0"/>
    <x v="72"/>
    <x v="1"/>
    <x v="4"/>
    <n v="189"/>
  </r>
  <r>
    <x v="0"/>
    <x v="36"/>
    <x v="1"/>
    <x v="4"/>
    <n v="833"/>
  </r>
  <r>
    <x v="0"/>
    <x v="37"/>
    <x v="1"/>
    <x v="4"/>
    <n v="97"/>
  </r>
  <r>
    <x v="0"/>
    <x v="52"/>
    <x v="1"/>
    <x v="4"/>
    <n v="66"/>
  </r>
  <r>
    <x v="0"/>
    <x v="73"/>
    <x v="1"/>
    <x v="4"/>
    <n v="480"/>
  </r>
  <r>
    <x v="0"/>
    <x v="38"/>
    <x v="1"/>
    <x v="4"/>
    <n v="153"/>
  </r>
  <r>
    <x v="0"/>
    <x v="74"/>
    <x v="1"/>
    <x v="4"/>
    <n v="212"/>
  </r>
  <r>
    <x v="0"/>
    <x v="53"/>
    <x v="1"/>
    <x v="4"/>
    <n v="90"/>
  </r>
  <r>
    <x v="0"/>
    <x v="75"/>
    <x v="1"/>
    <x v="4"/>
    <n v="201"/>
  </r>
  <r>
    <x v="0"/>
    <x v="76"/>
    <x v="1"/>
    <x v="4"/>
    <n v="757"/>
  </r>
  <r>
    <x v="0"/>
    <x v="77"/>
    <x v="1"/>
    <x v="4"/>
    <n v="331"/>
  </r>
  <r>
    <x v="0"/>
    <x v="39"/>
    <x v="1"/>
    <x v="4"/>
    <n v="72"/>
  </r>
  <r>
    <x v="0"/>
    <x v="54"/>
    <x v="1"/>
    <x v="4"/>
    <n v="30"/>
  </r>
  <r>
    <x v="0"/>
    <x v="78"/>
    <x v="1"/>
    <x v="4"/>
    <n v="196"/>
  </r>
  <r>
    <x v="0"/>
    <x v="79"/>
    <x v="1"/>
    <x v="4"/>
    <n v="587"/>
  </r>
  <r>
    <x v="0"/>
    <x v="44"/>
    <x v="1"/>
    <x v="4"/>
    <n v="638"/>
  </r>
  <r>
    <x v="0"/>
    <x v="80"/>
    <x v="1"/>
    <x v="4"/>
    <n v="108"/>
  </r>
  <r>
    <x v="0"/>
    <x v="42"/>
    <x v="1"/>
    <x v="4"/>
    <n v="999"/>
  </r>
  <r>
    <x v="0"/>
    <x v="55"/>
    <x v="1"/>
    <x v="4"/>
    <n v="4"/>
  </r>
  <r>
    <x v="0"/>
    <x v="46"/>
    <x v="1"/>
    <x v="4"/>
    <n v="21"/>
  </r>
  <r>
    <x v="0"/>
    <x v="40"/>
    <x v="1"/>
    <x v="4"/>
    <n v="349"/>
  </r>
  <r>
    <x v="0"/>
    <x v="81"/>
    <x v="1"/>
    <x v="4"/>
    <n v="96"/>
  </r>
  <r>
    <x v="0"/>
    <x v="82"/>
    <x v="1"/>
    <x v="4"/>
    <n v="378"/>
  </r>
  <r>
    <x v="0"/>
    <x v="41"/>
    <x v="1"/>
    <x v="4"/>
    <n v="557"/>
  </r>
  <r>
    <x v="0"/>
    <x v="56"/>
    <x v="1"/>
    <x v="4"/>
    <n v="12"/>
  </r>
  <r>
    <x v="0"/>
    <x v="0"/>
    <x v="1"/>
    <x v="4"/>
    <n v="38"/>
  </r>
  <r>
    <x v="0"/>
    <x v="1"/>
    <x v="1"/>
    <x v="4"/>
    <n v="3643"/>
  </r>
  <r>
    <x v="0"/>
    <x v="2"/>
    <x v="1"/>
    <x v="4"/>
    <n v="83"/>
  </r>
  <r>
    <x v="0"/>
    <x v="3"/>
    <x v="1"/>
    <x v="4"/>
    <n v="107"/>
  </r>
  <r>
    <x v="0"/>
    <x v="4"/>
    <x v="1"/>
    <x v="4"/>
    <n v="135"/>
  </r>
  <r>
    <x v="0"/>
    <x v="5"/>
    <x v="1"/>
    <x v="4"/>
    <n v="61"/>
  </r>
  <r>
    <x v="0"/>
    <x v="6"/>
    <x v="1"/>
    <x v="4"/>
    <n v="49"/>
  </r>
  <r>
    <x v="0"/>
    <x v="7"/>
    <x v="1"/>
    <x v="4"/>
    <n v="233"/>
  </r>
  <r>
    <x v="0"/>
    <x v="8"/>
    <x v="1"/>
    <x v="4"/>
    <n v="87"/>
  </r>
  <r>
    <x v="0"/>
    <x v="9"/>
    <x v="1"/>
    <x v="4"/>
    <n v="478"/>
  </r>
  <r>
    <x v="0"/>
    <x v="10"/>
    <x v="1"/>
    <x v="4"/>
    <n v="175"/>
  </r>
  <r>
    <x v="0"/>
    <x v="11"/>
    <x v="1"/>
    <x v="4"/>
    <n v="52"/>
  </r>
  <r>
    <x v="0"/>
    <x v="12"/>
    <x v="1"/>
    <x v="4"/>
    <n v="617"/>
  </r>
  <r>
    <x v="0"/>
    <x v="13"/>
    <x v="1"/>
    <x v="4"/>
    <n v="197"/>
  </r>
  <r>
    <x v="0"/>
    <x v="14"/>
    <x v="1"/>
    <x v="4"/>
    <n v="3326"/>
  </r>
  <r>
    <x v="0"/>
    <x v="15"/>
    <x v="1"/>
    <x v="4"/>
    <n v="120"/>
  </r>
  <r>
    <x v="0"/>
    <x v="16"/>
    <x v="1"/>
    <x v="4"/>
    <n v="102"/>
  </r>
  <r>
    <x v="0"/>
    <x v="17"/>
    <x v="1"/>
    <x v="4"/>
    <n v="20"/>
  </r>
  <r>
    <x v="0"/>
    <x v="72"/>
    <x v="0"/>
    <x v="5"/>
    <n v="193"/>
  </r>
  <r>
    <x v="0"/>
    <x v="36"/>
    <x v="0"/>
    <x v="5"/>
    <n v="844"/>
  </r>
  <r>
    <x v="0"/>
    <x v="37"/>
    <x v="0"/>
    <x v="5"/>
    <n v="100"/>
  </r>
  <r>
    <x v="0"/>
    <x v="52"/>
    <x v="0"/>
    <x v="5"/>
    <n v="63"/>
  </r>
  <r>
    <x v="0"/>
    <x v="73"/>
    <x v="0"/>
    <x v="5"/>
    <n v="465"/>
  </r>
  <r>
    <x v="0"/>
    <x v="38"/>
    <x v="0"/>
    <x v="5"/>
    <n v="153"/>
  </r>
  <r>
    <x v="0"/>
    <x v="74"/>
    <x v="0"/>
    <x v="5"/>
    <n v="210"/>
  </r>
  <r>
    <x v="0"/>
    <x v="53"/>
    <x v="0"/>
    <x v="5"/>
    <n v="86"/>
  </r>
  <r>
    <x v="0"/>
    <x v="75"/>
    <x v="0"/>
    <x v="5"/>
    <n v="194"/>
  </r>
  <r>
    <x v="0"/>
    <x v="76"/>
    <x v="0"/>
    <x v="5"/>
    <n v="823"/>
  </r>
  <r>
    <x v="0"/>
    <x v="77"/>
    <x v="0"/>
    <x v="5"/>
    <n v="313"/>
  </r>
  <r>
    <x v="0"/>
    <x v="39"/>
    <x v="0"/>
    <x v="5"/>
    <n v="98"/>
  </r>
  <r>
    <x v="0"/>
    <x v="54"/>
    <x v="0"/>
    <x v="5"/>
    <n v="33"/>
  </r>
  <r>
    <x v="0"/>
    <x v="78"/>
    <x v="0"/>
    <x v="5"/>
    <n v="183"/>
  </r>
  <r>
    <x v="0"/>
    <x v="79"/>
    <x v="0"/>
    <x v="5"/>
    <n v="616"/>
  </r>
  <r>
    <x v="0"/>
    <x v="44"/>
    <x v="0"/>
    <x v="5"/>
    <n v="673"/>
  </r>
  <r>
    <x v="0"/>
    <x v="80"/>
    <x v="0"/>
    <x v="5"/>
    <n v="90"/>
  </r>
  <r>
    <x v="0"/>
    <x v="42"/>
    <x v="0"/>
    <x v="5"/>
    <n v="1083"/>
  </r>
  <r>
    <x v="0"/>
    <x v="55"/>
    <x v="0"/>
    <x v="5"/>
    <n v="19"/>
  </r>
  <r>
    <x v="0"/>
    <x v="46"/>
    <x v="0"/>
    <x v="5"/>
    <n v="24"/>
  </r>
  <r>
    <x v="0"/>
    <x v="40"/>
    <x v="0"/>
    <x v="5"/>
    <n v="386"/>
  </r>
  <r>
    <x v="0"/>
    <x v="81"/>
    <x v="0"/>
    <x v="5"/>
    <n v="85"/>
  </r>
  <r>
    <x v="0"/>
    <x v="82"/>
    <x v="0"/>
    <x v="5"/>
    <n v="371"/>
  </r>
  <r>
    <x v="0"/>
    <x v="41"/>
    <x v="0"/>
    <x v="5"/>
    <n v="647"/>
  </r>
  <r>
    <x v="0"/>
    <x v="56"/>
    <x v="0"/>
    <x v="5"/>
    <n v="20"/>
  </r>
  <r>
    <x v="0"/>
    <x v="0"/>
    <x v="0"/>
    <x v="5"/>
    <n v="38"/>
  </r>
  <r>
    <x v="0"/>
    <x v="1"/>
    <x v="0"/>
    <x v="5"/>
    <n v="3508"/>
  </r>
  <r>
    <x v="0"/>
    <x v="2"/>
    <x v="0"/>
    <x v="5"/>
    <n v="102"/>
  </r>
  <r>
    <x v="0"/>
    <x v="3"/>
    <x v="0"/>
    <x v="5"/>
    <n v="119"/>
  </r>
  <r>
    <x v="0"/>
    <x v="4"/>
    <x v="0"/>
    <x v="5"/>
    <n v="141"/>
  </r>
  <r>
    <x v="0"/>
    <x v="5"/>
    <x v="0"/>
    <x v="5"/>
    <n v="62"/>
  </r>
  <r>
    <x v="0"/>
    <x v="6"/>
    <x v="0"/>
    <x v="5"/>
    <n v="58"/>
  </r>
  <r>
    <x v="0"/>
    <x v="7"/>
    <x v="0"/>
    <x v="5"/>
    <n v="274"/>
  </r>
  <r>
    <x v="0"/>
    <x v="8"/>
    <x v="0"/>
    <x v="5"/>
    <n v="101"/>
  </r>
  <r>
    <x v="0"/>
    <x v="9"/>
    <x v="0"/>
    <x v="5"/>
    <n v="442"/>
  </r>
  <r>
    <x v="0"/>
    <x v="10"/>
    <x v="0"/>
    <x v="5"/>
    <n v="170"/>
  </r>
  <r>
    <x v="0"/>
    <x v="11"/>
    <x v="0"/>
    <x v="5"/>
    <n v="49"/>
  </r>
  <r>
    <x v="0"/>
    <x v="12"/>
    <x v="0"/>
    <x v="5"/>
    <n v="623"/>
  </r>
  <r>
    <x v="0"/>
    <x v="13"/>
    <x v="0"/>
    <x v="5"/>
    <n v="210"/>
  </r>
  <r>
    <x v="0"/>
    <x v="14"/>
    <x v="0"/>
    <x v="5"/>
    <n v="3163"/>
  </r>
  <r>
    <x v="0"/>
    <x v="15"/>
    <x v="0"/>
    <x v="5"/>
    <n v="126"/>
  </r>
  <r>
    <x v="0"/>
    <x v="16"/>
    <x v="0"/>
    <x v="5"/>
    <n v="86"/>
  </r>
  <r>
    <x v="0"/>
    <x v="17"/>
    <x v="0"/>
    <x v="5"/>
    <n v="14"/>
  </r>
  <r>
    <x v="0"/>
    <x v="18"/>
    <x v="0"/>
    <x v="5"/>
    <n v="91"/>
  </r>
  <r>
    <x v="0"/>
    <x v="19"/>
    <x v="0"/>
    <x v="5"/>
    <n v="38"/>
  </r>
  <r>
    <x v="0"/>
    <x v="20"/>
    <x v="0"/>
    <x v="5"/>
    <n v="142"/>
  </r>
  <r>
    <x v="0"/>
    <x v="21"/>
    <x v="0"/>
    <x v="5"/>
    <n v="595"/>
  </r>
  <r>
    <x v="0"/>
    <x v="22"/>
    <x v="0"/>
    <x v="5"/>
    <n v="58"/>
  </r>
  <r>
    <x v="0"/>
    <x v="23"/>
    <x v="0"/>
    <x v="5"/>
    <n v="85"/>
  </r>
  <r>
    <x v="0"/>
    <x v="24"/>
    <x v="0"/>
    <x v="5"/>
    <n v="403"/>
  </r>
  <r>
    <x v="0"/>
    <x v="25"/>
    <x v="0"/>
    <x v="5"/>
    <n v="662"/>
  </r>
  <r>
    <x v="0"/>
    <x v="26"/>
    <x v="0"/>
    <x v="5"/>
    <n v="226"/>
  </r>
  <r>
    <x v="0"/>
    <x v="27"/>
    <x v="0"/>
    <x v="5"/>
    <n v="293"/>
  </r>
  <r>
    <x v="0"/>
    <x v="28"/>
    <x v="0"/>
    <x v="5"/>
    <n v="36"/>
  </r>
  <r>
    <x v="0"/>
    <x v="29"/>
    <x v="0"/>
    <x v="5"/>
    <n v="219"/>
  </r>
  <r>
    <x v="0"/>
    <x v="30"/>
    <x v="0"/>
    <x v="5"/>
    <n v="224"/>
  </r>
  <r>
    <x v="0"/>
    <x v="31"/>
    <x v="0"/>
    <x v="5"/>
    <n v="326"/>
  </r>
  <r>
    <x v="0"/>
    <x v="32"/>
    <x v="0"/>
    <x v="5"/>
    <n v="582"/>
  </r>
  <r>
    <x v="0"/>
    <x v="33"/>
    <x v="0"/>
    <x v="5"/>
    <n v="3465"/>
  </r>
  <r>
    <x v="0"/>
    <x v="34"/>
    <x v="0"/>
    <x v="5"/>
    <n v="122"/>
  </r>
  <r>
    <x v="1"/>
    <x v="35"/>
    <x v="0"/>
    <x v="5"/>
    <n v="9"/>
  </r>
  <r>
    <x v="1"/>
    <x v="36"/>
    <x v="0"/>
    <x v="5"/>
    <n v="565"/>
  </r>
  <r>
    <x v="1"/>
    <x v="37"/>
    <x v="0"/>
    <x v="5"/>
    <n v="14"/>
  </r>
  <r>
    <x v="1"/>
    <x v="38"/>
    <x v="0"/>
    <x v="5"/>
    <n v="23"/>
  </r>
  <r>
    <x v="1"/>
    <x v="39"/>
    <x v="0"/>
    <x v="5"/>
    <n v="11"/>
  </r>
  <r>
    <x v="1"/>
    <x v="40"/>
    <x v="0"/>
    <x v="5"/>
    <n v="133"/>
  </r>
  <r>
    <x v="1"/>
    <x v="41"/>
    <x v="0"/>
    <x v="5"/>
    <n v="38"/>
  </r>
  <r>
    <x v="1"/>
    <x v="1"/>
    <x v="0"/>
    <x v="5"/>
    <n v="95"/>
  </r>
  <r>
    <x v="1"/>
    <x v="7"/>
    <x v="0"/>
    <x v="5"/>
    <n v="39"/>
  </r>
  <r>
    <x v="1"/>
    <x v="14"/>
    <x v="0"/>
    <x v="5"/>
    <n v="177"/>
  </r>
  <r>
    <x v="1"/>
    <x v="24"/>
    <x v="0"/>
    <x v="5"/>
    <n v="263"/>
  </r>
  <r>
    <x v="1"/>
    <x v="25"/>
    <x v="0"/>
    <x v="5"/>
    <n v="119"/>
  </r>
  <r>
    <x v="1"/>
    <x v="29"/>
    <x v="0"/>
    <x v="5"/>
    <n v="86"/>
  </r>
  <r>
    <x v="1"/>
    <x v="30"/>
    <x v="0"/>
    <x v="5"/>
    <n v="110"/>
  </r>
  <r>
    <x v="1"/>
    <x v="32"/>
    <x v="0"/>
    <x v="5"/>
    <n v="44"/>
  </r>
  <r>
    <x v="1"/>
    <x v="33"/>
    <x v="0"/>
    <x v="5"/>
    <n v="158"/>
  </r>
  <r>
    <x v="2"/>
    <x v="41"/>
    <x v="0"/>
    <x v="5"/>
    <n v="85"/>
  </r>
  <r>
    <x v="2"/>
    <x v="1"/>
    <x v="0"/>
    <x v="5"/>
    <n v="128"/>
  </r>
  <r>
    <x v="2"/>
    <x v="14"/>
    <x v="0"/>
    <x v="5"/>
    <n v="98"/>
  </r>
  <r>
    <x v="2"/>
    <x v="32"/>
    <x v="0"/>
    <x v="5"/>
    <n v="67"/>
  </r>
  <r>
    <x v="2"/>
    <x v="33"/>
    <x v="0"/>
    <x v="5"/>
    <n v="308"/>
  </r>
  <r>
    <x v="3"/>
    <x v="42"/>
    <x v="0"/>
    <x v="5"/>
    <n v="176"/>
  </r>
  <r>
    <x v="3"/>
    <x v="1"/>
    <x v="0"/>
    <x v="5"/>
    <n v="182"/>
  </r>
  <r>
    <x v="3"/>
    <x v="14"/>
    <x v="0"/>
    <x v="5"/>
    <n v="261"/>
  </r>
  <r>
    <x v="3"/>
    <x v="33"/>
    <x v="0"/>
    <x v="5"/>
    <n v="573"/>
  </r>
  <r>
    <x v="4"/>
    <x v="43"/>
    <x v="0"/>
    <x v="5"/>
    <n v="23"/>
  </r>
  <r>
    <x v="4"/>
    <x v="44"/>
    <x v="0"/>
    <x v="5"/>
    <n v="75"/>
  </r>
  <r>
    <x v="4"/>
    <x v="1"/>
    <x v="0"/>
    <x v="5"/>
    <n v="116"/>
  </r>
  <r>
    <x v="4"/>
    <x v="14"/>
    <x v="0"/>
    <x v="5"/>
    <n v="92"/>
  </r>
  <r>
    <x v="4"/>
    <x v="26"/>
    <x v="0"/>
    <x v="5"/>
    <n v="34"/>
  </r>
  <r>
    <x v="4"/>
    <x v="33"/>
    <x v="0"/>
    <x v="5"/>
    <n v="230"/>
  </r>
  <r>
    <x v="5"/>
    <x v="45"/>
    <x v="0"/>
    <x v="5"/>
    <n v="204"/>
  </r>
  <r>
    <x v="5"/>
    <x v="42"/>
    <x v="0"/>
    <x v="5"/>
    <n v="793"/>
  </r>
  <r>
    <x v="5"/>
    <x v="46"/>
    <x v="0"/>
    <x v="5"/>
    <n v="6"/>
  </r>
  <r>
    <x v="5"/>
    <x v="5"/>
    <x v="0"/>
    <x v="5"/>
    <n v="61"/>
  </r>
  <r>
    <x v="5"/>
    <x v="10"/>
    <x v="0"/>
    <x v="5"/>
    <n v="95"/>
  </r>
  <r>
    <x v="5"/>
    <x v="18"/>
    <x v="0"/>
    <x v="5"/>
    <n v="18"/>
  </r>
  <r>
    <x v="5"/>
    <x v="21"/>
    <x v="0"/>
    <x v="5"/>
    <n v="577"/>
  </r>
  <r>
    <x v="6"/>
    <x v="36"/>
    <x v="0"/>
    <x v="5"/>
    <n v="109"/>
  </r>
  <r>
    <x v="6"/>
    <x v="1"/>
    <x v="0"/>
    <x v="5"/>
    <n v="284"/>
  </r>
  <r>
    <x v="6"/>
    <x v="14"/>
    <x v="0"/>
    <x v="5"/>
    <n v="178"/>
  </r>
  <r>
    <x v="6"/>
    <x v="33"/>
    <x v="0"/>
    <x v="5"/>
    <n v="321"/>
  </r>
  <r>
    <x v="7"/>
    <x v="1"/>
    <x v="0"/>
    <x v="5"/>
    <n v="276"/>
  </r>
  <r>
    <x v="7"/>
    <x v="14"/>
    <x v="0"/>
    <x v="5"/>
    <n v="326"/>
  </r>
  <r>
    <x v="7"/>
    <x v="33"/>
    <x v="0"/>
    <x v="5"/>
    <n v="379"/>
  </r>
  <r>
    <x v="8"/>
    <x v="47"/>
    <x v="0"/>
    <x v="5"/>
    <n v="14"/>
  </r>
  <r>
    <x v="8"/>
    <x v="48"/>
    <x v="0"/>
    <x v="5"/>
    <n v="17"/>
  </r>
  <r>
    <x v="8"/>
    <x v="49"/>
    <x v="0"/>
    <x v="5"/>
    <n v="60"/>
  </r>
  <r>
    <x v="8"/>
    <x v="50"/>
    <x v="0"/>
    <x v="5"/>
    <n v="79"/>
  </r>
  <r>
    <x v="8"/>
    <x v="51"/>
    <x v="0"/>
    <x v="5"/>
    <n v="67"/>
  </r>
  <r>
    <x v="8"/>
    <x v="52"/>
    <x v="0"/>
    <x v="5"/>
    <n v="38"/>
  </r>
  <r>
    <x v="8"/>
    <x v="53"/>
    <x v="0"/>
    <x v="5"/>
    <n v="80"/>
  </r>
  <r>
    <x v="4"/>
    <x v="74"/>
    <x v="0"/>
    <x v="5"/>
    <n v="5"/>
  </r>
  <r>
    <x v="5"/>
    <x v="62"/>
    <x v="0"/>
    <x v="5"/>
    <n v="3"/>
  </r>
  <r>
    <x v="0"/>
    <x v="72"/>
    <x v="0"/>
    <x v="6"/>
    <n v="198"/>
  </r>
  <r>
    <x v="0"/>
    <x v="36"/>
    <x v="0"/>
    <x v="6"/>
    <n v="833"/>
  </r>
  <r>
    <x v="0"/>
    <x v="37"/>
    <x v="0"/>
    <x v="6"/>
    <n v="100"/>
  </r>
  <r>
    <x v="0"/>
    <x v="52"/>
    <x v="0"/>
    <x v="6"/>
    <n v="65"/>
  </r>
  <r>
    <x v="0"/>
    <x v="73"/>
    <x v="0"/>
    <x v="6"/>
    <n v="476"/>
  </r>
  <r>
    <x v="0"/>
    <x v="38"/>
    <x v="0"/>
    <x v="6"/>
    <n v="153"/>
  </r>
  <r>
    <x v="0"/>
    <x v="74"/>
    <x v="0"/>
    <x v="6"/>
    <n v="220"/>
  </r>
  <r>
    <x v="0"/>
    <x v="53"/>
    <x v="0"/>
    <x v="6"/>
    <n v="89"/>
  </r>
  <r>
    <x v="0"/>
    <x v="75"/>
    <x v="0"/>
    <x v="6"/>
    <n v="200"/>
  </r>
  <r>
    <x v="7"/>
    <x v="83"/>
    <x v="2"/>
    <x v="7"/>
    <n v="276"/>
  </r>
  <r>
    <x v="7"/>
    <x v="83"/>
    <x v="3"/>
    <x v="0"/>
    <n v="344"/>
  </r>
  <r>
    <x v="7"/>
    <x v="83"/>
    <x v="3"/>
    <x v="1"/>
    <n v="432"/>
  </r>
  <r>
    <x v="7"/>
    <x v="83"/>
    <x v="3"/>
    <x v="4"/>
    <n v="510"/>
  </r>
  <r>
    <x v="4"/>
    <x v="83"/>
    <x v="4"/>
    <x v="2"/>
    <n v="280"/>
  </r>
  <r>
    <x v="4"/>
    <x v="83"/>
    <x v="4"/>
    <x v="3"/>
    <n v="292"/>
  </r>
  <r>
    <x v="4"/>
    <x v="83"/>
    <x v="4"/>
    <x v="8"/>
    <n v="282"/>
  </r>
  <r>
    <x v="4"/>
    <x v="83"/>
    <x v="4"/>
    <x v="5"/>
    <n v="281"/>
  </r>
  <r>
    <x v="4"/>
    <x v="83"/>
    <x v="4"/>
    <x v="6"/>
    <n v="275"/>
  </r>
  <r>
    <x v="4"/>
    <x v="83"/>
    <x v="4"/>
    <x v="9"/>
    <n v="265"/>
  </r>
  <r>
    <x v="4"/>
    <x v="83"/>
    <x v="4"/>
    <x v="10"/>
    <n v="250"/>
  </r>
  <r>
    <x v="4"/>
    <x v="83"/>
    <x v="5"/>
    <x v="0"/>
    <n v="250"/>
  </r>
  <r>
    <x v="4"/>
    <x v="83"/>
    <x v="5"/>
    <x v="1"/>
    <n v="234"/>
  </r>
  <r>
    <x v="4"/>
    <x v="83"/>
    <x v="5"/>
    <x v="2"/>
    <n v="236"/>
  </r>
  <r>
    <x v="4"/>
    <x v="83"/>
    <x v="5"/>
    <x v="3"/>
    <n v="227"/>
  </r>
  <r>
    <x v="4"/>
    <x v="83"/>
    <x v="5"/>
    <x v="8"/>
    <n v="219"/>
  </r>
  <r>
    <x v="4"/>
    <x v="83"/>
    <x v="5"/>
    <x v="5"/>
    <n v="215"/>
  </r>
  <r>
    <x v="4"/>
    <x v="83"/>
    <x v="5"/>
    <x v="6"/>
    <n v="206"/>
  </r>
  <r>
    <x v="4"/>
    <x v="83"/>
    <x v="5"/>
    <x v="9"/>
    <n v="194"/>
  </r>
  <r>
    <x v="4"/>
    <x v="83"/>
    <x v="2"/>
    <x v="7"/>
    <n v="177"/>
  </r>
  <r>
    <x v="4"/>
    <x v="83"/>
    <x v="3"/>
    <x v="0"/>
    <n v="223"/>
  </r>
  <r>
    <x v="4"/>
    <x v="83"/>
    <x v="3"/>
    <x v="1"/>
    <n v="248"/>
  </r>
  <r>
    <x v="4"/>
    <x v="83"/>
    <x v="3"/>
    <x v="4"/>
    <n v="299"/>
  </r>
  <r>
    <x v="5"/>
    <x v="83"/>
    <x v="4"/>
    <x v="2"/>
    <n v="939"/>
  </r>
  <r>
    <x v="5"/>
    <x v="83"/>
    <x v="4"/>
    <x v="3"/>
    <n v="964"/>
  </r>
  <r>
    <x v="5"/>
    <x v="83"/>
    <x v="4"/>
    <x v="8"/>
    <n v="994"/>
  </r>
  <r>
    <x v="5"/>
    <x v="83"/>
    <x v="4"/>
    <x v="5"/>
    <n v="1022"/>
  </r>
  <r>
    <x v="5"/>
    <x v="83"/>
    <x v="4"/>
    <x v="6"/>
    <n v="1034"/>
  </r>
  <r>
    <x v="5"/>
    <x v="83"/>
    <x v="4"/>
    <x v="9"/>
    <n v="1002"/>
  </r>
  <r>
    <x v="5"/>
    <x v="83"/>
    <x v="4"/>
    <x v="10"/>
    <n v="1021"/>
  </r>
  <r>
    <x v="5"/>
    <x v="83"/>
    <x v="5"/>
    <x v="0"/>
    <n v="1046"/>
  </r>
  <r>
    <x v="5"/>
    <x v="83"/>
    <x v="5"/>
    <x v="1"/>
    <n v="1055"/>
  </r>
  <r>
    <x v="5"/>
    <x v="83"/>
    <x v="5"/>
    <x v="2"/>
    <n v="1065"/>
  </r>
  <r>
    <x v="5"/>
    <x v="83"/>
    <x v="5"/>
    <x v="3"/>
    <n v="1097"/>
  </r>
  <r>
    <x v="5"/>
    <x v="83"/>
    <x v="5"/>
    <x v="8"/>
    <n v="1061"/>
  </r>
  <r>
    <x v="5"/>
    <x v="83"/>
    <x v="5"/>
    <x v="5"/>
    <n v="1039"/>
  </r>
  <r>
    <x v="5"/>
    <x v="83"/>
    <x v="5"/>
    <x v="6"/>
    <n v="1046"/>
  </r>
  <r>
    <x v="5"/>
    <x v="83"/>
    <x v="5"/>
    <x v="9"/>
    <n v="1075"/>
  </r>
  <r>
    <x v="5"/>
    <x v="83"/>
    <x v="5"/>
    <x v="11"/>
    <n v="1061"/>
  </r>
  <r>
    <x v="5"/>
    <x v="83"/>
    <x v="5"/>
    <x v="10"/>
    <n v="1064"/>
  </r>
  <r>
    <x v="5"/>
    <x v="83"/>
    <x v="5"/>
    <x v="7"/>
    <n v="1097"/>
  </r>
  <r>
    <x v="5"/>
    <x v="83"/>
    <x v="6"/>
    <x v="0"/>
    <n v="1094"/>
  </r>
  <r>
    <x v="5"/>
    <x v="83"/>
    <x v="6"/>
    <x v="1"/>
    <n v="1092"/>
  </r>
  <r>
    <x v="5"/>
    <x v="83"/>
    <x v="6"/>
    <x v="4"/>
    <n v="1083"/>
  </r>
  <r>
    <x v="5"/>
    <x v="83"/>
    <x v="6"/>
    <x v="2"/>
    <n v="1102"/>
  </r>
  <r>
    <x v="5"/>
    <x v="83"/>
    <x v="6"/>
    <x v="3"/>
    <n v="1086"/>
  </r>
  <r>
    <x v="5"/>
    <x v="83"/>
    <x v="6"/>
    <x v="8"/>
    <n v="1113"/>
  </r>
  <r>
    <x v="5"/>
    <x v="83"/>
    <x v="6"/>
    <x v="5"/>
    <n v="1134"/>
  </r>
  <r>
    <x v="5"/>
    <x v="83"/>
    <x v="6"/>
    <x v="6"/>
    <n v="1124"/>
  </r>
  <r>
    <x v="5"/>
    <x v="83"/>
    <x v="6"/>
    <x v="9"/>
    <n v="1131"/>
  </r>
  <r>
    <x v="5"/>
    <x v="83"/>
    <x v="6"/>
    <x v="11"/>
    <n v="1146"/>
  </r>
  <r>
    <x v="5"/>
    <x v="83"/>
    <x v="6"/>
    <x v="10"/>
    <n v="1142"/>
  </r>
  <r>
    <x v="5"/>
    <x v="83"/>
    <x v="6"/>
    <x v="7"/>
    <n v="1145"/>
  </r>
  <r>
    <x v="5"/>
    <x v="83"/>
    <x v="7"/>
    <x v="0"/>
    <n v="1121"/>
  </r>
  <r>
    <x v="5"/>
    <x v="83"/>
    <x v="7"/>
    <x v="1"/>
    <n v="1119"/>
  </r>
  <r>
    <x v="5"/>
    <x v="83"/>
    <x v="7"/>
    <x v="4"/>
    <n v="1139"/>
  </r>
  <r>
    <x v="5"/>
    <x v="83"/>
    <x v="7"/>
    <x v="2"/>
    <n v="1124"/>
  </r>
  <r>
    <x v="5"/>
    <x v="83"/>
    <x v="7"/>
    <x v="3"/>
    <n v="1127"/>
  </r>
  <r>
    <x v="5"/>
    <x v="83"/>
    <x v="7"/>
    <x v="8"/>
    <n v="1137"/>
  </r>
  <r>
    <x v="5"/>
    <x v="83"/>
    <x v="7"/>
    <x v="5"/>
    <n v="1107"/>
  </r>
  <r>
    <x v="5"/>
    <x v="83"/>
    <x v="7"/>
    <x v="6"/>
    <n v="1109"/>
  </r>
  <r>
    <x v="5"/>
    <x v="83"/>
    <x v="7"/>
    <x v="9"/>
    <n v="1137"/>
  </r>
  <r>
    <x v="5"/>
    <x v="83"/>
    <x v="7"/>
    <x v="11"/>
    <n v="1148"/>
  </r>
  <r>
    <x v="5"/>
    <x v="83"/>
    <x v="7"/>
    <x v="10"/>
    <n v="1167"/>
  </r>
  <r>
    <x v="5"/>
    <x v="83"/>
    <x v="7"/>
    <x v="7"/>
    <n v="1120"/>
  </r>
  <r>
    <x v="5"/>
    <x v="83"/>
    <x v="8"/>
    <x v="0"/>
    <n v="1130"/>
  </r>
  <r>
    <x v="5"/>
    <x v="83"/>
    <x v="8"/>
    <x v="1"/>
    <n v="1120"/>
  </r>
  <r>
    <x v="5"/>
    <x v="83"/>
    <x v="8"/>
    <x v="4"/>
    <n v="1083"/>
  </r>
  <r>
    <x v="5"/>
    <x v="83"/>
    <x v="8"/>
    <x v="2"/>
    <n v="1107"/>
  </r>
  <r>
    <x v="5"/>
    <x v="83"/>
    <x v="8"/>
    <x v="3"/>
    <n v="1097"/>
  </r>
  <r>
    <x v="5"/>
    <x v="83"/>
    <x v="8"/>
    <x v="8"/>
    <n v="1107"/>
  </r>
  <r>
    <x v="5"/>
    <x v="83"/>
    <x v="8"/>
    <x v="5"/>
    <n v="1074"/>
  </r>
  <r>
    <x v="5"/>
    <x v="83"/>
    <x v="8"/>
    <x v="6"/>
    <n v="1084"/>
  </r>
  <r>
    <x v="5"/>
    <x v="83"/>
    <x v="8"/>
    <x v="9"/>
    <n v="1071"/>
  </r>
  <r>
    <x v="5"/>
    <x v="83"/>
    <x v="8"/>
    <x v="11"/>
    <n v="1082"/>
  </r>
  <r>
    <x v="5"/>
    <x v="83"/>
    <x v="8"/>
    <x v="10"/>
    <n v="1104"/>
  </r>
  <r>
    <x v="5"/>
    <x v="83"/>
    <x v="8"/>
    <x v="7"/>
    <n v="1109"/>
  </r>
  <r>
    <x v="5"/>
    <x v="83"/>
    <x v="9"/>
    <x v="0"/>
    <n v="1122"/>
  </r>
  <r>
    <x v="5"/>
    <x v="83"/>
    <x v="9"/>
    <x v="1"/>
    <n v="1150"/>
  </r>
  <r>
    <x v="5"/>
    <x v="83"/>
    <x v="9"/>
    <x v="4"/>
    <n v="1208"/>
  </r>
  <r>
    <x v="5"/>
    <x v="83"/>
    <x v="9"/>
    <x v="2"/>
    <n v="1248"/>
  </r>
  <r>
    <x v="5"/>
    <x v="83"/>
    <x v="9"/>
    <x v="3"/>
    <n v="1294"/>
  </r>
  <r>
    <x v="5"/>
    <x v="83"/>
    <x v="9"/>
    <x v="8"/>
    <n v="1305"/>
  </r>
  <r>
    <x v="5"/>
    <x v="83"/>
    <x v="9"/>
    <x v="5"/>
    <n v="1310"/>
  </r>
  <r>
    <x v="5"/>
    <x v="83"/>
    <x v="9"/>
    <x v="6"/>
    <n v="1306"/>
  </r>
  <r>
    <x v="5"/>
    <x v="83"/>
    <x v="9"/>
    <x v="9"/>
    <n v="1333"/>
  </r>
  <r>
    <x v="5"/>
    <x v="83"/>
    <x v="9"/>
    <x v="11"/>
    <n v="1344"/>
  </r>
  <r>
    <x v="5"/>
    <x v="83"/>
    <x v="9"/>
    <x v="10"/>
    <n v="1367"/>
  </r>
  <r>
    <x v="5"/>
    <x v="83"/>
    <x v="9"/>
    <x v="7"/>
    <n v="1394"/>
  </r>
  <r>
    <x v="5"/>
    <x v="83"/>
    <x v="10"/>
    <x v="0"/>
    <n v="1413"/>
  </r>
  <r>
    <x v="5"/>
    <x v="83"/>
    <x v="10"/>
    <x v="1"/>
    <n v="1425"/>
  </r>
  <r>
    <x v="5"/>
    <x v="83"/>
    <x v="10"/>
    <x v="4"/>
    <n v="1463"/>
  </r>
  <r>
    <x v="5"/>
    <x v="83"/>
    <x v="10"/>
    <x v="2"/>
    <n v="1531"/>
  </r>
  <r>
    <x v="5"/>
    <x v="83"/>
    <x v="10"/>
    <x v="3"/>
    <n v="1531"/>
  </r>
  <r>
    <x v="5"/>
    <x v="83"/>
    <x v="10"/>
    <x v="8"/>
    <n v="1516"/>
  </r>
  <r>
    <x v="5"/>
    <x v="83"/>
    <x v="10"/>
    <x v="5"/>
    <n v="1525"/>
  </r>
  <r>
    <x v="5"/>
    <x v="83"/>
    <x v="10"/>
    <x v="6"/>
    <n v="1516"/>
  </r>
  <r>
    <x v="5"/>
    <x v="83"/>
    <x v="10"/>
    <x v="9"/>
    <n v="1477"/>
  </r>
  <r>
    <x v="5"/>
    <x v="83"/>
    <x v="10"/>
    <x v="11"/>
    <n v="1485"/>
  </r>
  <r>
    <x v="5"/>
    <x v="83"/>
    <x v="10"/>
    <x v="10"/>
    <n v="1450"/>
  </r>
  <r>
    <x v="5"/>
    <x v="83"/>
    <x v="10"/>
    <x v="7"/>
    <n v="1413"/>
  </r>
  <r>
    <x v="5"/>
    <x v="83"/>
    <x v="2"/>
    <x v="0"/>
    <n v="1387"/>
  </r>
  <r>
    <x v="5"/>
    <x v="83"/>
    <x v="2"/>
    <x v="1"/>
    <n v="1356"/>
  </r>
  <r>
    <x v="5"/>
    <x v="83"/>
    <x v="2"/>
    <x v="4"/>
    <n v="1390"/>
  </r>
  <r>
    <x v="5"/>
    <x v="83"/>
    <x v="2"/>
    <x v="2"/>
    <n v="1414"/>
  </r>
  <r>
    <x v="5"/>
    <x v="83"/>
    <x v="2"/>
    <x v="3"/>
    <n v="1399"/>
  </r>
  <r>
    <x v="5"/>
    <x v="83"/>
    <x v="2"/>
    <x v="8"/>
    <n v="1421"/>
  </r>
  <r>
    <x v="5"/>
    <x v="83"/>
    <x v="2"/>
    <x v="5"/>
    <n v="1418"/>
  </r>
  <r>
    <x v="5"/>
    <x v="83"/>
    <x v="2"/>
    <x v="6"/>
    <n v="1413"/>
  </r>
  <r>
    <x v="5"/>
    <x v="83"/>
    <x v="2"/>
    <x v="9"/>
    <n v="1461"/>
  </r>
  <r>
    <x v="5"/>
    <x v="83"/>
    <x v="2"/>
    <x v="11"/>
    <n v="1554"/>
  </r>
  <r>
    <x v="5"/>
    <x v="83"/>
    <x v="2"/>
    <x v="10"/>
    <n v="1634"/>
  </r>
  <r>
    <x v="5"/>
    <x v="83"/>
    <x v="2"/>
    <x v="7"/>
    <n v="1673"/>
  </r>
  <r>
    <x v="5"/>
    <x v="83"/>
    <x v="3"/>
    <x v="0"/>
    <n v="1696"/>
  </r>
  <r>
    <x v="5"/>
    <x v="83"/>
    <x v="3"/>
    <x v="1"/>
    <n v="1722"/>
  </r>
  <r>
    <x v="5"/>
    <x v="83"/>
    <x v="3"/>
    <x v="4"/>
    <n v="1715"/>
  </r>
  <r>
    <x v="10"/>
    <x v="83"/>
    <x v="4"/>
    <x v="2"/>
    <n v="218"/>
  </r>
  <r>
    <x v="10"/>
    <x v="83"/>
    <x v="4"/>
    <x v="3"/>
    <n v="225"/>
  </r>
  <r>
    <x v="10"/>
    <x v="83"/>
    <x v="4"/>
    <x v="8"/>
    <n v="227"/>
  </r>
  <r>
    <x v="10"/>
    <x v="83"/>
    <x v="4"/>
    <x v="5"/>
    <n v="212"/>
  </r>
  <r>
    <x v="10"/>
    <x v="83"/>
    <x v="4"/>
    <x v="6"/>
    <n v="188"/>
  </r>
  <r>
    <x v="10"/>
    <x v="83"/>
    <x v="4"/>
    <x v="9"/>
    <n v="194"/>
  </r>
  <r>
    <x v="10"/>
    <x v="83"/>
    <x v="4"/>
    <x v="10"/>
    <n v="213"/>
  </r>
  <r>
    <x v="10"/>
    <x v="83"/>
    <x v="5"/>
    <x v="0"/>
    <n v="215"/>
  </r>
  <r>
    <x v="10"/>
    <x v="83"/>
    <x v="5"/>
    <x v="1"/>
    <n v="180"/>
  </r>
  <r>
    <x v="10"/>
    <x v="83"/>
    <x v="5"/>
    <x v="2"/>
    <n v="175"/>
  </r>
  <r>
    <x v="10"/>
    <x v="83"/>
    <x v="5"/>
    <x v="3"/>
    <n v="182"/>
  </r>
  <r>
    <x v="10"/>
    <x v="83"/>
    <x v="5"/>
    <x v="8"/>
    <n v="181"/>
  </r>
  <r>
    <x v="10"/>
    <x v="83"/>
    <x v="5"/>
    <x v="5"/>
    <n v="181"/>
  </r>
  <r>
    <x v="10"/>
    <x v="83"/>
    <x v="5"/>
    <x v="6"/>
    <n v="172"/>
  </r>
  <r>
    <x v="10"/>
    <x v="83"/>
    <x v="5"/>
    <x v="9"/>
    <n v="162"/>
  </r>
  <r>
    <x v="6"/>
    <x v="83"/>
    <x v="4"/>
    <x v="2"/>
    <n v="241"/>
  </r>
  <r>
    <x v="6"/>
    <x v="83"/>
    <x v="4"/>
    <x v="3"/>
    <n v="246"/>
  </r>
  <r>
    <x v="6"/>
    <x v="83"/>
    <x v="4"/>
    <x v="8"/>
    <n v="238"/>
  </r>
  <r>
    <x v="6"/>
    <x v="83"/>
    <x v="4"/>
    <x v="5"/>
    <n v="235"/>
  </r>
  <r>
    <x v="6"/>
    <x v="83"/>
    <x v="4"/>
    <x v="6"/>
    <n v="250"/>
  </r>
  <r>
    <x v="6"/>
    <x v="83"/>
    <x v="4"/>
    <x v="9"/>
    <n v="254"/>
  </r>
  <r>
    <x v="6"/>
    <x v="83"/>
    <x v="4"/>
    <x v="10"/>
    <n v="241"/>
  </r>
  <r>
    <x v="6"/>
    <x v="83"/>
    <x v="5"/>
    <x v="0"/>
    <n v="266"/>
  </r>
  <r>
    <x v="6"/>
    <x v="83"/>
    <x v="5"/>
    <x v="1"/>
    <n v="246"/>
  </r>
  <r>
    <x v="6"/>
    <x v="83"/>
    <x v="5"/>
    <x v="2"/>
    <n v="255"/>
  </r>
  <r>
    <x v="6"/>
    <x v="83"/>
    <x v="5"/>
    <x v="3"/>
    <n v="256"/>
  </r>
  <r>
    <x v="6"/>
    <x v="83"/>
    <x v="5"/>
    <x v="8"/>
    <n v="253"/>
  </r>
  <r>
    <x v="6"/>
    <x v="83"/>
    <x v="5"/>
    <x v="5"/>
    <n v="248"/>
  </r>
  <r>
    <x v="6"/>
    <x v="83"/>
    <x v="5"/>
    <x v="6"/>
    <n v="252"/>
  </r>
  <r>
    <x v="6"/>
    <x v="83"/>
    <x v="5"/>
    <x v="9"/>
    <n v="250"/>
  </r>
  <r>
    <x v="6"/>
    <x v="83"/>
    <x v="5"/>
    <x v="11"/>
    <n v="296"/>
  </r>
  <r>
    <x v="6"/>
    <x v="83"/>
    <x v="5"/>
    <x v="10"/>
    <n v="304"/>
  </r>
  <r>
    <x v="6"/>
    <x v="83"/>
    <x v="5"/>
    <x v="7"/>
    <n v="323"/>
  </r>
  <r>
    <x v="6"/>
    <x v="83"/>
    <x v="6"/>
    <x v="0"/>
    <n v="316"/>
  </r>
  <r>
    <x v="6"/>
    <x v="83"/>
    <x v="6"/>
    <x v="1"/>
    <n v="315"/>
  </r>
  <r>
    <x v="6"/>
    <x v="83"/>
    <x v="6"/>
    <x v="4"/>
    <n v="311"/>
  </r>
  <r>
    <x v="6"/>
    <x v="83"/>
    <x v="6"/>
    <x v="2"/>
    <n v="329"/>
  </r>
  <r>
    <x v="6"/>
    <x v="83"/>
    <x v="6"/>
    <x v="3"/>
    <n v="325"/>
  </r>
  <r>
    <x v="6"/>
    <x v="83"/>
    <x v="6"/>
    <x v="8"/>
    <n v="325"/>
  </r>
  <r>
    <x v="6"/>
    <x v="83"/>
    <x v="6"/>
    <x v="5"/>
    <n v="328"/>
  </r>
  <r>
    <x v="6"/>
    <x v="83"/>
    <x v="6"/>
    <x v="6"/>
    <n v="331"/>
  </r>
  <r>
    <x v="6"/>
    <x v="83"/>
    <x v="6"/>
    <x v="9"/>
    <n v="353"/>
  </r>
  <r>
    <x v="6"/>
    <x v="83"/>
    <x v="6"/>
    <x v="11"/>
    <n v="359"/>
  </r>
  <r>
    <x v="6"/>
    <x v="83"/>
    <x v="6"/>
    <x v="10"/>
    <n v="368"/>
  </r>
  <r>
    <x v="6"/>
    <x v="83"/>
    <x v="6"/>
    <x v="7"/>
    <n v="359"/>
  </r>
  <r>
    <x v="6"/>
    <x v="83"/>
    <x v="7"/>
    <x v="0"/>
    <n v="348"/>
  </r>
  <r>
    <x v="6"/>
    <x v="83"/>
    <x v="7"/>
    <x v="1"/>
    <n v="345"/>
  </r>
  <r>
    <x v="6"/>
    <x v="83"/>
    <x v="7"/>
    <x v="4"/>
    <n v="346"/>
  </r>
  <r>
    <x v="6"/>
    <x v="83"/>
    <x v="7"/>
    <x v="2"/>
    <n v="342"/>
  </r>
  <r>
    <x v="6"/>
    <x v="83"/>
    <x v="7"/>
    <x v="3"/>
    <n v="348"/>
  </r>
  <r>
    <x v="6"/>
    <x v="83"/>
    <x v="7"/>
    <x v="8"/>
    <n v="347"/>
  </r>
  <r>
    <x v="6"/>
    <x v="83"/>
    <x v="7"/>
    <x v="5"/>
    <n v="365"/>
  </r>
  <r>
    <x v="6"/>
    <x v="83"/>
    <x v="7"/>
    <x v="6"/>
    <n v="352"/>
  </r>
  <r>
    <x v="6"/>
    <x v="83"/>
    <x v="7"/>
    <x v="9"/>
    <n v="339"/>
  </r>
  <r>
    <x v="6"/>
    <x v="83"/>
    <x v="7"/>
    <x v="11"/>
    <n v="344"/>
  </r>
  <r>
    <x v="6"/>
    <x v="83"/>
    <x v="7"/>
    <x v="10"/>
    <n v="347"/>
  </r>
  <r>
    <x v="6"/>
    <x v="83"/>
    <x v="7"/>
    <x v="7"/>
    <n v="346"/>
  </r>
  <r>
    <x v="6"/>
    <x v="83"/>
    <x v="8"/>
    <x v="0"/>
    <n v="327"/>
  </r>
  <r>
    <x v="6"/>
    <x v="83"/>
    <x v="8"/>
    <x v="1"/>
    <n v="339"/>
  </r>
  <r>
    <x v="6"/>
    <x v="83"/>
    <x v="8"/>
    <x v="4"/>
    <n v="319"/>
  </r>
  <r>
    <x v="6"/>
    <x v="83"/>
    <x v="8"/>
    <x v="2"/>
    <n v="321"/>
  </r>
  <r>
    <x v="6"/>
    <x v="83"/>
    <x v="8"/>
    <x v="3"/>
    <n v="310"/>
  </r>
  <r>
    <x v="6"/>
    <x v="83"/>
    <x v="8"/>
    <x v="8"/>
    <n v="315"/>
  </r>
  <r>
    <x v="6"/>
    <x v="83"/>
    <x v="8"/>
    <x v="5"/>
    <n v="281"/>
  </r>
  <r>
    <x v="6"/>
    <x v="83"/>
    <x v="8"/>
    <x v="6"/>
    <n v="277"/>
  </r>
  <r>
    <x v="6"/>
    <x v="83"/>
    <x v="8"/>
    <x v="9"/>
    <n v="273"/>
  </r>
  <r>
    <x v="6"/>
    <x v="83"/>
    <x v="8"/>
    <x v="11"/>
    <n v="327"/>
  </r>
  <r>
    <x v="6"/>
    <x v="83"/>
    <x v="8"/>
    <x v="10"/>
    <n v="393"/>
  </r>
  <r>
    <x v="6"/>
    <x v="83"/>
    <x v="8"/>
    <x v="7"/>
    <n v="435"/>
  </r>
  <r>
    <x v="6"/>
    <x v="83"/>
    <x v="9"/>
    <x v="0"/>
    <n v="456"/>
  </r>
  <r>
    <x v="6"/>
    <x v="83"/>
    <x v="9"/>
    <x v="1"/>
    <n v="476"/>
  </r>
  <r>
    <x v="6"/>
    <x v="83"/>
    <x v="9"/>
    <x v="4"/>
    <n v="520"/>
  </r>
  <r>
    <x v="6"/>
    <x v="83"/>
    <x v="9"/>
    <x v="2"/>
    <n v="542"/>
  </r>
  <r>
    <x v="6"/>
    <x v="83"/>
    <x v="9"/>
    <x v="3"/>
    <n v="587"/>
  </r>
  <r>
    <x v="6"/>
    <x v="83"/>
    <x v="9"/>
    <x v="8"/>
    <n v="631"/>
  </r>
  <r>
    <x v="6"/>
    <x v="83"/>
    <x v="9"/>
    <x v="5"/>
    <n v="653"/>
  </r>
  <r>
    <x v="6"/>
    <x v="83"/>
    <x v="9"/>
    <x v="6"/>
    <n v="685"/>
  </r>
  <r>
    <x v="6"/>
    <x v="83"/>
    <x v="9"/>
    <x v="9"/>
    <n v="703"/>
  </r>
  <r>
    <x v="6"/>
    <x v="83"/>
    <x v="9"/>
    <x v="11"/>
    <n v="777"/>
  </r>
  <r>
    <x v="6"/>
    <x v="83"/>
    <x v="9"/>
    <x v="10"/>
    <n v="841"/>
  </r>
  <r>
    <x v="6"/>
    <x v="83"/>
    <x v="9"/>
    <x v="7"/>
    <n v="780"/>
  </r>
  <r>
    <x v="6"/>
    <x v="83"/>
    <x v="10"/>
    <x v="0"/>
    <n v="772"/>
  </r>
  <r>
    <x v="6"/>
    <x v="83"/>
    <x v="10"/>
    <x v="1"/>
    <n v="788"/>
  </r>
  <r>
    <x v="6"/>
    <x v="83"/>
    <x v="10"/>
    <x v="4"/>
    <n v="808"/>
  </r>
  <r>
    <x v="6"/>
    <x v="83"/>
    <x v="10"/>
    <x v="2"/>
    <n v="891"/>
  </r>
  <r>
    <x v="6"/>
    <x v="83"/>
    <x v="10"/>
    <x v="3"/>
    <n v="919"/>
  </r>
  <r>
    <x v="6"/>
    <x v="83"/>
    <x v="10"/>
    <x v="8"/>
    <n v="874"/>
  </r>
  <r>
    <x v="6"/>
    <x v="83"/>
    <x v="10"/>
    <x v="5"/>
    <n v="847"/>
  </r>
  <r>
    <x v="6"/>
    <x v="83"/>
    <x v="10"/>
    <x v="6"/>
    <n v="851"/>
  </r>
  <r>
    <x v="6"/>
    <x v="83"/>
    <x v="10"/>
    <x v="9"/>
    <n v="814"/>
  </r>
  <r>
    <x v="6"/>
    <x v="83"/>
    <x v="10"/>
    <x v="11"/>
    <n v="749"/>
  </r>
  <r>
    <x v="6"/>
    <x v="83"/>
    <x v="10"/>
    <x v="10"/>
    <n v="685"/>
  </r>
  <r>
    <x v="6"/>
    <x v="83"/>
    <x v="10"/>
    <x v="7"/>
    <n v="659"/>
  </r>
  <r>
    <x v="6"/>
    <x v="83"/>
    <x v="2"/>
    <x v="0"/>
    <n v="644"/>
  </r>
  <r>
    <x v="6"/>
    <x v="83"/>
    <x v="2"/>
    <x v="1"/>
    <n v="614"/>
  </r>
  <r>
    <x v="6"/>
    <x v="83"/>
    <x v="2"/>
    <x v="4"/>
    <n v="592"/>
  </r>
  <r>
    <x v="6"/>
    <x v="83"/>
    <x v="2"/>
    <x v="2"/>
    <n v="554"/>
  </r>
  <r>
    <x v="6"/>
    <x v="83"/>
    <x v="2"/>
    <x v="3"/>
    <n v="534"/>
  </r>
  <r>
    <x v="6"/>
    <x v="83"/>
    <x v="2"/>
    <x v="8"/>
    <n v="538"/>
  </r>
  <r>
    <x v="6"/>
    <x v="83"/>
    <x v="2"/>
    <x v="5"/>
    <n v="511"/>
  </r>
  <r>
    <x v="6"/>
    <x v="83"/>
    <x v="2"/>
    <x v="6"/>
    <n v="511"/>
  </r>
  <r>
    <x v="6"/>
    <x v="83"/>
    <x v="2"/>
    <x v="9"/>
    <n v="503"/>
  </r>
  <r>
    <x v="6"/>
    <x v="83"/>
    <x v="2"/>
    <x v="11"/>
    <n v="673"/>
  </r>
  <r>
    <x v="6"/>
    <x v="83"/>
    <x v="2"/>
    <x v="10"/>
    <n v="741"/>
  </r>
  <r>
    <x v="6"/>
    <x v="83"/>
    <x v="2"/>
    <x v="7"/>
    <n v="747"/>
  </r>
  <r>
    <x v="6"/>
    <x v="83"/>
    <x v="3"/>
    <x v="0"/>
    <n v="775"/>
  </r>
  <r>
    <x v="6"/>
    <x v="83"/>
    <x v="3"/>
    <x v="1"/>
    <n v="816"/>
  </r>
  <r>
    <x v="6"/>
    <x v="83"/>
    <x v="3"/>
    <x v="4"/>
    <n v="864"/>
  </r>
  <r>
    <x v="8"/>
    <x v="83"/>
    <x v="4"/>
    <x v="2"/>
    <n v="304"/>
  </r>
  <r>
    <x v="8"/>
    <x v="83"/>
    <x v="4"/>
    <x v="3"/>
    <n v="293"/>
  </r>
  <r>
    <x v="8"/>
    <x v="83"/>
    <x v="4"/>
    <x v="8"/>
    <n v="292"/>
  </r>
  <r>
    <x v="8"/>
    <x v="83"/>
    <x v="4"/>
    <x v="5"/>
    <n v="290"/>
  </r>
  <r>
    <x v="8"/>
    <x v="83"/>
    <x v="4"/>
    <x v="6"/>
    <n v="301"/>
  </r>
  <r>
    <x v="8"/>
    <x v="83"/>
    <x v="4"/>
    <x v="9"/>
    <n v="296"/>
  </r>
  <r>
    <x v="8"/>
    <x v="83"/>
    <x v="4"/>
    <x v="10"/>
    <n v="301"/>
  </r>
  <r>
    <x v="8"/>
    <x v="83"/>
    <x v="5"/>
    <x v="0"/>
    <n v="308"/>
  </r>
  <r>
    <x v="8"/>
    <x v="83"/>
    <x v="5"/>
    <x v="1"/>
    <n v="295"/>
  </r>
  <r>
    <x v="8"/>
    <x v="83"/>
    <x v="5"/>
    <x v="2"/>
    <n v="289"/>
  </r>
  <r>
    <x v="8"/>
    <x v="83"/>
    <x v="5"/>
    <x v="3"/>
    <n v="293"/>
  </r>
  <r>
    <x v="8"/>
    <x v="83"/>
    <x v="5"/>
    <x v="8"/>
    <n v="287"/>
  </r>
  <r>
    <x v="8"/>
    <x v="83"/>
    <x v="5"/>
    <x v="5"/>
    <n v="280"/>
  </r>
  <r>
    <x v="8"/>
    <x v="83"/>
    <x v="5"/>
    <x v="6"/>
    <n v="280"/>
  </r>
  <r>
    <x v="8"/>
    <x v="83"/>
    <x v="5"/>
    <x v="9"/>
    <n v="283"/>
  </r>
  <r>
    <x v="8"/>
    <x v="83"/>
    <x v="5"/>
    <x v="11"/>
    <n v="277"/>
  </r>
  <r>
    <x v="8"/>
    <x v="83"/>
    <x v="5"/>
    <x v="10"/>
    <n v="281"/>
  </r>
  <r>
    <x v="8"/>
    <x v="83"/>
    <x v="5"/>
    <x v="7"/>
    <n v="279"/>
  </r>
  <r>
    <x v="8"/>
    <x v="83"/>
    <x v="6"/>
    <x v="0"/>
    <n v="268"/>
  </r>
  <r>
    <x v="8"/>
    <x v="83"/>
    <x v="6"/>
    <x v="1"/>
    <n v="272"/>
  </r>
  <r>
    <x v="8"/>
    <x v="83"/>
    <x v="6"/>
    <x v="4"/>
    <n v="278"/>
  </r>
  <r>
    <x v="8"/>
    <x v="83"/>
    <x v="6"/>
    <x v="2"/>
    <n v="276"/>
  </r>
  <r>
    <x v="8"/>
    <x v="83"/>
    <x v="6"/>
    <x v="3"/>
    <n v="284"/>
  </r>
  <r>
    <x v="8"/>
    <x v="83"/>
    <x v="6"/>
    <x v="8"/>
    <n v="291"/>
  </r>
  <r>
    <x v="8"/>
    <x v="83"/>
    <x v="6"/>
    <x v="5"/>
    <n v="291"/>
  </r>
  <r>
    <x v="8"/>
    <x v="83"/>
    <x v="6"/>
    <x v="6"/>
    <n v="284"/>
  </r>
  <r>
    <x v="8"/>
    <x v="83"/>
    <x v="6"/>
    <x v="9"/>
    <n v="292"/>
  </r>
  <r>
    <x v="8"/>
    <x v="83"/>
    <x v="6"/>
    <x v="11"/>
    <n v="281"/>
  </r>
  <r>
    <x v="8"/>
    <x v="83"/>
    <x v="6"/>
    <x v="10"/>
    <n v="286"/>
  </r>
  <r>
    <x v="8"/>
    <x v="83"/>
    <x v="6"/>
    <x v="7"/>
    <n v="296"/>
  </r>
  <r>
    <x v="8"/>
    <x v="83"/>
    <x v="7"/>
    <x v="0"/>
    <n v="291"/>
  </r>
  <r>
    <x v="8"/>
    <x v="83"/>
    <x v="7"/>
    <x v="1"/>
    <n v="291"/>
  </r>
  <r>
    <x v="8"/>
    <x v="83"/>
    <x v="7"/>
    <x v="4"/>
    <n v="311"/>
  </r>
  <r>
    <x v="8"/>
    <x v="83"/>
    <x v="7"/>
    <x v="2"/>
    <n v="311"/>
  </r>
  <r>
    <x v="8"/>
    <x v="83"/>
    <x v="7"/>
    <x v="3"/>
    <n v="283"/>
  </r>
  <r>
    <x v="8"/>
    <x v="83"/>
    <x v="7"/>
    <x v="8"/>
    <n v="279"/>
  </r>
  <r>
    <x v="8"/>
    <x v="83"/>
    <x v="7"/>
    <x v="5"/>
    <n v="288"/>
  </r>
  <r>
    <x v="8"/>
    <x v="83"/>
    <x v="7"/>
    <x v="6"/>
    <n v="279"/>
  </r>
  <r>
    <x v="8"/>
    <x v="83"/>
    <x v="7"/>
    <x v="9"/>
    <n v="274"/>
  </r>
  <r>
    <x v="8"/>
    <x v="83"/>
    <x v="7"/>
    <x v="11"/>
    <n v="282"/>
  </r>
  <r>
    <x v="8"/>
    <x v="83"/>
    <x v="7"/>
    <x v="10"/>
    <n v="271"/>
  </r>
  <r>
    <x v="8"/>
    <x v="83"/>
    <x v="7"/>
    <x v="7"/>
    <n v="271"/>
  </r>
  <r>
    <x v="8"/>
    <x v="83"/>
    <x v="8"/>
    <x v="0"/>
    <n v="265"/>
  </r>
  <r>
    <x v="8"/>
    <x v="83"/>
    <x v="8"/>
    <x v="1"/>
    <n v="260"/>
  </r>
  <r>
    <x v="8"/>
    <x v="83"/>
    <x v="8"/>
    <x v="4"/>
    <n v="246"/>
  </r>
  <r>
    <x v="8"/>
    <x v="83"/>
    <x v="8"/>
    <x v="2"/>
    <n v="242"/>
  </r>
  <r>
    <x v="8"/>
    <x v="83"/>
    <x v="8"/>
    <x v="3"/>
    <n v="252"/>
  </r>
  <r>
    <x v="8"/>
    <x v="83"/>
    <x v="8"/>
    <x v="8"/>
    <n v="245"/>
  </r>
  <r>
    <x v="8"/>
    <x v="83"/>
    <x v="8"/>
    <x v="5"/>
    <n v="238"/>
  </r>
  <r>
    <x v="8"/>
    <x v="83"/>
    <x v="8"/>
    <x v="6"/>
    <n v="240"/>
  </r>
  <r>
    <x v="8"/>
    <x v="83"/>
    <x v="8"/>
    <x v="9"/>
    <n v="228"/>
  </r>
  <r>
    <x v="8"/>
    <x v="83"/>
    <x v="8"/>
    <x v="11"/>
    <n v="261"/>
  </r>
  <r>
    <x v="8"/>
    <x v="83"/>
    <x v="8"/>
    <x v="10"/>
    <n v="271"/>
  </r>
  <r>
    <x v="8"/>
    <x v="83"/>
    <x v="8"/>
    <x v="7"/>
    <n v="280"/>
  </r>
  <r>
    <x v="8"/>
    <x v="83"/>
    <x v="9"/>
    <x v="0"/>
    <n v="285"/>
  </r>
  <r>
    <x v="8"/>
    <x v="83"/>
    <x v="9"/>
    <x v="1"/>
    <n v="325"/>
  </r>
  <r>
    <x v="8"/>
    <x v="83"/>
    <x v="9"/>
    <x v="4"/>
    <n v="341"/>
  </r>
  <r>
    <x v="8"/>
    <x v="83"/>
    <x v="9"/>
    <x v="2"/>
    <n v="347"/>
  </r>
  <r>
    <x v="8"/>
    <x v="83"/>
    <x v="9"/>
    <x v="3"/>
    <n v="368"/>
  </r>
  <r>
    <x v="8"/>
    <x v="83"/>
    <x v="9"/>
    <x v="8"/>
    <n v="368"/>
  </r>
  <r>
    <x v="8"/>
    <x v="83"/>
    <x v="9"/>
    <x v="5"/>
    <n v="387"/>
  </r>
  <r>
    <x v="8"/>
    <x v="83"/>
    <x v="9"/>
    <x v="6"/>
    <n v="404"/>
  </r>
  <r>
    <x v="8"/>
    <x v="83"/>
    <x v="9"/>
    <x v="9"/>
    <n v="410"/>
  </r>
  <r>
    <x v="8"/>
    <x v="83"/>
    <x v="9"/>
    <x v="11"/>
    <n v="427"/>
  </r>
  <r>
    <x v="8"/>
    <x v="83"/>
    <x v="9"/>
    <x v="10"/>
    <n v="446"/>
  </r>
  <r>
    <x v="8"/>
    <x v="83"/>
    <x v="9"/>
    <x v="7"/>
    <n v="437"/>
  </r>
  <r>
    <x v="8"/>
    <x v="83"/>
    <x v="10"/>
    <x v="0"/>
    <n v="444"/>
  </r>
  <r>
    <x v="8"/>
    <x v="83"/>
    <x v="10"/>
    <x v="1"/>
    <n v="434"/>
  </r>
  <r>
    <x v="8"/>
    <x v="83"/>
    <x v="10"/>
    <x v="4"/>
    <n v="447"/>
  </r>
  <r>
    <x v="8"/>
    <x v="83"/>
    <x v="10"/>
    <x v="2"/>
    <n v="462"/>
  </r>
  <r>
    <x v="8"/>
    <x v="83"/>
    <x v="10"/>
    <x v="3"/>
    <n v="463"/>
  </r>
  <r>
    <x v="8"/>
    <x v="83"/>
    <x v="10"/>
    <x v="8"/>
    <n v="454"/>
  </r>
  <r>
    <x v="8"/>
    <x v="83"/>
    <x v="10"/>
    <x v="5"/>
    <n v="430"/>
  </r>
  <r>
    <x v="8"/>
    <x v="83"/>
    <x v="10"/>
    <x v="6"/>
    <n v="417"/>
  </r>
  <r>
    <x v="8"/>
    <x v="83"/>
    <x v="10"/>
    <x v="9"/>
    <n v="409"/>
  </r>
  <r>
    <x v="8"/>
    <x v="83"/>
    <x v="10"/>
    <x v="11"/>
    <n v="388"/>
  </r>
  <r>
    <x v="8"/>
    <x v="83"/>
    <x v="10"/>
    <x v="10"/>
    <n v="383"/>
  </r>
  <r>
    <x v="8"/>
    <x v="83"/>
    <x v="10"/>
    <x v="7"/>
    <n v="377"/>
  </r>
  <r>
    <x v="8"/>
    <x v="83"/>
    <x v="2"/>
    <x v="0"/>
    <n v="382"/>
  </r>
  <r>
    <x v="8"/>
    <x v="83"/>
    <x v="2"/>
    <x v="1"/>
    <n v="383"/>
  </r>
  <r>
    <x v="8"/>
    <x v="83"/>
    <x v="2"/>
    <x v="4"/>
    <n v="357"/>
  </r>
  <r>
    <x v="8"/>
    <x v="83"/>
    <x v="2"/>
    <x v="2"/>
    <n v="383"/>
  </r>
  <r>
    <x v="8"/>
    <x v="83"/>
    <x v="2"/>
    <x v="3"/>
    <n v="390"/>
  </r>
  <r>
    <x v="8"/>
    <x v="83"/>
    <x v="2"/>
    <x v="8"/>
    <n v="404"/>
  </r>
  <r>
    <x v="8"/>
    <x v="83"/>
    <x v="2"/>
    <x v="5"/>
    <n v="419"/>
  </r>
  <r>
    <x v="8"/>
    <x v="83"/>
    <x v="2"/>
    <x v="6"/>
    <n v="415"/>
  </r>
  <r>
    <x v="8"/>
    <x v="83"/>
    <x v="2"/>
    <x v="9"/>
    <n v="411"/>
  </r>
  <r>
    <x v="8"/>
    <x v="83"/>
    <x v="2"/>
    <x v="11"/>
    <n v="439"/>
  </r>
  <r>
    <x v="8"/>
    <x v="83"/>
    <x v="2"/>
    <x v="10"/>
    <n v="472"/>
  </r>
  <r>
    <x v="8"/>
    <x v="83"/>
    <x v="2"/>
    <x v="7"/>
    <n v="492"/>
  </r>
  <r>
    <x v="8"/>
    <x v="83"/>
    <x v="3"/>
    <x v="0"/>
    <n v="509"/>
  </r>
  <r>
    <x v="8"/>
    <x v="83"/>
    <x v="3"/>
    <x v="1"/>
    <n v="527"/>
  </r>
  <r>
    <x v="8"/>
    <x v="83"/>
    <x v="3"/>
    <x v="4"/>
    <n v="535"/>
  </r>
  <r>
    <x v="0"/>
    <x v="83"/>
    <x v="4"/>
    <x v="2"/>
    <n v="28785"/>
  </r>
  <r>
    <x v="0"/>
    <x v="83"/>
    <x v="4"/>
    <x v="3"/>
    <n v="29327"/>
  </r>
  <r>
    <x v="0"/>
    <x v="83"/>
    <x v="4"/>
    <x v="8"/>
    <n v="29683"/>
  </r>
  <r>
    <x v="0"/>
    <x v="83"/>
    <x v="4"/>
    <x v="5"/>
    <n v="30329"/>
  </r>
  <r>
    <x v="0"/>
    <x v="83"/>
    <x v="4"/>
    <x v="6"/>
    <n v="30460"/>
  </r>
  <r>
    <x v="0"/>
    <x v="83"/>
    <x v="4"/>
    <x v="9"/>
    <n v="30702"/>
  </r>
  <r>
    <x v="0"/>
    <x v="83"/>
    <x v="4"/>
    <x v="10"/>
    <n v="31827"/>
  </r>
  <r>
    <x v="0"/>
    <x v="83"/>
    <x v="5"/>
    <x v="0"/>
    <n v="32797"/>
  </r>
  <r>
    <x v="0"/>
    <x v="83"/>
    <x v="5"/>
    <x v="1"/>
    <n v="31113"/>
  </r>
  <r>
    <x v="0"/>
    <x v="83"/>
    <x v="5"/>
    <x v="2"/>
    <n v="31713"/>
  </r>
  <r>
    <x v="0"/>
    <x v="83"/>
    <x v="5"/>
    <x v="3"/>
    <n v="31783"/>
  </r>
  <r>
    <x v="0"/>
    <x v="83"/>
    <x v="5"/>
    <x v="8"/>
    <n v="31700"/>
  </r>
  <r>
    <x v="0"/>
    <x v="83"/>
    <x v="5"/>
    <x v="5"/>
    <n v="31476"/>
  </r>
  <r>
    <x v="0"/>
    <x v="83"/>
    <x v="5"/>
    <x v="6"/>
    <n v="31299"/>
  </r>
  <r>
    <x v="0"/>
    <x v="83"/>
    <x v="5"/>
    <x v="9"/>
    <n v="31290"/>
  </r>
  <r>
    <x v="0"/>
    <x v="83"/>
    <x v="5"/>
    <x v="11"/>
    <n v="31446"/>
  </r>
  <r>
    <x v="0"/>
    <x v="83"/>
    <x v="5"/>
    <x v="10"/>
    <n v="31305"/>
  </r>
  <r>
    <x v="0"/>
    <x v="83"/>
    <x v="5"/>
    <x v="7"/>
    <n v="31785"/>
  </r>
  <r>
    <x v="0"/>
    <x v="83"/>
    <x v="6"/>
    <x v="0"/>
    <n v="31239"/>
  </r>
  <r>
    <x v="0"/>
    <x v="83"/>
    <x v="6"/>
    <x v="1"/>
    <n v="31190"/>
  </r>
  <r>
    <x v="0"/>
    <x v="83"/>
    <x v="6"/>
    <x v="4"/>
    <n v="30929"/>
  </r>
  <r>
    <x v="0"/>
    <x v="83"/>
    <x v="6"/>
    <x v="2"/>
    <n v="31322"/>
  </r>
  <r>
    <x v="0"/>
    <x v="83"/>
    <x v="6"/>
    <x v="3"/>
    <n v="31358"/>
  </r>
  <r>
    <x v="0"/>
    <x v="83"/>
    <x v="6"/>
    <x v="8"/>
    <n v="31453"/>
  </r>
  <r>
    <x v="0"/>
    <x v="83"/>
    <x v="6"/>
    <x v="5"/>
    <n v="31386"/>
  </r>
  <r>
    <x v="0"/>
    <x v="83"/>
    <x v="6"/>
    <x v="6"/>
    <n v="31334"/>
  </r>
  <r>
    <x v="0"/>
    <x v="83"/>
    <x v="6"/>
    <x v="9"/>
    <n v="31572"/>
  </r>
  <r>
    <x v="0"/>
    <x v="83"/>
    <x v="6"/>
    <x v="11"/>
    <n v="31761"/>
  </r>
  <r>
    <x v="0"/>
    <x v="83"/>
    <x v="6"/>
    <x v="10"/>
    <n v="32012"/>
  </r>
  <r>
    <x v="0"/>
    <x v="83"/>
    <x v="6"/>
    <x v="7"/>
    <n v="32105"/>
  </r>
  <r>
    <x v="0"/>
    <x v="83"/>
    <x v="7"/>
    <x v="0"/>
    <n v="32017"/>
  </r>
  <r>
    <x v="0"/>
    <x v="83"/>
    <x v="7"/>
    <x v="1"/>
    <n v="32094"/>
  </r>
  <r>
    <x v="0"/>
    <x v="83"/>
    <x v="7"/>
    <x v="4"/>
    <n v="32105"/>
  </r>
  <r>
    <x v="0"/>
    <x v="83"/>
    <x v="7"/>
    <x v="2"/>
    <n v="31837"/>
  </r>
  <r>
    <x v="0"/>
    <x v="83"/>
    <x v="7"/>
    <x v="3"/>
    <n v="31307"/>
  </r>
  <r>
    <x v="0"/>
    <x v="83"/>
    <x v="7"/>
    <x v="8"/>
    <n v="31228"/>
  </r>
  <r>
    <x v="0"/>
    <x v="83"/>
    <x v="7"/>
    <x v="5"/>
    <n v="30868"/>
  </r>
  <r>
    <x v="0"/>
    <x v="83"/>
    <x v="7"/>
    <x v="6"/>
    <n v="30481"/>
  </r>
  <r>
    <x v="0"/>
    <x v="83"/>
    <x v="7"/>
    <x v="9"/>
    <n v="30151"/>
  </r>
  <r>
    <x v="0"/>
    <x v="83"/>
    <x v="7"/>
    <x v="11"/>
    <n v="30250"/>
  </r>
  <r>
    <x v="0"/>
    <x v="83"/>
    <x v="7"/>
    <x v="10"/>
    <n v="29908"/>
  </r>
  <r>
    <x v="0"/>
    <x v="83"/>
    <x v="7"/>
    <x v="7"/>
    <n v="29436"/>
  </r>
  <r>
    <x v="0"/>
    <x v="83"/>
    <x v="8"/>
    <x v="0"/>
    <n v="29070"/>
  </r>
  <r>
    <x v="0"/>
    <x v="83"/>
    <x v="8"/>
    <x v="1"/>
    <n v="28751"/>
  </r>
  <r>
    <x v="0"/>
    <x v="83"/>
    <x v="8"/>
    <x v="4"/>
    <n v="28168"/>
  </r>
  <r>
    <x v="0"/>
    <x v="83"/>
    <x v="8"/>
    <x v="2"/>
    <n v="28294"/>
  </r>
  <r>
    <x v="0"/>
    <x v="83"/>
    <x v="8"/>
    <x v="3"/>
    <n v="28355"/>
  </r>
  <r>
    <x v="0"/>
    <x v="83"/>
    <x v="8"/>
    <x v="8"/>
    <n v="28123"/>
  </r>
  <r>
    <x v="0"/>
    <x v="83"/>
    <x v="8"/>
    <x v="5"/>
    <n v="28042"/>
  </r>
  <r>
    <x v="0"/>
    <x v="83"/>
    <x v="8"/>
    <x v="6"/>
    <n v="27889"/>
  </r>
  <r>
    <x v="0"/>
    <x v="83"/>
    <x v="8"/>
    <x v="9"/>
    <n v="27855"/>
  </r>
  <r>
    <x v="0"/>
    <x v="83"/>
    <x v="8"/>
    <x v="11"/>
    <n v="27346"/>
  </r>
  <r>
    <x v="0"/>
    <x v="83"/>
    <x v="8"/>
    <x v="10"/>
    <n v="27244"/>
  </r>
  <r>
    <x v="0"/>
    <x v="83"/>
    <x v="8"/>
    <x v="7"/>
    <n v="26885"/>
  </r>
  <r>
    <x v="0"/>
    <x v="83"/>
    <x v="9"/>
    <x v="0"/>
    <n v="26519"/>
  </r>
  <r>
    <x v="0"/>
    <x v="83"/>
    <x v="9"/>
    <x v="1"/>
    <n v="26384"/>
  </r>
  <r>
    <x v="0"/>
    <x v="83"/>
    <x v="9"/>
    <x v="4"/>
    <n v="26448"/>
  </r>
  <r>
    <x v="0"/>
    <x v="83"/>
    <x v="9"/>
    <x v="2"/>
    <n v="26720"/>
  </r>
  <r>
    <x v="0"/>
    <x v="83"/>
    <x v="9"/>
    <x v="3"/>
    <n v="26950"/>
  </r>
  <r>
    <x v="0"/>
    <x v="83"/>
    <x v="9"/>
    <x v="8"/>
    <n v="27011"/>
  </r>
  <r>
    <x v="0"/>
    <x v="83"/>
    <x v="9"/>
    <x v="5"/>
    <n v="26870"/>
  </r>
  <r>
    <x v="0"/>
    <x v="83"/>
    <x v="9"/>
    <x v="6"/>
    <n v="26864"/>
  </r>
  <r>
    <x v="0"/>
    <x v="83"/>
    <x v="9"/>
    <x v="9"/>
    <n v="26923"/>
  </r>
  <r>
    <x v="0"/>
    <x v="83"/>
    <x v="9"/>
    <x v="11"/>
    <n v="27361"/>
  </r>
  <r>
    <x v="0"/>
    <x v="83"/>
    <x v="9"/>
    <x v="10"/>
    <n v="27599"/>
  </r>
  <r>
    <x v="0"/>
    <x v="83"/>
    <x v="9"/>
    <x v="7"/>
    <n v="27537"/>
  </r>
  <r>
    <x v="0"/>
    <x v="83"/>
    <x v="10"/>
    <x v="0"/>
    <n v="27462"/>
  </r>
  <r>
    <x v="0"/>
    <x v="83"/>
    <x v="10"/>
    <x v="1"/>
    <n v="27735"/>
  </r>
  <r>
    <x v="0"/>
    <x v="83"/>
    <x v="10"/>
    <x v="4"/>
    <n v="28190"/>
  </r>
  <r>
    <x v="0"/>
    <x v="83"/>
    <x v="10"/>
    <x v="2"/>
    <n v="29165"/>
  </r>
  <r>
    <x v="0"/>
    <x v="83"/>
    <x v="10"/>
    <x v="3"/>
    <n v="29427"/>
  </r>
  <r>
    <x v="0"/>
    <x v="83"/>
    <x v="10"/>
    <x v="8"/>
    <n v="29302"/>
  </r>
  <r>
    <x v="0"/>
    <x v="83"/>
    <x v="10"/>
    <x v="5"/>
    <n v="29143"/>
  </r>
  <r>
    <x v="0"/>
    <x v="83"/>
    <x v="10"/>
    <x v="6"/>
    <n v="28849"/>
  </r>
  <r>
    <x v="0"/>
    <x v="83"/>
    <x v="10"/>
    <x v="9"/>
    <n v="28498"/>
  </r>
  <r>
    <x v="0"/>
    <x v="83"/>
    <x v="10"/>
    <x v="11"/>
    <n v="28297"/>
  </r>
  <r>
    <x v="0"/>
    <x v="83"/>
    <x v="10"/>
    <x v="10"/>
    <n v="27921"/>
  </r>
  <r>
    <x v="0"/>
    <x v="83"/>
    <x v="10"/>
    <x v="7"/>
    <n v="27630"/>
  </r>
  <r>
    <x v="0"/>
    <x v="83"/>
    <x v="2"/>
    <x v="0"/>
    <n v="27201"/>
  </r>
  <r>
    <x v="0"/>
    <x v="83"/>
    <x v="2"/>
    <x v="1"/>
    <n v="26762"/>
  </r>
  <r>
    <x v="0"/>
    <x v="83"/>
    <x v="2"/>
    <x v="4"/>
    <n v="26213"/>
  </r>
  <r>
    <x v="0"/>
    <x v="83"/>
    <x v="2"/>
    <x v="2"/>
    <n v="26158"/>
  </r>
  <r>
    <x v="0"/>
    <x v="83"/>
    <x v="2"/>
    <x v="3"/>
    <n v="25835"/>
  </r>
  <r>
    <x v="0"/>
    <x v="83"/>
    <x v="2"/>
    <x v="8"/>
    <n v="25788"/>
  </r>
  <r>
    <x v="0"/>
    <x v="83"/>
    <x v="2"/>
    <x v="5"/>
    <n v="25721"/>
  </r>
  <r>
    <x v="0"/>
    <x v="83"/>
    <x v="2"/>
    <x v="6"/>
    <n v="25612"/>
  </r>
  <r>
    <x v="0"/>
    <x v="83"/>
    <x v="2"/>
    <x v="9"/>
    <n v="25590"/>
  </r>
  <r>
    <x v="0"/>
    <x v="83"/>
    <x v="2"/>
    <x v="11"/>
    <n v="26677"/>
  </r>
  <r>
    <x v="0"/>
    <x v="83"/>
    <x v="2"/>
    <x v="10"/>
    <n v="27336"/>
  </r>
  <r>
    <x v="0"/>
    <x v="83"/>
    <x v="2"/>
    <x v="7"/>
    <n v="27284"/>
  </r>
  <r>
    <x v="0"/>
    <x v="83"/>
    <x v="3"/>
    <x v="0"/>
    <n v="27519"/>
  </r>
  <r>
    <x v="0"/>
    <x v="83"/>
    <x v="3"/>
    <x v="1"/>
    <n v="27942"/>
  </r>
  <r>
    <x v="0"/>
    <x v="83"/>
    <x v="3"/>
    <x v="4"/>
    <n v="28096"/>
  </r>
  <r>
    <x v="1"/>
    <x v="83"/>
    <x v="4"/>
    <x v="2"/>
    <n v="691"/>
  </r>
  <r>
    <x v="1"/>
    <x v="83"/>
    <x v="4"/>
    <x v="3"/>
    <n v="693"/>
  </r>
  <r>
    <x v="1"/>
    <x v="83"/>
    <x v="4"/>
    <x v="8"/>
    <n v="705"/>
  </r>
  <r>
    <x v="1"/>
    <x v="83"/>
    <x v="4"/>
    <x v="5"/>
    <n v="716"/>
  </r>
  <r>
    <x v="1"/>
    <x v="83"/>
    <x v="4"/>
    <x v="6"/>
    <n v="706"/>
  </r>
  <r>
    <x v="1"/>
    <x v="83"/>
    <x v="4"/>
    <x v="9"/>
    <n v="703"/>
  </r>
  <r>
    <x v="1"/>
    <x v="83"/>
    <x v="4"/>
    <x v="10"/>
    <n v="711"/>
  </r>
  <r>
    <x v="1"/>
    <x v="83"/>
    <x v="5"/>
    <x v="0"/>
    <n v="734"/>
  </r>
  <r>
    <x v="1"/>
    <x v="83"/>
    <x v="5"/>
    <x v="1"/>
    <n v="731"/>
  </r>
  <r>
    <x v="1"/>
    <x v="83"/>
    <x v="5"/>
    <x v="2"/>
    <n v="721"/>
  </r>
  <r>
    <x v="1"/>
    <x v="83"/>
    <x v="5"/>
    <x v="3"/>
    <n v="725"/>
  </r>
  <r>
    <x v="1"/>
    <x v="83"/>
    <x v="5"/>
    <x v="8"/>
    <n v="703"/>
  </r>
  <r>
    <x v="1"/>
    <x v="83"/>
    <x v="5"/>
    <x v="5"/>
    <n v="682"/>
  </r>
  <r>
    <x v="1"/>
    <x v="83"/>
    <x v="5"/>
    <x v="6"/>
    <n v="689"/>
  </r>
  <r>
    <x v="1"/>
    <x v="83"/>
    <x v="5"/>
    <x v="9"/>
    <n v="661"/>
  </r>
  <r>
    <x v="1"/>
    <x v="83"/>
    <x v="5"/>
    <x v="11"/>
    <n v="675"/>
  </r>
  <r>
    <x v="1"/>
    <x v="83"/>
    <x v="5"/>
    <x v="10"/>
    <n v="682"/>
  </r>
  <r>
    <x v="1"/>
    <x v="83"/>
    <x v="5"/>
    <x v="7"/>
    <n v="679"/>
  </r>
  <r>
    <x v="1"/>
    <x v="83"/>
    <x v="6"/>
    <x v="0"/>
    <n v="660"/>
  </r>
  <r>
    <x v="1"/>
    <x v="83"/>
    <x v="6"/>
    <x v="1"/>
    <n v="639"/>
  </r>
  <r>
    <x v="1"/>
    <x v="83"/>
    <x v="6"/>
    <x v="4"/>
    <n v="622"/>
  </r>
  <r>
    <x v="1"/>
    <x v="83"/>
    <x v="6"/>
    <x v="2"/>
    <n v="617"/>
  </r>
  <r>
    <x v="1"/>
    <x v="83"/>
    <x v="6"/>
    <x v="3"/>
    <n v="606"/>
  </r>
  <r>
    <x v="1"/>
    <x v="83"/>
    <x v="6"/>
    <x v="8"/>
    <n v="604"/>
  </r>
  <r>
    <x v="1"/>
    <x v="83"/>
    <x v="6"/>
    <x v="5"/>
    <n v="599"/>
  </r>
  <r>
    <x v="1"/>
    <x v="83"/>
    <x v="6"/>
    <x v="6"/>
    <n v="594"/>
  </r>
  <r>
    <x v="1"/>
    <x v="83"/>
    <x v="6"/>
    <x v="9"/>
    <n v="594"/>
  </r>
  <r>
    <x v="1"/>
    <x v="83"/>
    <x v="6"/>
    <x v="11"/>
    <n v="593"/>
  </r>
  <r>
    <x v="1"/>
    <x v="83"/>
    <x v="6"/>
    <x v="10"/>
    <n v="604"/>
  </r>
  <r>
    <x v="1"/>
    <x v="83"/>
    <x v="6"/>
    <x v="7"/>
    <n v="605"/>
  </r>
  <r>
    <x v="1"/>
    <x v="83"/>
    <x v="7"/>
    <x v="0"/>
    <n v="613"/>
  </r>
  <r>
    <x v="1"/>
    <x v="83"/>
    <x v="7"/>
    <x v="1"/>
    <n v="589"/>
  </r>
  <r>
    <x v="1"/>
    <x v="83"/>
    <x v="7"/>
    <x v="4"/>
    <n v="596"/>
  </r>
  <r>
    <x v="1"/>
    <x v="83"/>
    <x v="7"/>
    <x v="2"/>
    <n v="602"/>
  </r>
  <r>
    <x v="1"/>
    <x v="83"/>
    <x v="7"/>
    <x v="3"/>
    <n v="606"/>
  </r>
  <r>
    <x v="1"/>
    <x v="83"/>
    <x v="7"/>
    <x v="8"/>
    <n v="612"/>
  </r>
  <r>
    <x v="1"/>
    <x v="83"/>
    <x v="7"/>
    <x v="5"/>
    <n v="591"/>
  </r>
  <r>
    <x v="1"/>
    <x v="83"/>
    <x v="7"/>
    <x v="6"/>
    <n v="606"/>
  </r>
  <r>
    <x v="1"/>
    <x v="83"/>
    <x v="7"/>
    <x v="9"/>
    <n v="608"/>
  </r>
  <r>
    <x v="1"/>
    <x v="83"/>
    <x v="7"/>
    <x v="11"/>
    <n v="591"/>
  </r>
  <r>
    <x v="1"/>
    <x v="83"/>
    <x v="7"/>
    <x v="10"/>
    <n v="603"/>
  </r>
  <r>
    <x v="1"/>
    <x v="83"/>
    <x v="7"/>
    <x v="7"/>
    <n v="623"/>
  </r>
  <r>
    <x v="1"/>
    <x v="83"/>
    <x v="8"/>
    <x v="0"/>
    <n v="629"/>
  </r>
  <r>
    <x v="1"/>
    <x v="83"/>
    <x v="8"/>
    <x v="1"/>
    <n v="637"/>
  </r>
  <r>
    <x v="1"/>
    <x v="83"/>
    <x v="8"/>
    <x v="4"/>
    <n v="635"/>
  </r>
  <r>
    <x v="1"/>
    <x v="83"/>
    <x v="8"/>
    <x v="2"/>
    <n v="629"/>
  </r>
  <r>
    <x v="1"/>
    <x v="83"/>
    <x v="8"/>
    <x v="3"/>
    <n v="632"/>
  </r>
  <r>
    <x v="1"/>
    <x v="83"/>
    <x v="8"/>
    <x v="8"/>
    <n v="638"/>
  </r>
  <r>
    <x v="1"/>
    <x v="83"/>
    <x v="8"/>
    <x v="5"/>
    <n v="640"/>
  </r>
  <r>
    <x v="1"/>
    <x v="83"/>
    <x v="8"/>
    <x v="6"/>
    <n v="644"/>
  </r>
  <r>
    <x v="1"/>
    <x v="83"/>
    <x v="8"/>
    <x v="9"/>
    <n v="640"/>
  </r>
  <r>
    <x v="1"/>
    <x v="83"/>
    <x v="8"/>
    <x v="11"/>
    <n v="692"/>
  </r>
  <r>
    <x v="1"/>
    <x v="83"/>
    <x v="8"/>
    <x v="10"/>
    <n v="745"/>
  </r>
  <r>
    <x v="1"/>
    <x v="83"/>
    <x v="8"/>
    <x v="7"/>
    <n v="757"/>
  </r>
  <r>
    <x v="1"/>
    <x v="83"/>
    <x v="9"/>
    <x v="0"/>
    <n v="775"/>
  </r>
  <r>
    <x v="1"/>
    <x v="83"/>
    <x v="9"/>
    <x v="1"/>
    <n v="791"/>
  </r>
  <r>
    <x v="1"/>
    <x v="83"/>
    <x v="9"/>
    <x v="4"/>
    <n v="832"/>
  </r>
  <r>
    <x v="1"/>
    <x v="83"/>
    <x v="9"/>
    <x v="2"/>
    <n v="840"/>
  </r>
  <r>
    <x v="1"/>
    <x v="83"/>
    <x v="9"/>
    <x v="3"/>
    <n v="898"/>
  </r>
  <r>
    <x v="1"/>
    <x v="83"/>
    <x v="9"/>
    <x v="8"/>
    <n v="930"/>
  </r>
  <r>
    <x v="1"/>
    <x v="83"/>
    <x v="9"/>
    <x v="5"/>
    <n v="951"/>
  </r>
  <r>
    <x v="1"/>
    <x v="83"/>
    <x v="9"/>
    <x v="6"/>
    <n v="954"/>
  </r>
  <r>
    <x v="1"/>
    <x v="83"/>
    <x v="9"/>
    <x v="9"/>
    <n v="990"/>
  </r>
  <r>
    <x v="1"/>
    <x v="83"/>
    <x v="9"/>
    <x v="11"/>
    <n v="1003"/>
  </r>
  <r>
    <x v="1"/>
    <x v="83"/>
    <x v="9"/>
    <x v="10"/>
    <n v="1022"/>
  </r>
  <r>
    <x v="1"/>
    <x v="83"/>
    <x v="9"/>
    <x v="7"/>
    <n v="1016"/>
  </r>
  <r>
    <x v="1"/>
    <x v="83"/>
    <x v="10"/>
    <x v="0"/>
    <n v="1022"/>
  </r>
  <r>
    <x v="1"/>
    <x v="83"/>
    <x v="10"/>
    <x v="1"/>
    <n v="1037"/>
  </r>
  <r>
    <x v="1"/>
    <x v="83"/>
    <x v="10"/>
    <x v="4"/>
    <n v="1090"/>
  </r>
  <r>
    <x v="1"/>
    <x v="83"/>
    <x v="10"/>
    <x v="2"/>
    <n v="1167"/>
  </r>
  <r>
    <x v="1"/>
    <x v="83"/>
    <x v="10"/>
    <x v="3"/>
    <n v="1197"/>
  </r>
  <r>
    <x v="1"/>
    <x v="83"/>
    <x v="10"/>
    <x v="8"/>
    <n v="1189"/>
  </r>
  <r>
    <x v="1"/>
    <x v="83"/>
    <x v="10"/>
    <x v="5"/>
    <n v="1150"/>
  </r>
  <r>
    <x v="1"/>
    <x v="83"/>
    <x v="10"/>
    <x v="6"/>
    <n v="1115"/>
  </r>
  <r>
    <x v="1"/>
    <x v="83"/>
    <x v="10"/>
    <x v="9"/>
    <n v="1034"/>
  </r>
  <r>
    <x v="1"/>
    <x v="83"/>
    <x v="10"/>
    <x v="11"/>
    <n v="1002"/>
  </r>
  <r>
    <x v="1"/>
    <x v="83"/>
    <x v="10"/>
    <x v="10"/>
    <n v="962"/>
  </r>
  <r>
    <x v="1"/>
    <x v="83"/>
    <x v="10"/>
    <x v="7"/>
    <n v="936"/>
  </r>
  <r>
    <x v="1"/>
    <x v="83"/>
    <x v="2"/>
    <x v="0"/>
    <n v="894"/>
  </r>
  <r>
    <x v="1"/>
    <x v="83"/>
    <x v="2"/>
    <x v="1"/>
    <n v="885"/>
  </r>
  <r>
    <x v="1"/>
    <x v="83"/>
    <x v="2"/>
    <x v="4"/>
    <n v="847"/>
  </r>
  <r>
    <x v="1"/>
    <x v="83"/>
    <x v="2"/>
    <x v="2"/>
    <n v="832"/>
  </r>
  <r>
    <x v="1"/>
    <x v="83"/>
    <x v="2"/>
    <x v="3"/>
    <n v="841"/>
  </r>
  <r>
    <x v="1"/>
    <x v="83"/>
    <x v="2"/>
    <x v="8"/>
    <n v="838"/>
  </r>
  <r>
    <x v="1"/>
    <x v="83"/>
    <x v="2"/>
    <x v="5"/>
    <n v="851"/>
  </r>
  <r>
    <x v="1"/>
    <x v="83"/>
    <x v="2"/>
    <x v="6"/>
    <n v="897"/>
  </r>
  <r>
    <x v="1"/>
    <x v="83"/>
    <x v="2"/>
    <x v="9"/>
    <n v="905"/>
  </r>
  <r>
    <x v="1"/>
    <x v="83"/>
    <x v="2"/>
    <x v="11"/>
    <n v="1009"/>
  </r>
  <r>
    <x v="1"/>
    <x v="83"/>
    <x v="2"/>
    <x v="10"/>
    <n v="1097"/>
  </r>
  <r>
    <x v="1"/>
    <x v="83"/>
    <x v="2"/>
    <x v="7"/>
    <n v="1147"/>
  </r>
  <r>
    <x v="1"/>
    <x v="83"/>
    <x v="3"/>
    <x v="0"/>
    <n v="1152"/>
  </r>
  <r>
    <x v="1"/>
    <x v="83"/>
    <x v="3"/>
    <x v="1"/>
    <n v="1213"/>
  </r>
  <r>
    <x v="1"/>
    <x v="83"/>
    <x v="3"/>
    <x v="4"/>
    <n v="1242"/>
  </r>
  <r>
    <x v="9"/>
    <x v="83"/>
    <x v="10"/>
    <x v="8"/>
    <n v="3"/>
  </r>
  <r>
    <x v="9"/>
    <x v="83"/>
    <x v="10"/>
    <x v="5"/>
    <n v="10"/>
  </r>
  <r>
    <x v="9"/>
    <x v="83"/>
    <x v="10"/>
    <x v="6"/>
    <n v="15"/>
  </r>
  <r>
    <x v="9"/>
    <x v="83"/>
    <x v="10"/>
    <x v="9"/>
    <n v="17"/>
  </r>
  <r>
    <x v="9"/>
    <x v="83"/>
    <x v="10"/>
    <x v="11"/>
    <n v="18"/>
  </r>
  <r>
    <x v="9"/>
    <x v="83"/>
    <x v="10"/>
    <x v="10"/>
    <n v="22"/>
  </r>
  <r>
    <x v="9"/>
    <x v="83"/>
    <x v="10"/>
    <x v="7"/>
    <n v="19"/>
  </r>
  <r>
    <x v="9"/>
    <x v="83"/>
    <x v="2"/>
    <x v="0"/>
    <n v="19"/>
  </r>
  <r>
    <x v="9"/>
    <x v="83"/>
    <x v="2"/>
    <x v="1"/>
    <n v="22"/>
  </r>
  <r>
    <x v="9"/>
    <x v="83"/>
    <x v="2"/>
    <x v="4"/>
    <n v="23"/>
  </r>
  <r>
    <x v="9"/>
    <x v="83"/>
    <x v="2"/>
    <x v="2"/>
    <n v="29"/>
  </r>
  <r>
    <x v="9"/>
    <x v="83"/>
    <x v="2"/>
    <x v="3"/>
    <n v="30"/>
  </r>
  <r>
    <x v="9"/>
    <x v="83"/>
    <x v="2"/>
    <x v="8"/>
    <n v="37"/>
  </r>
  <r>
    <x v="9"/>
    <x v="83"/>
    <x v="2"/>
    <x v="5"/>
    <n v="35"/>
  </r>
  <r>
    <x v="9"/>
    <x v="83"/>
    <x v="2"/>
    <x v="6"/>
    <n v="34"/>
  </r>
  <r>
    <x v="9"/>
    <x v="83"/>
    <x v="2"/>
    <x v="9"/>
    <n v="38"/>
  </r>
  <r>
    <x v="9"/>
    <x v="83"/>
    <x v="2"/>
    <x v="11"/>
    <n v="76"/>
  </r>
  <r>
    <x v="9"/>
    <x v="83"/>
    <x v="2"/>
    <x v="10"/>
    <n v="110"/>
  </r>
  <r>
    <x v="9"/>
    <x v="83"/>
    <x v="2"/>
    <x v="7"/>
    <n v="113"/>
  </r>
  <r>
    <x v="9"/>
    <x v="83"/>
    <x v="3"/>
    <x v="0"/>
    <n v="126"/>
  </r>
  <r>
    <x v="9"/>
    <x v="83"/>
    <x v="3"/>
    <x v="1"/>
    <n v="138"/>
  </r>
  <r>
    <x v="9"/>
    <x v="83"/>
    <x v="3"/>
    <x v="4"/>
    <n v="163"/>
  </r>
  <r>
    <x v="3"/>
    <x v="83"/>
    <x v="10"/>
    <x v="8"/>
    <n v="66"/>
  </r>
  <r>
    <x v="3"/>
    <x v="83"/>
    <x v="10"/>
    <x v="5"/>
    <n v="125"/>
  </r>
  <r>
    <x v="3"/>
    <x v="83"/>
    <x v="10"/>
    <x v="6"/>
    <n v="153"/>
  </r>
  <r>
    <x v="3"/>
    <x v="83"/>
    <x v="10"/>
    <x v="9"/>
    <n v="174"/>
  </r>
  <r>
    <x v="3"/>
    <x v="83"/>
    <x v="10"/>
    <x v="11"/>
    <n v="200"/>
  </r>
  <r>
    <x v="3"/>
    <x v="83"/>
    <x v="10"/>
    <x v="10"/>
    <n v="224"/>
  </r>
  <r>
    <x v="3"/>
    <x v="83"/>
    <x v="10"/>
    <x v="7"/>
    <n v="254"/>
  </r>
  <r>
    <x v="3"/>
    <x v="83"/>
    <x v="2"/>
    <x v="0"/>
    <n v="267"/>
  </r>
  <r>
    <x v="3"/>
    <x v="83"/>
    <x v="2"/>
    <x v="1"/>
    <n v="282"/>
  </r>
  <r>
    <x v="3"/>
    <x v="83"/>
    <x v="2"/>
    <x v="4"/>
    <n v="297"/>
  </r>
  <r>
    <x v="3"/>
    <x v="83"/>
    <x v="2"/>
    <x v="2"/>
    <n v="323"/>
  </r>
  <r>
    <x v="3"/>
    <x v="83"/>
    <x v="2"/>
    <x v="3"/>
    <n v="366"/>
  </r>
  <r>
    <x v="3"/>
    <x v="83"/>
    <x v="2"/>
    <x v="8"/>
    <n v="366"/>
  </r>
  <r>
    <x v="3"/>
    <x v="83"/>
    <x v="2"/>
    <x v="5"/>
    <n v="351"/>
  </r>
  <r>
    <x v="3"/>
    <x v="83"/>
    <x v="2"/>
    <x v="6"/>
    <n v="385"/>
  </r>
  <r>
    <x v="3"/>
    <x v="83"/>
    <x v="2"/>
    <x v="9"/>
    <n v="398"/>
  </r>
  <r>
    <x v="3"/>
    <x v="83"/>
    <x v="2"/>
    <x v="11"/>
    <n v="598"/>
  </r>
  <r>
    <x v="3"/>
    <x v="83"/>
    <x v="2"/>
    <x v="10"/>
    <n v="680"/>
  </r>
  <r>
    <x v="3"/>
    <x v="83"/>
    <x v="2"/>
    <x v="7"/>
    <n v="673"/>
  </r>
  <r>
    <x v="3"/>
    <x v="83"/>
    <x v="3"/>
    <x v="0"/>
    <n v="728"/>
  </r>
  <r>
    <x v="3"/>
    <x v="83"/>
    <x v="3"/>
    <x v="1"/>
    <n v="774"/>
  </r>
  <r>
    <x v="3"/>
    <x v="83"/>
    <x v="3"/>
    <x v="4"/>
    <n v="880"/>
  </r>
  <r>
    <x v="7"/>
    <x v="83"/>
    <x v="3"/>
    <x v="2"/>
    <n v="628"/>
  </r>
  <r>
    <x v="4"/>
    <x v="83"/>
    <x v="3"/>
    <x v="2"/>
    <n v="312"/>
  </r>
  <r>
    <x v="5"/>
    <x v="83"/>
    <x v="3"/>
    <x v="2"/>
    <n v="1695"/>
  </r>
  <r>
    <x v="6"/>
    <x v="83"/>
    <x v="3"/>
    <x v="2"/>
    <n v="860"/>
  </r>
  <r>
    <x v="8"/>
    <x v="83"/>
    <x v="3"/>
    <x v="2"/>
    <n v="533"/>
  </r>
  <r>
    <x v="0"/>
    <x v="83"/>
    <x v="3"/>
    <x v="2"/>
    <n v="28386"/>
  </r>
  <r>
    <x v="1"/>
    <x v="83"/>
    <x v="3"/>
    <x v="2"/>
    <n v="1310"/>
  </r>
  <r>
    <x v="9"/>
    <x v="83"/>
    <x v="3"/>
    <x v="2"/>
    <n v="140"/>
  </r>
  <r>
    <x v="3"/>
    <x v="83"/>
    <x v="3"/>
    <x v="2"/>
    <n v="962"/>
  </r>
  <r>
    <x v="7"/>
    <x v="83"/>
    <x v="3"/>
    <x v="3"/>
    <n v="722"/>
  </r>
  <r>
    <x v="4"/>
    <x v="83"/>
    <x v="3"/>
    <x v="3"/>
    <n v="320"/>
  </r>
  <r>
    <x v="5"/>
    <x v="83"/>
    <x v="3"/>
    <x v="3"/>
    <n v="1695"/>
  </r>
  <r>
    <x v="6"/>
    <x v="83"/>
    <x v="3"/>
    <x v="3"/>
    <n v="914"/>
  </r>
  <r>
    <x v="8"/>
    <x v="83"/>
    <x v="3"/>
    <x v="3"/>
    <n v="549"/>
  </r>
  <r>
    <x v="0"/>
    <x v="83"/>
    <x v="3"/>
    <x v="3"/>
    <n v="28819"/>
  </r>
  <r>
    <x v="1"/>
    <x v="83"/>
    <x v="3"/>
    <x v="3"/>
    <n v="1399"/>
  </r>
  <r>
    <x v="9"/>
    <x v="83"/>
    <x v="3"/>
    <x v="3"/>
    <n v="154"/>
  </r>
  <r>
    <x v="3"/>
    <x v="83"/>
    <x v="3"/>
    <x v="3"/>
    <n v="1064"/>
  </r>
  <r>
    <x v="2"/>
    <x v="83"/>
    <x v="3"/>
    <x v="3"/>
    <n v="34"/>
  </r>
  <r>
    <x v="7"/>
    <x v="83"/>
    <x v="3"/>
    <x v="8"/>
    <n v="776"/>
  </r>
  <r>
    <x v="4"/>
    <x v="83"/>
    <x v="3"/>
    <x v="8"/>
    <n v="355"/>
  </r>
  <r>
    <x v="5"/>
    <x v="83"/>
    <x v="3"/>
    <x v="8"/>
    <n v="1756"/>
  </r>
  <r>
    <x v="6"/>
    <x v="83"/>
    <x v="3"/>
    <x v="8"/>
    <n v="918"/>
  </r>
  <r>
    <x v="8"/>
    <x v="83"/>
    <x v="3"/>
    <x v="8"/>
    <n v="557"/>
  </r>
  <r>
    <x v="0"/>
    <x v="83"/>
    <x v="3"/>
    <x v="8"/>
    <n v="28968"/>
  </r>
  <r>
    <x v="1"/>
    <x v="83"/>
    <x v="3"/>
    <x v="8"/>
    <n v="1417"/>
  </r>
  <r>
    <x v="9"/>
    <x v="83"/>
    <x v="3"/>
    <x v="8"/>
    <n v="155"/>
  </r>
  <r>
    <x v="3"/>
    <x v="83"/>
    <x v="3"/>
    <x v="8"/>
    <n v="1111"/>
  </r>
  <r>
    <x v="2"/>
    <x v="83"/>
    <x v="3"/>
    <x v="8"/>
    <n v="169"/>
  </r>
  <r>
    <x v="7"/>
    <x v="83"/>
    <x v="3"/>
    <x v="5"/>
    <n v="847"/>
  </r>
  <r>
    <x v="4"/>
    <x v="83"/>
    <x v="3"/>
    <x v="5"/>
    <n v="392"/>
  </r>
  <r>
    <x v="5"/>
    <x v="83"/>
    <x v="3"/>
    <x v="5"/>
    <n v="1747"/>
  </r>
  <r>
    <x v="6"/>
    <x v="83"/>
    <x v="3"/>
    <x v="5"/>
    <n v="954"/>
  </r>
  <r>
    <x v="8"/>
    <x v="83"/>
    <x v="3"/>
    <x v="5"/>
    <n v="536"/>
  </r>
  <r>
    <x v="0"/>
    <x v="83"/>
    <x v="3"/>
    <x v="5"/>
    <n v="29174"/>
  </r>
  <r>
    <x v="1"/>
    <x v="83"/>
    <x v="3"/>
    <x v="5"/>
    <n v="1449"/>
  </r>
  <r>
    <x v="9"/>
    <x v="83"/>
    <x v="3"/>
    <x v="5"/>
    <n v="160"/>
  </r>
  <r>
    <x v="3"/>
    <x v="83"/>
    <x v="3"/>
    <x v="5"/>
    <n v="1122"/>
  </r>
  <r>
    <x v="2"/>
    <x v="83"/>
    <x v="3"/>
    <x v="5"/>
    <n v="282"/>
  </r>
  <r>
    <x v="7"/>
    <x v="83"/>
    <x v="3"/>
    <x v="6"/>
    <n v="867"/>
  </r>
  <r>
    <x v="4"/>
    <x v="83"/>
    <x v="3"/>
    <x v="6"/>
    <n v="446"/>
  </r>
  <r>
    <x v="5"/>
    <x v="83"/>
    <x v="3"/>
    <x v="6"/>
    <n v="1723"/>
  </r>
  <r>
    <x v="6"/>
    <x v="83"/>
    <x v="3"/>
    <x v="6"/>
    <n v="968"/>
  </r>
  <r>
    <x v="8"/>
    <x v="83"/>
    <x v="3"/>
    <x v="6"/>
    <n v="550"/>
  </r>
  <r>
    <x v="0"/>
    <x v="83"/>
    <x v="3"/>
    <x v="6"/>
    <n v="29189"/>
  </r>
  <r>
    <x v="1"/>
    <x v="83"/>
    <x v="3"/>
    <x v="6"/>
    <n v="1449"/>
  </r>
  <r>
    <x v="9"/>
    <x v="83"/>
    <x v="3"/>
    <x v="6"/>
    <n v="159"/>
  </r>
  <r>
    <x v="3"/>
    <x v="83"/>
    <x v="3"/>
    <x v="6"/>
    <n v="1139"/>
  </r>
  <r>
    <x v="2"/>
    <x v="83"/>
    <x v="3"/>
    <x v="6"/>
    <n v="324"/>
  </r>
  <r>
    <x v="7"/>
    <x v="83"/>
    <x v="3"/>
    <x v="9"/>
    <n v="933"/>
  </r>
  <r>
    <x v="4"/>
    <x v="83"/>
    <x v="3"/>
    <x v="9"/>
    <n v="506"/>
  </r>
  <r>
    <x v="5"/>
    <x v="83"/>
    <x v="3"/>
    <x v="9"/>
    <n v="1749"/>
  </r>
  <r>
    <x v="6"/>
    <x v="83"/>
    <x v="3"/>
    <x v="9"/>
    <n v="969"/>
  </r>
  <r>
    <x v="8"/>
    <x v="83"/>
    <x v="3"/>
    <x v="9"/>
    <n v="570"/>
  </r>
  <r>
    <x v="0"/>
    <x v="83"/>
    <x v="3"/>
    <x v="9"/>
    <n v="29553"/>
  </r>
  <r>
    <x v="1"/>
    <x v="83"/>
    <x v="3"/>
    <x v="9"/>
    <n v="1545"/>
  </r>
  <r>
    <x v="9"/>
    <x v="83"/>
    <x v="3"/>
    <x v="9"/>
    <n v="173"/>
  </r>
  <r>
    <x v="3"/>
    <x v="83"/>
    <x v="3"/>
    <x v="9"/>
    <n v="1165"/>
  </r>
  <r>
    <x v="2"/>
    <x v="83"/>
    <x v="3"/>
    <x v="9"/>
    <n v="411"/>
  </r>
  <r>
    <x v="11"/>
    <x v="83"/>
    <x v="4"/>
    <x v="2"/>
    <n v="311"/>
  </r>
  <r>
    <x v="11"/>
    <x v="83"/>
    <x v="4"/>
    <x v="3"/>
    <n v="315"/>
  </r>
  <r>
    <x v="11"/>
    <x v="83"/>
    <x v="4"/>
    <x v="8"/>
    <n v="310"/>
  </r>
  <r>
    <x v="11"/>
    <x v="83"/>
    <x v="4"/>
    <x v="5"/>
    <n v="320"/>
  </r>
  <r>
    <x v="11"/>
    <x v="83"/>
    <x v="4"/>
    <x v="6"/>
    <n v="324"/>
  </r>
  <r>
    <x v="11"/>
    <x v="83"/>
    <x v="4"/>
    <x v="9"/>
    <n v="328"/>
  </r>
  <r>
    <x v="11"/>
    <x v="83"/>
    <x v="4"/>
    <x v="10"/>
    <n v="342"/>
  </r>
  <r>
    <x v="11"/>
    <x v="83"/>
    <x v="5"/>
    <x v="0"/>
    <n v="347"/>
  </r>
  <r>
    <x v="11"/>
    <x v="83"/>
    <x v="5"/>
    <x v="1"/>
    <n v="330"/>
  </r>
  <r>
    <x v="11"/>
    <x v="83"/>
    <x v="5"/>
    <x v="2"/>
    <n v="364"/>
  </r>
  <r>
    <x v="11"/>
    <x v="83"/>
    <x v="5"/>
    <x v="3"/>
    <n v="365"/>
  </r>
  <r>
    <x v="11"/>
    <x v="83"/>
    <x v="5"/>
    <x v="8"/>
    <n v="371"/>
  </r>
  <r>
    <x v="11"/>
    <x v="83"/>
    <x v="5"/>
    <x v="5"/>
    <n v="367"/>
  </r>
  <r>
    <x v="11"/>
    <x v="83"/>
    <x v="5"/>
    <x v="6"/>
    <n v="363"/>
  </r>
  <r>
    <x v="11"/>
    <x v="83"/>
    <x v="5"/>
    <x v="9"/>
    <n v="353"/>
  </r>
  <r>
    <x v="11"/>
    <x v="83"/>
    <x v="5"/>
    <x v="11"/>
    <n v="379"/>
  </r>
  <r>
    <x v="11"/>
    <x v="83"/>
    <x v="5"/>
    <x v="10"/>
    <n v="390"/>
  </r>
  <r>
    <x v="11"/>
    <x v="83"/>
    <x v="5"/>
    <x v="7"/>
    <n v="380"/>
  </r>
  <r>
    <x v="11"/>
    <x v="83"/>
    <x v="6"/>
    <x v="0"/>
    <n v="362"/>
  </r>
  <r>
    <x v="11"/>
    <x v="83"/>
    <x v="6"/>
    <x v="1"/>
    <n v="365"/>
  </r>
  <r>
    <x v="11"/>
    <x v="83"/>
    <x v="6"/>
    <x v="4"/>
    <n v="356"/>
  </r>
  <r>
    <x v="11"/>
    <x v="83"/>
    <x v="6"/>
    <x v="2"/>
    <n v="356"/>
  </r>
  <r>
    <x v="11"/>
    <x v="83"/>
    <x v="6"/>
    <x v="3"/>
    <n v="347"/>
  </r>
  <r>
    <x v="11"/>
    <x v="83"/>
    <x v="6"/>
    <x v="8"/>
    <n v="361"/>
  </r>
  <r>
    <x v="11"/>
    <x v="83"/>
    <x v="6"/>
    <x v="5"/>
    <n v="364"/>
  </r>
  <r>
    <x v="11"/>
    <x v="83"/>
    <x v="6"/>
    <x v="6"/>
    <n v="363"/>
  </r>
  <r>
    <x v="11"/>
    <x v="83"/>
    <x v="6"/>
    <x v="9"/>
    <n v="386"/>
  </r>
  <r>
    <x v="11"/>
    <x v="83"/>
    <x v="6"/>
    <x v="11"/>
    <n v="390"/>
  </r>
  <r>
    <x v="11"/>
    <x v="83"/>
    <x v="6"/>
    <x v="10"/>
    <n v="424"/>
  </r>
  <r>
    <x v="11"/>
    <x v="83"/>
    <x v="6"/>
    <x v="7"/>
    <n v="422"/>
  </r>
  <r>
    <x v="11"/>
    <x v="83"/>
    <x v="7"/>
    <x v="0"/>
    <n v="439"/>
  </r>
  <r>
    <x v="11"/>
    <x v="83"/>
    <x v="7"/>
    <x v="1"/>
    <n v="448"/>
  </r>
  <r>
    <x v="11"/>
    <x v="83"/>
    <x v="7"/>
    <x v="4"/>
    <n v="446"/>
  </r>
  <r>
    <x v="11"/>
    <x v="83"/>
    <x v="7"/>
    <x v="2"/>
    <n v="442"/>
  </r>
  <r>
    <x v="11"/>
    <x v="83"/>
    <x v="7"/>
    <x v="3"/>
    <n v="443"/>
  </r>
  <r>
    <x v="11"/>
    <x v="83"/>
    <x v="7"/>
    <x v="8"/>
    <n v="437"/>
  </r>
  <r>
    <x v="11"/>
    <x v="83"/>
    <x v="7"/>
    <x v="5"/>
    <n v="434"/>
  </r>
  <r>
    <x v="11"/>
    <x v="83"/>
    <x v="7"/>
    <x v="6"/>
    <n v="404"/>
  </r>
  <r>
    <x v="11"/>
    <x v="83"/>
    <x v="7"/>
    <x v="9"/>
    <n v="325"/>
  </r>
  <r>
    <x v="12"/>
    <x v="83"/>
    <x v="4"/>
    <x v="2"/>
    <n v="446"/>
  </r>
  <r>
    <x v="12"/>
    <x v="83"/>
    <x v="4"/>
    <x v="3"/>
    <n v="457"/>
  </r>
  <r>
    <x v="12"/>
    <x v="83"/>
    <x v="4"/>
    <x v="8"/>
    <n v="405"/>
  </r>
  <r>
    <x v="13"/>
    <x v="83"/>
    <x v="4"/>
    <x v="2"/>
    <n v="19"/>
  </r>
  <r>
    <x v="13"/>
    <x v="83"/>
    <x v="4"/>
    <x v="3"/>
    <n v="21"/>
  </r>
  <r>
    <x v="13"/>
    <x v="83"/>
    <x v="4"/>
    <x v="8"/>
    <n v="21"/>
  </r>
  <r>
    <x v="13"/>
    <x v="83"/>
    <x v="4"/>
    <x v="5"/>
    <n v="27"/>
  </r>
  <r>
    <x v="13"/>
    <x v="83"/>
    <x v="4"/>
    <x v="6"/>
    <n v="27"/>
  </r>
  <r>
    <x v="13"/>
    <x v="83"/>
    <x v="4"/>
    <x v="9"/>
    <n v="25"/>
  </r>
  <r>
    <x v="13"/>
    <x v="83"/>
    <x v="4"/>
    <x v="10"/>
    <n v="23"/>
  </r>
  <r>
    <x v="14"/>
    <x v="83"/>
    <x v="4"/>
    <x v="2"/>
    <n v="44"/>
  </r>
  <r>
    <x v="14"/>
    <x v="83"/>
    <x v="4"/>
    <x v="3"/>
    <n v="44"/>
  </r>
  <r>
    <x v="14"/>
    <x v="83"/>
    <x v="4"/>
    <x v="8"/>
    <n v="44"/>
  </r>
  <r>
    <x v="14"/>
    <x v="83"/>
    <x v="4"/>
    <x v="5"/>
    <n v="40"/>
  </r>
  <r>
    <x v="14"/>
    <x v="83"/>
    <x v="4"/>
    <x v="6"/>
    <n v="40"/>
  </r>
  <r>
    <x v="14"/>
    <x v="83"/>
    <x v="4"/>
    <x v="9"/>
    <n v="36"/>
  </r>
  <r>
    <x v="14"/>
    <x v="83"/>
    <x v="4"/>
    <x v="10"/>
    <n v="35"/>
  </r>
  <r>
    <x v="14"/>
    <x v="83"/>
    <x v="5"/>
    <x v="0"/>
    <n v="33"/>
  </r>
  <r>
    <x v="14"/>
    <x v="83"/>
    <x v="5"/>
    <x v="1"/>
    <n v="32"/>
  </r>
  <r>
    <x v="14"/>
    <x v="83"/>
    <x v="5"/>
    <x v="2"/>
    <n v="30"/>
  </r>
  <r>
    <x v="14"/>
    <x v="83"/>
    <x v="5"/>
    <x v="3"/>
    <n v="30"/>
  </r>
  <r>
    <x v="14"/>
    <x v="83"/>
    <x v="5"/>
    <x v="8"/>
    <n v="31"/>
  </r>
  <r>
    <x v="14"/>
    <x v="83"/>
    <x v="5"/>
    <x v="5"/>
    <n v="27"/>
  </r>
  <r>
    <x v="14"/>
    <x v="83"/>
    <x v="5"/>
    <x v="6"/>
    <n v="27"/>
  </r>
  <r>
    <x v="14"/>
    <x v="83"/>
    <x v="5"/>
    <x v="9"/>
    <n v="24"/>
  </r>
  <r>
    <x v="15"/>
    <x v="83"/>
    <x v="4"/>
    <x v="2"/>
    <n v="102"/>
  </r>
  <r>
    <x v="15"/>
    <x v="83"/>
    <x v="4"/>
    <x v="3"/>
    <n v="95"/>
  </r>
  <r>
    <x v="15"/>
    <x v="83"/>
    <x v="4"/>
    <x v="8"/>
    <n v="86"/>
  </r>
  <r>
    <x v="15"/>
    <x v="83"/>
    <x v="4"/>
    <x v="5"/>
    <n v="78"/>
  </r>
  <r>
    <x v="15"/>
    <x v="83"/>
    <x v="4"/>
    <x v="6"/>
    <n v="82"/>
  </r>
  <r>
    <x v="15"/>
    <x v="83"/>
    <x v="4"/>
    <x v="9"/>
    <n v="73"/>
  </r>
  <r>
    <x v="15"/>
    <x v="83"/>
    <x v="4"/>
    <x v="10"/>
    <n v="78"/>
  </r>
  <r>
    <x v="15"/>
    <x v="83"/>
    <x v="5"/>
    <x v="0"/>
    <n v="79"/>
  </r>
  <r>
    <x v="15"/>
    <x v="83"/>
    <x v="5"/>
    <x v="1"/>
    <n v="77"/>
  </r>
  <r>
    <x v="15"/>
    <x v="83"/>
    <x v="5"/>
    <x v="2"/>
    <n v="81"/>
  </r>
  <r>
    <x v="15"/>
    <x v="83"/>
    <x v="5"/>
    <x v="3"/>
    <n v="83"/>
  </r>
  <r>
    <x v="15"/>
    <x v="83"/>
    <x v="5"/>
    <x v="8"/>
    <n v="83"/>
  </r>
  <r>
    <x v="15"/>
    <x v="83"/>
    <x v="5"/>
    <x v="5"/>
    <n v="85"/>
  </r>
  <r>
    <x v="15"/>
    <x v="83"/>
    <x v="5"/>
    <x v="6"/>
    <n v="76"/>
  </r>
  <r>
    <x v="15"/>
    <x v="83"/>
    <x v="5"/>
    <x v="9"/>
    <n v="70"/>
  </r>
  <r>
    <x v="16"/>
    <x v="83"/>
    <x v="4"/>
    <x v="2"/>
    <n v="201"/>
  </r>
  <r>
    <x v="16"/>
    <x v="83"/>
    <x v="4"/>
    <x v="3"/>
    <n v="211"/>
  </r>
  <r>
    <x v="16"/>
    <x v="83"/>
    <x v="4"/>
    <x v="8"/>
    <n v="218"/>
  </r>
  <r>
    <x v="16"/>
    <x v="83"/>
    <x v="4"/>
    <x v="5"/>
    <n v="214"/>
  </r>
  <r>
    <x v="16"/>
    <x v="83"/>
    <x v="4"/>
    <x v="6"/>
    <n v="218"/>
  </r>
  <r>
    <x v="16"/>
    <x v="83"/>
    <x v="4"/>
    <x v="9"/>
    <n v="212"/>
  </r>
  <r>
    <x v="16"/>
    <x v="83"/>
    <x v="4"/>
    <x v="10"/>
    <n v="223"/>
  </r>
  <r>
    <x v="16"/>
    <x v="83"/>
    <x v="5"/>
    <x v="0"/>
    <n v="219"/>
  </r>
  <r>
    <x v="16"/>
    <x v="83"/>
    <x v="5"/>
    <x v="1"/>
    <n v="213"/>
  </r>
  <r>
    <x v="16"/>
    <x v="83"/>
    <x v="5"/>
    <x v="2"/>
    <n v="213"/>
  </r>
  <r>
    <x v="16"/>
    <x v="83"/>
    <x v="5"/>
    <x v="3"/>
    <n v="203"/>
  </r>
  <r>
    <x v="16"/>
    <x v="83"/>
    <x v="5"/>
    <x v="8"/>
    <n v="202"/>
  </r>
  <r>
    <x v="16"/>
    <x v="83"/>
    <x v="5"/>
    <x v="5"/>
    <n v="209"/>
  </r>
  <r>
    <x v="16"/>
    <x v="83"/>
    <x v="5"/>
    <x v="6"/>
    <n v="209"/>
  </r>
  <r>
    <x v="16"/>
    <x v="83"/>
    <x v="5"/>
    <x v="9"/>
    <n v="193"/>
  </r>
  <r>
    <x v="16"/>
    <x v="83"/>
    <x v="5"/>
    <x v="11"/>
    <n v="182"/>
  </r>
  <r>
    <x v="16"/>
    <x v="83"/>
    <x v="5"/>
    <x v="10"/>
    <n v="183"/>
  </r>
  <r>
    <x v="16"/>
    <x v="83"/>
    <x v="5"/>
    <x v="7"/>
    <n v="179"/>
  </r>
  <r>
    <x v="16"/>
    <x v="83"/>
    <x v="6"/>
    <x v="0"/>
    <n v="166"/>
  </r>
  <r>
    <x v="16"/>
    <x v="83"/>
    <x v="6"/>
    <x v="1"/>
    <n v="157"/>
  </r>
  <r>
    <x v="16"/>
    <x v="83"/>
    <x v="6"/>
    <x v="4"/>
    <n v="167"/>
  </r>
  <r>
    <x v="16"/>
    <x v="83"/>
    <x v="6"/>
    <x v="2"/>
    <n v="160"/>
  </r>
  <r>
    <x v="16"/>
    <x v="83"/>
    <x v="6"/>
    <x v="3"/>
    <n v="153"/>
  </r>
  <r>
    <x v="16"/>
    <x v="83"/>
    <x v="6"/>
    <x v="8"/>
    <n v="163"/>
  </r>
  <r>
    <x v="16"/>
    <x v="83"/>
    <x v="6"/>
    <x v="5"/>
    <n v="162"/>
  </r>
  <r>
    <x v="16"/>
    <x v="83"/>
    <x v="6"/>
    <x v="6"/>
    <n v="147"/>
  </r>
  <r>
    <x v="16"/>
    <x v="83"/>
    <x v="6"/>
    <x v="9"/>
    <n v="152"/>
  </r>
  <r>
    <x v="16"/>
    <x v="83"/>
    <x v="6"/>
    <x v="11"/>
    <n v="144"/>
  </r>
  <r>
    <x v="16"/>
    <x v="83"/>
    <x v="6"/>
    <x v="10"/>
    <n v="148"/>
  </r>
  <r>
    <x v="16"/>
    <x v="83"/>
    <x v="6"/>
    <x v="7"/>
    <n v="144"/>
  </r>
  <r>
    <x v="16"/>
    <x v="83"/>
    <x v="7"/>
    <x v="0"/>
    <n v="143"/>
  </r>
  <r>
    <x v="16"/>
    <x v="83"/>
    <x v="7"/>
    <x v="1"/>
    <n v="150"/>
  </r>
  <r>
    <x v="16"/>
    <x v="83"/>
    <x v="7"/>
    <x v="4"/>
    <n v="149"/>
  </r>
  <r>
    <x v="16"/>
    <x v="83"/>
    <x v="7"/>
    <x v="2"/>
    <n v="167"/>
  </r>
  <r>
    <x v="16"/>
    <x v="83"/>
    <x v="7"/>
    <x v="3"/>
    <n v="173"/>
  </r>
  <r>
    <x v="16"/>
    <x v="83"/>
    <x v="7"/>
    <x v="8"/>
    <n v="170"/>
  </r>
  <r>
    <x v="16"/>
    <x v="83"/>
    <x v="7"/>
    <x v="5"/>
    <n v="163"/>
  </r>
  <r>
    <x v="16"/>
    <x v="83"/>
    <x v="7"/>
    <x v="6"/>
    <n v="162"/>
  </r>
  <r>
    <x v="16"/>
    <x v="83"/>
    <x v="7"/>
    <x v="9"/>
    <n v="165"/>
  </r>
  <r>
    <x v="16"/>
    <x v="83"/>
    <x v="7"/>
    <x v="11"/>
    <n v="167"/>
  </r>
  <r>
    <x v="16"/>
    <x v="83"/>
    <x v="7"/>
    <x v="10"/>
    <n v="166"/>
  </r>
  <r>
    <x v="16"/>
    <x v="83"/>
    <x v="7"/>
    <x v="7"/>
    <n v="170"/>
  </r>
  <r>
    <x v="16"/>
    <x v="83"/>
    <x v="8"/>
    <x v="0"/>
    <n v="167"/>
  </r>
  <r>
    <x v="16"/>
    <x v="83"/>
    <x v="8"/>
    <x v="1"/>
    <n v="169"/>
  </r>
  <r>
    <x v="16"/>
    <x v="83"/>
    <x v="8"/>
    <x v="4"/>
    <n v="160"/>
  </r>
  <r>
    <x v="4"/>
    <x v="83"/>
    <x v="2"/>
    <x v="10"/>
    <n v="128"/>
  </r>
  <r>
    <x v="7"/>
    <x v="83"/>
    <x v="2"/>
    <x v="10"/>
    <n v="170"/>
  </r>
  <r>
    <x v="7"/>
    <x v="83"/>
    <x v="3"/>
    <x v="11"/>
    <n v="991"/>
  </r>
  <r>
    <x v="4"/>
    <x v="83"/>
    <x v="3"/>
    <x v="11"/>
    <n v="518"/>
  </r>
  <r>
    <x v="5"/>
    <x v="83"/>
    <x v="3"/>
    <x v="11"/>
    <n v="1761"/>
  </r>
  <r>
    <x v="6"/>
    <x v="83"/>
    <x v="3"/>
    <x v="11"/>
    <n v="947"/>
  </r>
  <r>
    <x v="8"/>
    <x v="83"/>
    <x v="3"/>
    <x v="11"/>
    <n v="582"/>
  </r>
  <r>
    <x v="0"/>
    <x v="83"/>
    <x v="3"/>
    <x v="11"/>
    <n v="29449"/>
  </r>
  <r>
    <x v="1"/>
    <x v="83"/>
    <x v="3"/>
    <x v="11"/>
    <n v="1646"/>
  </r>
  <r>
    <x v="9"/>
    <x v="83"/>
    <x v="3"/>
    <x v="11"/>
    <n v="158"/>
  </r>
  <r>
    <x v="3"/>
    <x v="83"/>
    <x v="3"/>
    <x v="11"/>
    <n v="1166"/>
  </r>
  <r>
    <x v="2"/>
    <x v="83"/>
    <x v="3"/>
    <x v="11"/>
    <n v="417"/>
  </r>
  <r>
    <x v="7"/>
    <x v="83"/>
    <x v="3"/>
    <x v="10"/>
    <n v="999"/>
  </r>
  <r>
    <x v="4"/>
    <x v="83"/>
    <x v="3"/>
    <x v="10"/>
    <n v="486"/>
  </r>
  <r>
    <x v="5"/>
    <x v="83"/>
    <x v="3"/>
    <x v="10"/>
    <n v="1777"/>
  </r>
  <r>
    <x v="6"/>
    <x v="83"/>
    <x v="3"/>
    <x v="10"/>
    <n v="941"/>
  </r>
  <r>
    <x v="8"/>
    <x v="83"/>
    <x v="3"/>
    <x v="10"/>
    <n v="570"/>
  </r>
  <r>
    <x v="0"/>
    <x v="83"/>
    <x v="3"/>
    <x v="10"/>
    <n v="29323"/>
  </r>
  <r>
    <x v="1"/>
    <x v="83"/>
    <x v="3"/>
    <x v="10"/>
    <n v="1692"/>
  </r>
  <r>
    <x v="9"/>
    <x v="83"/>
    <x v="3"/>
    <x v="10"/>
    <n v="152"/>
  </r>
  <r>
    <x v="3"/>
    <x v="83"/>
    <x v="3"/>
    <x v="10"/>
    <n v="1146"/>
  </r>
  <r>
    <x v="2"/>
    <x v="83"/>
    <x v="3"/>
    <x v="10"/>
    <n v="474"/>
  </r>
  <r>
    <x v="17"/>
    <x v="57"/>
    <x v="11"/>
    <x v="7"/>
    <n v="5"/>
  </r>
  <r>
    <x v="17"/>
    <x v="57"/>
    <x v="12"/>
    <x v="0"/>
    <n v="6"/>
  </r>
  <r>
    <x v="17"/>
    <x v="57"/>
    <x v="12"/>
    <x v="1"/>
    <n v="17"/>
  </r>
  <r>
    <x v="17"/>
    <x v="57"/>
    <x v="12"/>
    <x v="4"/>
    <n v="17"/>
  </r>
  <r>
    <x v="17"/>
    <x v="57"/>
    <x v="12"/>
    <x v="2"/>
    <n v="15"/>
  </r>
  <r>
    <x v="17"/>
    <x v="57"/>
    <x v="12"/>
    <x v="3"/>
    <n v="9"/>
  </r>
  <r>
    <x v="17"/>
    <x v="57"/>
    <x v="12"/>
    <x v="8"/>
    <n v="12"/>
  </r>
  <r>
    <x v="17"/>
    <x v="57"/>
    <x v="12"/>
    <x v="5"/>
    <n v="10"/>
  </r>
  <r>
    <x v="17"/>
    <x v="57"/>
    <x v="12"/>
    <x v="6"/>
    <n v="12"/>
  </r>
  <r>
    <x v="17"/>
    <x v="57"/>
    <x v="12"/>
    <x v="9"/>
    <n v="12"/>
  </r>
  <r>
    <x v="17"/>
    <x v="57"/>
    <x v="12"/>
    <x v="11"/>
    <n v="16"/>
  </r>
  <r>
    <x v="17"/>
    <x v="57"/>
    <x v="12"/>
    <x v="10"/>
    <n v="16"/>
  </r>
  <r>
    <x v="17"/>
    <x v="57"/>
    <x v="12"/>
    <x v="7"/>
    <n v="16"/>
  </r>
  <r>
    <x v="17"/>
    <x v="57"/>
    <x v="13"/>
    <x v="0"/>
    <n v="16"/>
  </r>
  <r>
    <x v="17"/>
    <x v="57"/>
    <x v="13"/>
    <x v="1"/>
    <n v="15"/>
  </r>
  <r>
    <x v="17"/>
    <x v="57"/>
    <x v="13"/>
    <x v="4"/>
    <n v="15"/>
  </r>
  <r>
    <x v="17"/>
    <x v="57"/>
    <x v="13"/>
    <x v="2"/>
    <n v="15"/>
  </r>
  <r>
    <x v="17"/>
    <x v="57"/>
    <x v="13"/>
    <x v="3"/>
    <n v="16"/>
  </r>
  <r>
    <x v="17"/>
    <x v="57"/>
    <x v="13"/>
    <x v="8"/>
    <n v="16"/>
  </r>
  <r>
    <x v="17"/>
    <x v="57"/>
    <x v="13"/>
    <x v="5"/>
    <n v="15"/>
  </r>
  <r>
    <x v="17"/>
    <x v="57"/>
    <x v="13"/>
    <x v="6"/>
    <n v="16"/>
  </r>
  <r>
    <x v="17"/>
    <x v="57"/>
    <x v="13"/>
    <x v="9"/>
    <n v="19"/>
  </r>
  <r>
    <x v="17"/>
    <x v="57"/>
    <x v="13"/>
    <x v="11"/>
    <n v="28"/>
  </r>
  <r>
    <x v="17"/>
    <x v="57"/>
    <x v="13"/>
    <x v="10"/>
    <n v="30"/>
  </r>
  <r>
    <x v="17"/>
    <x v="57"/>
    <x v="13"/>
    <x v="7"/>
    <n v="41"/>
  </r>
  <r>
    <x v="17"/>
    <x v="57"/>
    <x v="14"/>
    <x v="0"/>
    <n v="45"/>
  </r>
  <r>
    <x v="17"/>
    <x v="57"/>
    <x v="14"/>
    <x v="1"/>
    <n v="40"/>
  </r>
  <r>
    <x v="17"/>
    <x v="57"/>
    <x v="14"/>
    <x v="4"/>
    <n v="47"/>
  </r>
  <r>
    <x v="17"/>
    <x v="57"/>
    <x v="14"/>
    <x v="2"/>
    <n v="47"/>
  </r>
  <r>
    <x v="17"/>
    <x v="57"/>
    <x v="14"/>
    <x v="3"/>
    <n v="53"/>
  </r>
  <r>
    <x v="17"/>
    <x v="57"/>
    <x v="14"/>
    <x v="8"/>
    <n v="60"/>
  </r>
  <r>
    <x v="17"/>
    <x v="57"/>
    <x v="14"/>
    <x v="5"/>
    <n v="65"/>
  </r>
  <r>
    <x v="17"/>
    <x v="57"/>
    <x v="14"/>
    <x v="6"/>
    <n v="69"/>
  </r>
  <r>
    <x v="17"/>
    <x v="57"/>
    <x v="14"/>
    <x v="9"/>
    <n v="67"/>
  </r>
  <r>
    <x v="17"/>
    <x v="57"/>
    <x v="14"/>
    <x v="11"/>
    <n v="64"/>
  </r>
  <r>
    <x v="17"/>
    <x v="57"/>
    <x v="14"/>
    <x v="10"/>
    <n v="65"/>
  </r>
  <r>
    <x v="17"/>
    <x v="57"/>
    <x v="14"/>
    <x v="7"/>
    <n v="67"/>
  </r>
  <r>
    <x v="17"/>
    <x v="57"/>
    <x v="15"/>
    <x v="0"/>
    <n v="67"/>
  </r>
  <r>
    <x v="17"/>
    <x v="57"/>
    <x v="15"/>
    <x v="1"/>
    <n v="65"/>
  </r>
  <r>
    <x v="17"/>
    <x v="57"/>
    <x v="15"/>
    <x v="4"/>
    <n v="62"/>
  </r>
  <r>
    <x v="17"/>
    <x v="57"/>
    <x v="15"/>
    <x v="2"/>
    <n v="64"/>
  </r>
  <r>
    <x v="17"/>
    <x v="57"/>
    <x v="15"/>
    <x v="3"/>
    <n v="66"/>
  </r>
  <r>
    <x v="17"/>
    <x v="57"/>
    <x v="15"/>
    <x v="8"/>
    <n v="67"/>
  </r>
  <r>
    <x v="17"/>
    <x v="57"/>
    <x v="15"/>
    <x v="5"/>
    <n v="71"/>
  </r>
  <r>
    <x v="17"/>
    <x v="57"/>
    <x v="15"/>
    <x v="6"/>
    <n v="77"/>
  </r>
  <r>
    <x v="17"/>
    <x v="57"/>
    <x v="15"/>
    <x v="9"/>
    <n v="81"/>
  </r>
  <r>
    <x v="17"/>
    <x v="57"/>
    <x v="15"/>
    <x v="11"/>
    <n v="76"/>
  </r>
  <r>
    <x v="17"/>
    <x v="57"/>
    <x v="15"/>
    <x v="10"/>
    <n v="79"/>
  </r>
  <r>
    <x v="17"/>
    <x v="57"/>
    <x v="15"/>
    <x v="7"/>
    <n v="74"/>
  </r>
  <r>
    <x v="17"/>
    <x v="57"/>
    <x v="4"/>
    <x v="0"/>
    <n v="76"/>
  </r>
  <r>
    <x v="17"/>
    <x v="57"/>
    <x v="4"/>
    <x v="1"/>
    <n v="79"/>
  </r>
  <r>
    <x v="17"/>
    <x v="57"/>
    <x v="4"/>
    <x v="4"/>
    <n v="81"/>
  </r>
  <r>
    <x v="17"/>
    <x v="57"/>
    <x v="4"/>
    <x v="2"/>
    <n v="90"/>
  </r>
  <r>
    <x v="17"/>
    <x v="57"/>
    <x v="4"/>
    <x v="3"/>
    <n v="89"/>
  </r>
  <r>
    <x v="17"/>
    <x v="57"/>
    <x v="4"/>
    <x v="8"/>
    <n v="94"/>
  </r>
  <r>
    <x v="17"/>
    <x v="57"/>
    <x v="4"/>
    <x v="5"/>
    <n v="89"/>
  </r>
  <r>
    <x v="17"/>
    <x v="57"/>
    <x v="4"/>
    <x v="6"/>
    <n v="85"/>
  </r>
  <r>
    <x v="17"/>
    <x v="57"/>
    <x v="4"/>
    <x v="9"/>
    <n v="85"/>
  </r>
  <r>
    <x v="17"/>
    <x v="57"/>
    <x v="4"/>
    <x v="10"/>
    <n v="75"/>
  </r>
  <r>
    <x v="17"/>
    <x v="57"/>
    <x v="5"/>
    <x v="0"/>
    <n v="74"/>
  </r>
  <r>
    <x v="17"/>
    <x v="57"/>
    <x v="5"/>
    <x v="1"/>
    <n v="72"/>
  </r>
  <r>
    <x v="17"/>
    <x v="57"/>
    <x v="5"/>
    <x v="2"/>
    <n v="64"/>
  </r>
  <r>
    <x v="0"/>
    <x v="57"/>
    <x v="3"/>
    <x v="7"/>
    <n v="36"/>
  </r>
  <r>
    <x v="0"/>
    <x v="47"/>
    <x v="3"/>
    <x v="7"/>
    <n v="13"/>
  </r>
  <r>
    <x v="0"/>
    <x v="45"/>
    <x v="3"/>
    <x v="7"/>
    <n v="262"/>
  </r>
  <r>
    <x v="9"/>
    <x v="42"/>
    <x v="3"/>
    <x v="7"/>
    <n v="156"/>
  </r>
  <r>
    <x v="1"/>
    <x v="58"/>
    <x v="3"/>
    <x v="7"/>
    <n v="5"/>
  </r>
  <r>
    <x v="1"/>
    <x v="59"/>
    <x v="3"/>
    <x v="7"/>
    <n v="170"/>
  </r>
  <r>
    <x v="0"/>
    <x v="60"/>
    <x v="3"/>
    <x v="7"/>
    <n v="136"/>
  </r>
  <r>
    <x v="0"/>
    <x v="61"/>
    <x v="3"/>
    <x v="7"/>
    <n v="153"/>
  </r>
  <r>
    <x v="0"/>
    <x v="58"/>
    <x v="3"/>
    <x v="7"/>
    <n v="104"/>
  </r>
  <r>
    <x v="0"/>
    <x v="48"/>
    <x v="3"/>
    <x v="7"/>
    <n v="22"/>
  </r>
  <r>
    <x v="0"/>
    <x v="62"/>
    <x v="3"/>
    <x v="7"/>
    <n v="269"/>
  </r>
  <r>
    <x v="0"/>
    <x v="59"/>
    <x v="3"/>
    <x v="7"/>
    <n v="265"/>
  </r>
  <r>
    <x v="0"/>
    <x v="63"/>
    <x v="3"/>
    <x v="7"/>
    <n v="90"/>
  </r>
  <r>
    <x v="0"/>
    <x v="64"/>
    <x v="3"/>
    <x v="7"/>
    <n v="503"/>
  </r>
  <r>
    <x v="0"/>
    <x v="65"/>
    <x v="3"/>
    <x v="7"/>
    <n v="210"/>
  </r>
  <r>
    <x v="0"/>
    <x v="66"/>
    <x v="3"/>
    <x v="7"/>
    <n v="460"/>
  </r>
  <r>
    <x v="0"/>
    <x v="43"/>
    <x v="3"/>
    <x v="7"/>
    <n v="188"/>
  </r>
  <r>
    <x v="0"/>
    <x v="67"/>
    <x v="3"/>
    <x v="7"/>
    <n v="139"/>
  </r>
  <r>
    <x v="0"/>
    <x v="68"/>
    <x v="3"/>
    <x v="7"/>
    <n v="168"/>
  </r>
  <r>
    <x v="0"/>
    <x v="49"/>
    <x v="3"/>
    <x v="7"/>
    <n v="88"/>
  </r>
  <r>
    <x v="0"/>
    <x v="35"/>
    <x v="3"/>
    <x v="7"/>
    <n v="89"/>
  </r>
  <r>
    <x v="0"/>
    <x v="69"/>
    <x v="3"/>
    <x v="7"/>
    <n v="213"/>
  </r>
  <r>
    <x v="0"/>
    <x v="70"/>
    <x v="3"/>
    <x v="7"/>
    <n v="43"/>
  </r>
  <r>
    <x v="0"/>
    <x v="50"/>
    <x v="3"/>
    <x v="7"/>
    <n v="122"/>
  </r>
  <r>
    <x v="0"/>
    <x v="51"/>
    <x v="3"/>
    <x v="7"/>
    <n v="67"/>
  </r>
  <r>
    <x v="0"/>
    <x v="71"/>
    <x v="3"/>
    <x v="7"/>
    <n v="361"/>
  </r>
  <r>
    <x v="0"/>
    <x v="72"/>
    <x v="3"/>
    <x v="7"/>
    <n v="206"/>
  </r>
  <r>
    <x v="0"/>
    <x v="36"/>
    <x v="3"/>
    <x v="7"/>
    <n v="892"/>
  </r>
  <r>
    <x v="0"/>
    <x v="37"/>
    <x v="3"/>
    <x v="7"/>
    <n v="103"/>
  </r>
  <r>
    <x v="0"/>
    <x v="52"/>
    <x v="3"/>
    <x v="7"/>
    <n v="54"/>
  </r>
  <r>
    <x v="0"/>
    <x v="73"/>
    <x v="3"/>
    <x v="7"/>
    <n v="482"/>
  </r>
  <r>
    <x v="0"/>
    <x v="38"/>
    <x v="3"/>
    <x v="7"/>
    <n v="181"/>
  </r>
  <r>
    <x v="0"/>
    <x v="74"/>
    <x v="3"/>
    <x v="7"/>
    <n v="242"/>
  </r>
  <r>
    <x v="0"/>
    <x v="53"/>
    <x v="3"/>
    <x v="7"/>
    <n v="91"/>
  </r>
  <r>
    <x v="0"/>
    <x v="75"/>
    <x v="3"/>
    <x v="7"/>
    <n v="206"/>
  </r>
  <r>
    <x v="0"/>
    <x v="76"/>
    <x v="3"/>
    <x v="7"/>
    <n v="821"/>
  </r>
  <r>
    <x v="0"/>
    <x v="77"/>
    <x v="3"/>
    <x v="7"/>
    <n v="346"/>
  </r>
  <r>
    <x v="0"/>
    <x v="39"/>
    <x v="3"/>
    <x v="7"/>
    <n v="106"/>
  </r>
  <r>
    <x v="0"/>
    <x v="54"/>
    <x v="3"/>
    <x v="7"/>
    <n v="41"/>
  </r>
  <r>
    <x v="0"/>
    <x v="78"/>
    <x v="3"/>
    <x v="7"/>
    <n v="204"/>
  </r>
  <r>
    <x v="0"/>
    <x v="79"/>
    <x v="3"/>
    <x v="7"/>
    <n v="575"/>
  </r>
  <r>
    <x v="0"/>
    <x v="44"/>
    <x v="3"/>
    <x v="7"/>
    <n v="725"/>
  </r>
  <r>
    <x v="17"/>
    <x v="57"/>
    <x v="5"/>
    <x v="3"/>
    <n v="64"/>
  </r>
  <r>
    <x v="17"/>
    <x v="57"/>
    <x v="5"/>
    <x v="8"/>
    <n v="60"/>
  </r>
  <r>
    <x v="17"/>
    <x v="57"/>
    <x v="5"/>
    <x v="5"/>
    <n v="58"/>
  </r>
  <r>
    <x v="17"/>
    <x v="57"/>
    <x v="5"/>
    <x v="6"/>
    <n v="60"/>
  </r>
  <r>
    <x v="17"/>
    <x v="57"/>
    <x v="5"/>
    <x v="9"/>
    <n v="55"/>
  </r>
  <r>
    <x v="17"/>
    <x v="57"/>
    <x v="5"/>
    <x v="11"/>
    <n v="53"/>
  </r>
  <r>
    <x v="17"/>
    <x v="57"/>
    <x v="5"/>
    <x v="10"/>
    <n v="51"/>
  </r>
  <r>
    <x v="17"/>
    <x v="57"/>
    <x v="5"/>
    <x v="7"/>
    <n v="51"/>
  </r>
  <r>
    <x v="17"/>
    <x v="57"/>
    <x v="6"/>
    <x v="0"/>
    <n v="53"/>
  </r>
  <r>
    <x v="17"/>
    <x v="57"/>
    <x v="6"/>
    <x v="1"/>
    <n v="53"/>
  </r>
  <r>
    <x v="17"/>
    <x v="57"/>
    <x v="6"/>
    <x v="4"/>
    <n v="50"/>
  </r>
  <r>
    <x v="17"/>
    <x v="57"/>
    <x v="6"/>
    <x v="2"/>
    <n v="52"/>
  </r>
  <r>
    <x v="17"/>
    <x v="57"/>
    <x v="6"/>
    <x v="3"/>
    <n v="56"/>
  </r>
  <r>
    <x v="17"/>
    <x v="57"/>
    <x v="6"/>
    <x v="8"/>
    <n v="58"/>
  </r>
  <r>
    <x v="17"/>
    <x v="57"/>
    <x v="6"/>
    <x v="5"/>
    <n v="56"/>
  </r>
  <r>
    <x v="17"/>
    <x v="57"/>
    <x v="6"/>
    <x v="6"/>
    <n v="52"/>
  </r>
  <r>
    <x v="17"/>
    <x v="57"/>
    <x v="6"/>
    <x v="9"/>
    <n v="52"/>
  </r>
  <r>
    <x v="17"/>
    <x v="57"/>
    <x v="6"/>
    <x v="11"/>
    <n v="51"/>
  </r>
  <r>
    <x v="17"/>
    <x v="57"/>
    <x v="6"/>
    <x v="10"/>
    <n v="53"/>
  </r>
  <r>
    <x v="17"/>
    <x v="57"/>
    <x v="6"/>
    <x v="7"/>
    <n v="57"/>
  </r>
  <r>
    <x v="17"/>
    <x v="57"/>
    <x v="7"/>
    <x v="0"/>
    <n v="51"/>
  </r>
  <r>
    <x v="17"/>
    <x v="57"/>
    <x v="7"/>
    <x v="1"/>
    <n v="50"/>
  </r>
  <r>
    <x v="17"/>
    <x v="57"/>
    <x v="7"/>
    <x v="4"/>
    <n v="45"/>
  </r>
  <r>
    <x v="17"/>
    <x v="57"/>
    <x v="7"/>
    <x v="2"/>
    <n v="45"/>
  </r>
  <r>
    <x v="17"/>
    <x v="57"/>
    <x v="7"/>
    <x v="3"/>
    <n v="38"/>
  </r>
  <r>
    <x v="17"/>
    <x v="57"/>
    <x v="7"/>
    <x v="8"/>
    <n v="30"/>
  </r>
  <r>
    <x v="17"/>
    <x v="57"/>
    <x v="7"/>
    <x v="5"/>
    <n v="32"/>
  </r>
  <r>
    <x v="17"/>
    <x v="57"/>
    <x v="7"/>
    <x v="6"/>
    <n v="34"/>
  </r>
  <r>
    <x v="17"/>
    <x v="57"/>
    <x v="7"/>
    <x v="9"/>
    <n v="35"/>
  </r>
  <r>
    <x v="17"/>
    <x v="57"/>
    <x v="7"/>
    <x v="11"/>
    <n v="40"/>
  </r>
  <r>
    <x v="17"/>
    <x v="57"/>
    <x v="7"/>
    <x v="10"/>
    <n v="37"/>
  </r>
  <r>
    <x v="17"/>
    <x v="57"/>
    <x v="7"/>
    <x v="7"/>
    <n v="37"/>
  </r>
  <r>
    <x v="17"/>
    <x v="57"/>
    <x v="8"/>
    <x v="0"/>
    <n v="40"/>
  </r>
  <r>
    <x v="17"/>
    <x v="57"/>
    <x v="8"/>
    <x v="1"/>
    <n v="37"/>
  </r>
  <r>
    <x v="17"/>
    <x v="57"/>
    <x v="8"/>
    <x v="4"/>
    <n v="41"/>
  </r>
  <r>
    <x v="17"/>
    <x v="57"/>
    <x v="8"/>
    <x v="2"/>
    <n v="40"/>
  </r>
  <r>
    <x v="17"/>
    <x v="57"/>
    <x v="8"/>
    <x v="3"/>
    <n v="40"/>
  </r>
  <r>
    <x v="17"/>
    <x v="57"/>
    <x v="8"/>
    <x v="8"/>
    <n v="50"/>
  </r>
  <r>
    <x v="17"/>
    <x v="57"/>
    <x v="8"/>
    <x v="5"/>
    <n v="52"/>
  </r>
  <r>
    <x v="17"/>
    <x v="57"/>
    <x v="8"/>
    <x v="6"/>
    <n v="53"/>
  </r>
  <r>
    <x v="17"/>
    <x v="57"/>
    <x v="8"/>
    <x v="9"/>
    <n v="52"/>
  </r>
  <r>
    <x v="17"/>
    <x v="57"/>
    <x v="8"/>
    <x v="11"/>
    <n v="49"/>
  </r>
  <r>
    <x v="17"/>
    <x v="57"/>
    <x v="8"/>
    <x v="10"/>
    <n v="46"/>
  </r>
  <r>
    <x v="17"/>
    <x v="57"/>
    <x v="8"/>
    <x v="7"/>
    <n v="46"/>
  </r>
  <r>
    <x v="17"/>
    <x v="57"/>
    <x v="9"/>
    <x v="0"/>
    <n v="42"/>
  </r>
  <r>
    <x v="17"/>
    <x v="57"/>
    <x v="9"/>
    <x v="1"/>
    <n v="44"/>
  </r>
  <r>
    <x v="17"/>
    <x v="57"/>
    <x v="9"/>
    <x v="4"/>
    <n v="46"/>
  </r>
  <r>
    <x v="17"/>
    <x v="57"/>
    <x v="9"/>
    <x v="2"/>
    <n v="48"/>
  </r>
  <r>
    <x v="17"/>
    <x v="57"/>
    <x v="9"/>
    <x v="3"/>
    <n v="49"/>
  </r>
  <r>
    <x v="17"/>
    <x v="57"/>
    <x v="9"/>
    <x v="8"/>
    <n v="43"/>
  </r>
  <r>
    <x v="17"/>
    <x v="57"/>
    <x v="9"/>
    <x v="5"/>
    <n v="42"/>
  </r>
  <r>
    <x v="17"/>
    <x v="57"/>
    <x v="9"/>
    <x v="6"/>
    <n v="37"/>
  </r>
  <r>
    <x v="17"/>
    <x v="57"/>
    <x v="9"/>
    <x v="9"/>
    <n v="35"/>
  </r>
  <r>
    <x v="17"/>
    <x v="57"/>
    <x v="9"/>
    <x v="11"/>
    <n v="41"/>
  </r>
  <r>
    <x v="17"/>
    <x v="57"/>
    <x v="9"/>
    <x v="10"/>
    <n v="47"/>
  </r>
  <r>
    <x v="17"/>
    <x v="57"/>
    <x v="9"/>
    <x v="7"/>
    <n v="46"/>
  </r>
  <r>
    <x v="17"/>
    <x v="57"/>
    <x v="10"/>
    <x v="0"/>
    <n v="47"/>
  </r>
  <r>
    <x v="17"/>
    <x v="57"/>
    <x v="10"/>
    <x v="1"/>
    <n v="50"/>
  </r>
  <r>
    <x v="17"/>
    <x v="57"/>
    <x v="10"/>
    <x v="4"/>
    <n v="46"/>
  </r>
  <r>
    <x v="17"/>
    <x v="57"/>
    <x v="10"/>
    <x v="2"/>
    <n v="41"/>
  </r>
  <r>
    <x v="17"/>
    <x v="57"/>
    <x v="10"/>
    <x v="3"/>
    <n v="39"/>
  </r>
  <r>
    <x v="17"/>
    <x v="57"/>
    <x v="10"/>
    <x v="8"/>
    <n v="40"/>
  </r>
  <r>
    <x v="17"/>
    <x v="57"/>
    <x v="10"/>
    <x v="5"/>
    <n v="39"/>
  </r>
  <r>
    <x v="17"/>
    <x v="57"/>
    <x v="10"/>
    <x v="6"/>
    <n v="40"/>
  </r>
  <r>
    <x v="17"/>
    <x v="57"/>
    <x v="10"/>
    <x v="9"/>
    <n v="31"/>
  </r>
  <r>
    <x v="17"/>
    <x v="57"/>
    <x v="10"/>
    <x v="11"/>
    <n v="30"/>
  </r>
  <r>
    <x v="17"/>
    <x v="57"/>
    <x v="10"/>
    <x v="10"/>
    <n v="28"/>
  </r>
  <r>
    <x v="17"/>
    <x v="57"/>
    <x v="10"/>
    <x v="7"/>
    <n v="28"/>
  </r>
  <r>
    <x v="17"/>
    <x v="57"/>
    <x v="2"/>
    <x v="0"/>
    <n v="23"/>
  </r>
  <r>
    <x v="17"/>
    <x v="57"/>
    <x v="2"/>
    <x v="1"/>
    <n v="21"/>
  </r>
  <r>
    <x v="17"/>
    <x v="57"/>
    <x v="2"/>
    <x v="4"/>
    <n v="19"/>
  </r>
  <r>
    <x v="17"/>
    <x v="57"/>
    <x v="2"/>
    <x v="2"/>
    <n v="21"/>
  </r>
  <r>
    <x v="17"/>
    <x v="57"/>
    <x v="2"/>
    <x v="3"/>
    <n v="23"/>
  </r>
  <r>
    <x v="17"/>
    <x v="57"/>
    <x v="2"/>
    <x v="8"/>
    <n v="23"/>
  </r>
  <r>
    <x v="17"/>
    <x v="57"/>
    <x v="2"/>
    <x v="5"/>
    <n v="23"/>
  </r>
  <r>
    <x v="17"/>
    <x v="57"/>
    <x v="2"/>
    <x v="6"/>
    <n v="30"/>
  </r>
  <r>
    <x v="17"/>
    <x v="57"/>
    <x v="2"/>
    <x v="9"/>
    <n v="30"/>
  </r>
  <r>
    <x v="17"/>
    <x v="57"/>
    <x v="2"/>
    <x v="11"/>
    <n v="27"/>
  </r>
  <r>
    <x v="17"/>
    <x v="57"/>
    <x v="2"/>
    <x v="10"/>
    <n v="26"/>
  </r>
  <r>
    <x v="17"/>
    <x v="57"/>
    <x v="2"/>
    <x v="7"/>
    <n v="25"/>
  </r>
  <r>
    <x v="17"/>
    <x v="57"/>
    <x v="3"/>
    <x v="0"/>
    <n v="35"/>
  </r>
  <r>
    <x v="17"/>
    <x v="57"/>
    <x v="3"/>
    <x v="1"/>
    <n v="32"/>
  </r>
  <r>
    <x v="17"/>
    <x v="57"/>
    <x v="3"/>
    <x v="4"/>
    <n v="34"/>
  </r>
  <r>
    <x v="17"/>
    <x v="47"/>
    <x v="11"/>
    <x v="7"/>
    <n v="2"/>
  </r>
  <r>
    <x v="17"/>
    <x v="47"/>
    <x v="12"/>
    <x v="0"/>
    <n v="7"/>
  </r>
  <r>
    <x v="17"/>
    <x v="47"/>
    <x v="12"/>
    <x v="1"/>
    <n v="16"/>
  </r>
  <r>
    <x v="17"/>
    <x v="47"/>
    <x v="12"/>
    <x v="4"/>
    <n v="16"/>
  </r>
  <r>
    <x v="17"/>
    <x v="47"/>
    <x v="12"/>
    <x v="2"/>
    <n v="20"/>
  </r>
  <r>
    <x v="17"/>
    <x v="47"/>
    <x v="12"/>
    <x v="3"/>
    <n v="19"/>
  </r>
  <r>
    <x v="17"/>
    <x v="47"/>
    <x v="12"/>
    <x v="8"/>
    <n v="20"/>
  </r>
  <r>
    <x v="17"/>
    <x v="47"/>
    <x v="12"/>
    <x v="5"/>
    <n v="16"/>
  </r>
  <r>
    <x v="17"/>
    <x v="47"/>
    <x v="12"/>
    <x v="6"/>
    <n v="16"/>
  </r>
  <r>
    <x v="17"/>
    <x v="47"/>
    <x v="12"/>
    <x v="9"/>
    <n v="18"/>
  </r>
  <r>
    <x v="17"/>
    <x v="47"/>
    <x v="12"/>
    <x v="11"/>
    <n v="20"/>
  </r>
  <r>
    <x v="17"/>
    <x v="47"/>
    <x v="12"/>
    <x v="10"/>
    <n v="19"/>
  </r>
  <r>
    <x v="17"/>
    <x v="47"/>
    <x v="12"/>
    <x v="7"/>
    <n v="21"/>
  </r>
  <r>
    <x v="17"/>
    <x v="47"/>
    <x v="13"/>
    <x v="0"/>
    <n v="20"/>
  </r>
  <r>
    <x v="17"/>
    <x v="47"/>
    <x v="13"/>
    <x v="1"/>
    <n v="15"/>
  </r>
  <r>
    <x v="17"/>
    <x v="47"/>
    <x v="13"/>
    <x v="4"/>
    <n v="15"/>
  </r>
  <r>
    <x v="17"/>
    <x v="47"/>
    <x v="13"/>
    <x v="2"/>
    <n v="14"/>
  </r>
  <r>
    <x v="17"/>
    <x v="47"/>
    <x v="13"/>
    <x v="3"/>
    <n v="13"/>
  </r>
  <r>
    <x v="17"/>
    <x v="47"/>
    <x v="13"/>
    <x v="8"/>
    <n v="13"/>
  </r>
  <r>
    <x v="17"/>
    <x v="47"/>
    <x v="13"/>
    <x v="5"/>
    <n v="17"/>
  </r>
  <r>
    <x v="17"/>
    <x v="47"/>
    <x v="13"/>
    <x v="6"/>
    <n v="16"/>
  </r>
  <r>
    <x v="17"/>
    <x v="47"/>
    <x v="13"/>
    <x v="9"/>
    <n v="16"/>
  </r>
  <r>
    <x v="17"/>
    <x v="47"/>
    <x v="13"/>
    <x v="11"/>
    <n v="17"/>
  </r>
  <r>
    <x v="17"/>
    <x v="47"/>
    <x v="13"/>
    <x v="10"/>
    <n v="19"/>
  </r>
  <r>
    <x v="17"/>
    <x v="47"/>
    <x v="13"/>
    <x v="7"/>
    <n v="21"/>
  </r>
  <r>
    <x v="17"/>
    <x v="47"/>
    <x v="14"/>
    <x v="0"/>
    <n v="22"/>
  </r>
  <r>
    <x v="17"/>
    <x v="47"/>
    <x v="14"/>
    <x v="1"/>
    <n v="22"/>
  </r>
  <r>
    <x v="17"/>
    <x v="47"/>
    <x v="14"/>
    <x v="4"/>
    <n v="23"/>
  </r>
  <r>
    <x v="17"/>
    <x v="47"/>
    <x v="14"/>
    <x v="2"/>
    <n v="29"/>
  </r>
  <r>
    <x v="17"/>
    <x v="47"/>
    <x v="14"/>
    <x v="3"/>
    <n v="26"/>
  </r>
  <r>
    <x v="17"/>
    <x v="47"/>
    <x v="14"/>
    <x v="8"/>
    <n v="26"/>
  </r>
  <r>
    <x v="17"/>
    <x v="47"/>
    <x v="14"/>
    <x v="5"/>
    <n v="26"/>
  </r>
  <r>
    <x v="17"/>
    <x v="47"/>
    <x v="14"/>
    <x v="6"/>
    <n v="28"/>
  </r>
  <r>
    <x v="17"/>
    <x v="47"/>
    <x v="14"/>
    <x v="9"/>
    <n v="31"/>
  </r>
  <r>
    <x v="17"/>
    <x v="47"/>
    <x v="14"/>
    <x v="11"/>
    <n v="32"/>
  </r>
  <r>
    <x v="17"/>
    <x v="47"/>
    <x v="14"/>
    <x v="10"/>
    <n v="33"/>
  </r>
  <r>
    <x v="17"/>
    <x v="47"/>
    <x v="14"/>
    <x v="7"/>
    <n v="32"/>
  </r>
  <r>
    <x v="17"/>
    <x v="47"/>
    <x v="15"/>
    <x v="0"/>
    <n v="32"/>
  </r>
  <r>
    <x v="17"/>
    <x v="47"/>
    <x v="15"/>
    <x v="1"/>
    <n v="31"/>
  </r>
  <r>
    <x v="17"/>
    <x v="47"/>
    <x v="15"/>
    <x v="4"/>
    <n v="32"/>
  </r>
  <r>
    <x v="17"/>
    <x v="47"/>
    <x v="15"/>
    <x v="2"/>
    <n v="32"/>
  </r>
  <r>
    <x v="17"/>
    <x v="47"/>
    <x v="15"/>
    <x v="3"/>
    <n v="33"/>
  </r>
  <r>
    <x v="17"/>
    <x v="47"/>
    <x v="15"/>
    <x v="8"/>
    <n v="32"/>
  </r>
  <r>
    <x v="17"/>
    <x v="47"/>
    <x v="15"/>
    <x v="5"/>
    <n v="32"/>
  </r>
  <r>
    <x v="17"/>
    <x v="47"/>
    <x v="15"/>
    <x v="6"/>
    <n v="32"/>
  </r>
  <r>
    <x v="17"/>
    <x v="47"/>
    <x v="15"/>
    <x v="9"/>
    <n v="36"/>
  </r>
  <r>
    <x v="17"/>
    <x v="47"/>
    <x v="15"/>
    <x v="11"/>
    <n v="40"/>
  </r>
  <r>
    <x v="17"/>
    <x v="47"/>
    <x v="15"/>
    <x v="10"/>
    <n v="45"/>
  </r>
  <r>
    <x v="17"/>
    <x v="47"/>
    <x v="15"/>
    <x v="7"/>
    <n v="46"/>
  </r>
  <r>
    <x v="17"/>
    <x v="47"/>
    <x v="4"/>
    <x v="0"/>
    <n v="43"/>
  </r>
  <r>
    <x v="17"/>
    <x v="47"/>
    <x v="4"/>
    <x v="1"/>
    <n v="46"/>
  </r>
  <r>
    <x v="17"/>
    <x v="47"/>
    <x v="4"/>
    <x v="4"/>
    <n v="48"/>
  </r>
  <r>
    <x v="17"/>
    <x v="47"/>
    <x v="4"/>
    <x v="2"/>
    <n v="49"/>
  </r>
  <r>
    <x v="17"/>
    <x v="47"/>
    <x v="4"/>
    <x v="3"/>
    <n v="49"/>
  </r>
  <r>
    <x v="17"/>
    <x v="47"/>
    <x v="4"/>
    <x v="8"/>
    <n v="47"/>
  </r>
  <r>
    <x v="17"/>
    <x v="47"/>
    <x v="4"/>
    <x v="5"/>
    <n v="47"/>
  </r>
  <r>
    <x v="17"/>
    <x v="47"/>
    <x v="4"/>
    <x v="6"/>
    <n v="49"/>
  </r>
  <r>
    <x v="17"/>
    <x v="47"/>
    <x v="4"/>
    <x v="9"/>
    <n v="45"/>
  </r>
  <r>
    <x v="17"/>
    <x v="47"/>
    <x v="4"/>
    <x v="10"/>
    <n v="44"/>
  </r>
  <r>
    <x v="17"/>
    <x v="47"/>
    <x v="5"/>
    <x v="0"/>
    <n v="44"/>
  </r>
  <r>
    <x v="17"/>
    <x v="47"/>
    <x v="5"/>
    <x v="1"/>
    <n v="37"/>
  </r>
  <r>
    <x v="17"/>
    <x v="47"/>
    <x v="5"/>
    <x v="2"/>
    <n v="44"/>
  </r>
  <r>
    <x v="17"/>
    <x v="47"/>
    <x v="5"/>
    <x v="3"/>
    <n v="44"/>
  </r>
  <r>
    <x v="17"/>
    <x v="47"/>
    <x v="5"/>
    <x v="8"/>
    <n v="49"/>
  </r>
  <r>
    <x v="17"/>
    <x v="47"/>
    <x v="5"/>
    <x v="5"/>
    <n v="54"/>
  </r>
  <r>
    <x v="17"/>
    <x v="47"/>
    <x v="5"/>
    <x v="6"/>
    <n v="53"/>
  </r>
  <r>
    <x v="17"/>
    <x v="47"/>
    <x v="5"/>
    <x v="9"/>
    <n v="51"/>
  </r>
  <r>
    <x v="17"/>
    <x v="47"/>
    <x v="5"/>
    <x v="11"/>
    <n v="49"/>
  </r>
  <r>
    <x v="17"/>
    <x v="47"/>
    <x v="5"/>
    <x v="10"/>
    <n v="52"/>
  </r>
  <r>
    <x v="17"/>
    <x v="47"/>
    <x v="5"/>
    <x v="7"/>
    <n v="51"/>
  </r>
  <r>
    <x v="17"/>
    <x v="47"/>
    <x v="6"/>
    <x v="0"/>
    <n v="50"/>
  </r>
  <r>
    <x v="17"/>
    <x v="47"/>
    <x v="6"/>
    <x v="1"/>
    <n v="45"/>
  </r>
  <r>
    <x v="17"/>
    <x v="47"/>
    <x v="6"/>
    <x v="4"/>
    <n v="44"/>
  </r>
  <r>
    <x v="17"/>
    <x v="47"/>
    <x v="6"/>
    <x v="2"/>
    <n v="45"/>
  </r>
  <r>
    <x v="17"/>
    <x v="47"/>
    <x v="6"/>
    <x v="3"/>
    <n v="51"/>
  </r>
  <r>
    <x v="17"/>
    <x v="47"/>
    <x v="6"/>
    <x v="8"/>
    <n v="50"/>
  </r>
  <r>
    <x v="17"/>
    <x v="47"/>
    <x v="6"/>
    <x v="5"/>
    <n v="46"/>
  </r>
  <r>
    <x v="17"/>
    <x v="47"/>
    <x v="6"/>
    <x v="6"/>
    <n v="51"/>
  </r>
  <r>
    <x v="17"/>
    <x v="47"/>
    <x v="6"/>
    <x v="9"/>
    <n v="49"/>
  </r>
  <r>
    <x v="17"/>
    <x v="47"/>
    <x v="6"/>
    <x v="11"/>
    <n v="48"/>
  </r>
  <r>
    <x v="17"/>
    <x v="47"/>
    <x v="6"/>
    <x v="10"/>
    <n v="47"/>
  </r>
  <r>
    <x v="17"/>
    <x v="47"/>
    <x v="6"/>
    <x v="7"/>
    <n v="45"/>
  </r>
  <r>
    <x v="17"/>
    <x v="47"/>
    <x v="7"/>
    <x v="0"/>
    <n v="42"/>
  </r>
  <r>
    <x v="17"/>
    <x v="47"/>
    <x v="7"/>
    <x v="1"/>
    <n v="42"/>
  </r>
  <r>
    <x v="17"/>
    <x v="47"/>
    <x v="7"/>
    <x v="4"/>
    <n v="40"/>
  </r>
  <r>
    <x v="17"/>
    <x v="47"/>
    <x v="7"/>
    <x v="2"/>
    <n v="46"/>
  </r>
  <r>
    <x v="17"/>
    <x v="47"/>
    <x v="7"/>
    <x v="3"/>
    <n v="47"/>
  </r>
  <r>
    <x v="17"/>
    <x v="47"/>
    <x v="7"/>
    <x v="8"/>
    <n v="43"/>
  </r>
  <r>
    <x v="17"/>
    <x v="47"/>
    <x v="7"/>
    <x v="5"/>
    <n v="42"/>
  </r>
  <r>
    <x v="17"/>
    <x v="47"/>
    <x v="7"/>
    <x v="6"/>
    <n v="41"/>
  </r>
  <r>
    <x v="17"/>
    <x v="47"/>
    <x v="7"/>
    <x v="9"/>
    <n v="42"/>
  </r>
  <r>
    <x v="17"/>
    <x v="47"/>
    <x v="7"/>
    <x v="11"/>
    <n v="45"/>
  </r>
  <r>
    <x v="17"/>
    <x v="47"/>
    <x v="7"/>
    <x v="10"/>
    <n v="47"/>
  </r>
  <r>
    <x v="17"/>
    <x v="47"/>
    <x v="7"/>
    <x v="7"/>
    <n v="50"/>
  </r>
  <r>
    <x v="17"/>
    <x v="47"/>
    <x v="8"/>
    <x v="0"/>
    <n v="56"/>
  </r>
  <r>
    <x v="17"/>
    <x v="47"/>
    <x v="8"/>
    <x v="1"/>
    <n v="58"/>
  </r>
  <r>
    <x v="17"/>
    <x v="47"/>
    <x v="8"/>
    <x v="4"/>
    <n v="55"/>
  </r>
  <r>
    <x v="17"/>
    <x v="47"/>
    <x v="8"/>
    <x v="2"/>
    <n v="48"/>
  </r>
  <r>
    <x v="17"/>
    <x v="47"/>
    <x v="8"/>
    <x v="3"/>
    <n v="44"/>
  </r>
  <r>
    <x v="17"/>
    <x v="47"/>
    <x v="8"/>
    <x v="8"/>
    <n v="43"/>
  </r>
  <r>
    <x v="17"/>
    <x v="47"/>
    <x v="8"/>
    <x v="5"/>
    <n v="41"/>
  </r>
  <r>
    <x v="17"/>
    <x v="47"/>
    <x v="8"/>
    <x v="6"/>
    <n v="40"/>
  </r>
  <r>
    <x v="17"/>
    <x v="47"/>
    <x v="8"/>
    <x v="9"/>
    <n v="37"/>
  </r>
  <r>
    <x v="17"/>
    <x v="47"/>
    <x v="8"/>
    <x v="11"/>
    <n v="36"/>
  </r>
  <r>
    <x v="17"/>
    <x v="47"/>
    <x v="8"/>
    <x v="10"/>
    <n v="29"/>
  </r>
  <r>
    <x v="17"/>
    <x v="47"/>
    <x v="8"/>
    <x v="7"/>
    <n v="27"/>
  </r>
  <r>
    <x v="17"/>
    <x v="47"/>
    <x v="9"/>
    <x v="0"/>
    <n v="32"/>
  </r>
  <r>
    <x v="17"/>
    <x v="47"/>
    <x v="9"/>
    <x v="1"/>
    <n v="28"/>
  </r>
  <r>
    <x v="17"/>
    <x v="47"/>
    <x v="9"/>
    <x v="4"/>
    <n v="31"/>
  </r>
  <r>
    <x v="17"/>
    <x v="47"/>
    <x v="9"/>
    <x v="2"/>
    <n v="30"/>
  </r>
  <r>
    <x v="17"/>
    <x v="47"/>
    <x v="9"/>
    <x v="3"/>
    <n v="33"/>
  </r>
  <r>
    <x v="17"/>
    <x v="47"/>
    <x v="9"/>
    <x v="8"/>
    <n v="35"/>
  </r>
  <r>
    <x v="17"/>
    <x v="47"/>
    <x v="9"/>
    <x v="5"/>
    <n v="37"/>
  </r>
  <r>
    <x v="17"/>
    <x v="47"/>
    <x v="9"/>
    <x v="6"/>
    <n v="38"/>
  </r>
  <r>
    <x v="17"/>
    <x v="47"/>
    <x v="9"/>
    <x v="9"/>
    <n v="39"/>
  </r>
  <r>
    <x v="17"/>
    <x v="47"/>
    <x v="9"/>
    <x v="11"/>
    <n v="41"/>
  </r>
  <r>
    <x v="17"/>
    <x v="47"/>
    <x v="9"/>
    <x v="10"/>
    <n v="41"/>
  </r>
  <r>
    <x v="17"/>
    <x v="47"/>
    <x v="9"/>
    <x v="7"/>
    <n v="40"/>
  </r>
  <r>
    <x v="17"/>
    <x v="47"/>
    <x v="10"/>
    <x v="0"/>
    <n v="36"/>
  </r>
  <r>
    <x v="17"/>
    <x v="47"/>
    <x v="10"/>
    <x v="1"/>
    <n v="40"/>
  </r>
  <r>
    <x v="17"/>
    <x v="47"/>
    <x v="10"/>
    <x v="4"/>
    <n v="39"/>
  </r>
  <r>
    <x v="17"/>
    <x v="47"/>
    <x v="10"/>
    <x v="2"/>
    <n v="40"/>
  </r>
  <r>
    <x v="17"/>
    <x v="47"/>
    <x v="10"/>
    <x v="3"/>
    <n v="35"/>
  </r>
  <r>
    <x v="17"/>
    <x v="47"/>
    <x v="10"/>
    <x v="8"/>
    <n v="33"/>
  </r>
  <r>
    <x v="17"/>
    <x v="47"/>
    <x v="10"/>
    <x v="5"/>
    <n v="31"/>
  </r>
  <r>
    <x v="17"/>
    <x v="47"/>
    <x v="10"/>
    <x v="6"/>
    <n v="29"/>
  </r>
  <r>
    <x v="17"/>
    <x v="47"/>
    <x v="10"/>
    <x v="9"/>
    <n v="29"/>
  </r>
  <r>
    <x v="17"/>
    <x v="47"/>
    <x v="10"/>
    <x v="11"/>
    <n v="28"/>
  </r>
  <r>
    <x v="17"/>
    <x v="47"/>
    <x v="10"/>
    <x v="10"/>
    <n v="32"/>
  </r>
  <r>
    <x v="17"/>
    <x v="47"/>
    <x v="10"/>
    <x v="7"/>
    <n v="27"/>
  </r>
  <r>
    <x v="17"/>
    <x v="47"/>
    <x v="2"/>
    <x v="0"/>
    <n v="24"/>
  </r>
  <r>
    <x v="17"/>
    <x v="47"/>
    <x v="2"/>
    <x v="1"/>
    <n v="27"/>
  </r>
  <r>
    <x v="17"/>
    <x v="47"/>
    <x v="2"/>
    <x v="4"/>
    <n v="26"/>
  </r>
  <r>
    <x v="17"/>
    <x v="47"/>
    <x v="2"/>
    <x v="2"/>
    <n v="25"/>
  </r>
  <r>
    <x v="17"/>
    <x v="47"/>
    <x v="2"/>
    <x v="3"/>
    <n v="25"/>
  </r>
  <r>
    <x v="17"/>
    <x v="47"/>
    <x v="2"/>
    <x v="8"/>
    <n v="26"/>
  </r>
  <r>
    <x v="17"/>
    <x v="47"/>
    <x v="2"/>
    <x v="5"/>
    <n v="24"/>
  </r>
  <r>
    <x v="17"/>
    <x v="47"/>
    <x v="2"/>
    <x v="6"/>
    <n v="25"/>
  </r>
  <r>
    <x v="17"/>
    <x v="47"/>
    <x v="2"/>
    <x v="9"/>
    <n v="25"/>
  </r>
  <r>
    <x v="17"/>
    <x v="47"/>
    <x v="2"/>
    <x v="11"/>
    <n v="24"/>
  </r>
  <r>
    <x v="17"/>
    <x v="47"/>
    <x v="2"/>
    <x v="10"/>
    <n v="27"/>
  </r>
  <r>
    <x v="17"/>
    <x v="47"/>
    <x v="2"/>
    <x v="7"/>
    <n v="27"/>
  </r>
  <r>
    <x v="17"/>
    <x v="47"/>
    <x v="3"/>
    <x v="0"/>
    <n v="28"/>
  </r>
  <r>
    <x v="17"/>
    <x v="47"/>
    <x v="3"/>
    <x v="1"/>
    <n v="27"/>
  </r>
  <r>
    <x v="17"/>
    <x v="47"/>
    <x v="3"/>
    <x v="4"/>
    <n v="25"/>
  </r>
  <r>
    <x v="17"/>
    <x v="45"/>
    <x v="11"/>
    <x v="7"/>
    <n v="10"/>
  </r>
  <r>
    <x v="17"/>
    <x v="45"/>
    <x v="12"/>
    <x v="0"/>
    <n v="11"/>
  </r>
  <r>
    <x v="17"/>
    <x v="45"/>
    <x v="12"/>
    <x v="1"/>
    <n v="35"/>
  </r>
  <r>
    <x v="17"/>
    <x v="45"/>
    <x v="12"/>
    <x v="4"/>
    <n v="46"/>
  </r>
  <r>
    <x v="17"/>
    <x v="45"/>
    <x v="12"/>
    <x v="2"/>
    <n v="57"/>
  </r>
  <r>
    <x v="17"/>
    <x v="45"/>
    <x v="12"/>
    <x v="3"/>
    <n v="70"/>
  </r>
  <r>
    <x v="17"/>
    <x v="45"/>
    <x v="12"/>
    <x v="8"/>
    <n v="80"/>
  </r>
  <r>
    <x v="17"/>
    <x v="45"/>
    <x v="12"/>
    <x v="5"/>
    <n v="86"/>
  </r>
  <r>
    <x v="17"/>
    <x v="45"/>
    <x v="12"/>
    <x v="6"/>
    <n v="80"/>
  </r>
  <r>
    <x v="17"/>
    <x v="45"/>
    <x v="12"/>
    <x v="9"/>
    <n v="79"/>
  </r>
  <r>
    <x v="17"/>
    <x v="45"/>
    <x v="12"/>
    <x v="11"/>
    <n v="82"/>
  </r>
  <r>
    <x v="17"/>
    <x v="45"/>
    <x v="12"/>
    <x v="10"/>
    <n v="82"/>
  </r>
  <r>
    <x v="17"/>
    <x v="45"/>
    <x v="12"/>
    <x v="7"/>
    <n v="89"/>
  </r>
  <r>
    <x v="17"/>
    <x v="45"/>
    <x v="13"/>
    <x v="0"/>
    <n v="98"/>
  </r>
  <r>
    <x v="17"/>
    <x v="45"/>
    <x v="13"/>
    <x v="1"/>
    <n v="93"/>
  </r>
  <r>
    <x v="17"/>
    <x v="45"/>
    <x v="13"/>
    <x v="4"/>
    <n v="100"/>
  </r>
  <r>
    <x v="17"/>
    <x v="45"/>
    <x v="13"/>
    <x v="2"/>
    <n v="105"/>
  </r>
  <r>
    <x v="17"/>
    <x v="45"/>
    <x v="13"/>
    <x v="3"/>
    <n v="106"/>
  </r>
  <r>
    <x v="17"/>
    <x v="45"/>
    <x v="13"/>
    <x v="8"/>
    <n v="100"/>
  </r>
  <r>
    <x v="17"/>
    <x v="45"/>
    <x v="13"/>
    <x v="5"/>
    <n v="97"/>
  </r>
  <r>
    <x v="17"/>
    <x v="45"/>
    <x v="13"/>
    <x v="6"/>
    <n v="94"/>
  </r>
  <r>
    <x v="17"/>
    <x v="45"/>
    <x v="13"/>
    <x v="9"/>
    <n v="108"/>
  </r>
  <r>
    <x v="17"/>
    <x v="45"/>
    <x v="13"/>
    <x v="11"/>
    <n v="112"/>
  </r>
  <r>
    <x v="17"/>
    <x v="45"/>
    <x v="13"/>
    <x v="10"/>
    <n v="140"/>
  </r>
  <r>
    <x v="17"/>
    <x v="45"/>
    <x v="13"/>
    <x v="7"/>
    <n v="161"/>
  </r>
  <r>
    <x v="17"/>
    <x v="45"/>
    <x v="14"/>
    <x v="0"/>
    <n v="170"/>
  </r>
  <r>
    <x v="17"/>
    <x v="45"/>
    <x v="14"/>
    <x v="1"/>
    <n v="155"/>
  </r>
  <r>
    <x v="17"/>
    <x v="45"/>
    <x v="14"/>
    <x v="4"/>
    <n v="157"/>
  </r>
  <r>
    <x v="17"/>
    <x v="45"/>
    <x v="14"/>
    <x v="2"/>
    <n v="165"/>
  </r>
  <r>
    <x v="17"/>
    <x v="45"/>
    <x v="14"/>
    <x v="3"/>
    <n v="170"/>
  </r>
  <r>
    <x v="17"/>
    <x v="45"/>
    <x v="14"/>
    <x v="8"/>
    <n v="176"/>
  </r>
  <r>
    <x v="17"/>
    <x v="45"/>
    <x v="14"/>
    <x v="5"/>
    <n v="179"/>
  </r>
  <r>
    <x v="17"/>
    <x v="45"/>
    <x v="14"/>
    <x v="6"/>
    <n v="194"/>
  </r>
  <r>
    <x v="17"/>
    <x v="45"/>
    <x v="14"/>
    <x v="9"/>
    <n v="199"/>
  </r>
  <r>
    <x v="17"/>
    <x v="45"/>
    <x v="14"/>
    <x v="11"/>
    <n v="206"/>
  </r>
  <r>
    <x v="17"/>
    <x v="45"/>
    <x v="14"/>
    <x v="10"/>
    <n v="211"/>
  </r>
  <r>
    <x v="17"/>
    <x v="45"/>
    <x v="14"/>
    <x v="7"/>
    <n v="212"/>
  </r>
  <r>
    <x v="17"/>
    <x v="45"/>
    <x v="15"/>
    <x v="0"/>
    <n v="225"/>
  </r>
  <r>
    <x v="17"/>
    <x v="45"/>
    <x v="15"/>
    <x v="1"/>
    <n v="231"/>
  </r>
  <r>
    <x v="17"/>
    <x v="45"/>
    <x v="15"/>
    <x v="4"/>
    <n v="230"/>
  </r>
  <r>
    <x v="17"/>
    <x v="45"/>
    <x v="15"/>
    <x v="2"/>
    <n v="233"/>
  </r>
  <r>
    <x v="17"/>
    <x v="45"/>
    <x v="15"/>
    <x v="3"/>
    <n v="257"/>
  </r>
  <r>
    <x v="17"/>
    <x v="45"/>
    <x v="15"/>
    <x v="8"/>
    <n v="269"/>
  </r>
  <r>
    <x v="17"/>
    <x v="45"/>
    <x v="15"/>
    <x v="5"/>
    <n v="279"/>
  </r>
  <r>
    <x v="17"/>
    <x v="45"/>
    <x v="15"/>
    <x v="6"/>
    <n v="276"/>
  </r>
  <r>
    <x v="17"/>
    <x v="45"/>
    <x v="15"/>
    <x v="9"/>
    <n v="288"/>
  </r>
  <r>
    <x v="17"/>
    <x v="45"/>
    <x v="15"/>
    <x v="11"/>
    <n v="293"/>
  </r>
  <r>
    <x v="17"/>
    <x v="45"/>
    <x v="15"/>
    <x v="10"/>
    <n v="287"/>
  </r>
  <r>
    <x v="17"/>
    <x v="45"/>
    <x v="15"/>
    <x v="7"/>
    <n v="277"/>
  </r>
  <r>
    <x v="17"/>
    <x v="45"/>
    <x v="4"/>
    <x v="0"/>
    <n v="289"/>
  </r>
  <r>
    <x v="17"/>
    <x v="45"/>
    <x v="4"/>
    <x v="1"/>
    <n v="312"/>
  </r>
  <r>
    <x v="17"/>
    <x v="45"/>
    <x v="4"/>
    <x v="4"/>
    <n v="305"/>
  </r>
  <r>
    <x v="17"/>
    <x v="45"/>
    <x v="4"/>
    <x v="2"/>
    <n v="320"/>
  </r>
  <r>
    <x v="17"/>
    <x v="45"/>
    <x v="4"/>
    <x v="3"/>
    <n v="323"/>
  </r>
  <r>
    <x v="17"/>
    <x v="45"/>
    <x v="4"/>
    <x v="8"/>
    <n v="333"/>
  </r>
  <r>
    <x v="17"/>
    <x v="45"/>
    <x v="4"/>
    <x v="5"/>
    <n v="322"/>
  </r>
  <r>
    <x v="17"/>
    <x v="45"/>
    <x v="4"/>
    <x v="6"/>
    <n v="322"/>
  </r>
  <r>
    <x v="17"/>
    <x v="45"/>
    <x v="4"/>
    <x v="9"/>
    <n v="331"/>
  </r>
  <r>
    <x v="17"/>
    <x v="45"/>
    <x v="4"/>
    <x v="10"/>
    <n v="337"/>
  </r>
  <r>
    <x v="17"/>
    <x v="45"/>
    <x v="5"/>
    <x v="0"/>
    <n v="348"/>
  </r>
  <r>
    <x v="17"/>
    <x v="45"/>
    <x v="5"/>
    <x v="1"/>
    <n v="328"/>
  </r>
  <r>
    <x v="17"/>
    <x v="45"/>
    <x v="5"/>
    <x v="2"/>
    <n v="344"/>
  </r>
  <r>
    <x v="17"/>
    <x v="45"/>
    <x v="5"/>
    <x v="3"/>
    <n v="344"/>
  </r>
  <r>
    <x v="17"/>
    <x v="45"/>
    <x v="5"/>
    <x v="8"/>
    <n v="341"/>
  </r>
  <r>
    <x v="17"/>
    <x v="45"/>
    <x v="5"/>
    <x v="5"/>
    <n v="344"/>
  </r>
  <r>
    <x v="17"/>
    <x v="45"/>
    <x v="5"/>
    <x v="6"/>
    <n v="337"/>
  </r>
  <r>
    <x v="17"/>
    <x v="45"/>
    <x v="5"/>
    <x v="9"/>
    <n v="323"/>
  </r>
  <r>
    <x v="17"/>
    <x v="45"/>
    <x v="5"/>
    <x v="11"/>
    <n v="317"/>
  </r>
  <r>
    <x v="17"/>
    <x v="45"/>
    <x v="5"/>
    <x v="10"/>
    <n v="328"/>
  </r>
  <r>
    <x v="17"/>
    <x v="45"/>
    <x v="5"/>
    <x v="7"/>
    <n v="342"/>
  </r>
  <r>
    <x v="17"/>
    <x v="45"/>
    <x v="6"/>
    <x v="0"/>
    <n v="351"/>
  </r>
  <r>
    <x v="17"/>
    <x v="45"/>
    <x v="6"/>
    <x v="1"/>
    <n v="349"/>
  </r>
  <r>
    <x v="17"/>
    <x v="45"/>
    <x v="6"/>
    <x v="4"/>
    <n v="354"/>
  </r>
  <r>
    <x v="17"/>
    <x v="45"/>
    <x v="6"/>
    <x v="2"/>
    <n v="370"/>
  </r>
  <r>
    <x v="17"/>
    <x v="45"/>
    <x v="6"/>
    <x v="3"/>
    <n v="363"/>
  </r>
  <r>
    <x v="17"/>
    <x v="45"/>
    <x v="6"/>
    <x v="8"/>
    <n v="380"/>
  </r>
  <r>
    <x v="17"/>
    <x v="45"/>
    <x v="6"/>
    <x v="5"/>
    <n v="378"/>
  </r>
  <r>
    <x v="17"/>
    <x v="45"/>
    <x v="6"/>
    <x v="6"/>
    <n v="382"/>
  </r>
  <r>
    <x v="17"/>
    <x v="45"/>
    <x v="6"/>
    <x v="9"/>
    <n v="373"/>
  </r>
  <r>
    <x v="17"/>
    <x v="45"/>
    <x v="6"/>
    <x v="11"/>
    <n v="374"/>
  </r>
  <r>
    <x v="17"/>
    <x v="45"/>
    <x v="6"/>
    <x v="10"/>
    <n v="365"/>
  </r>
  <r>
    <x v="17"/>
    <x v="45"/>
    <x v="6"/>
    <x v="7"/>
    <n v="368"/>
  </r>
  <r>
    <x v="17"/>
    <x v="45"/>
    <x v="7"/>
    <x v="0"/>
    <n v="349"/>
  </r>
  <r>
    <x v="17"/>
    <x v="45"/>
    <x v="7"/>
    <x v="1"/>
    <n v="347"/>
  </r>
  <r>
    <x v="17"/>
    <x v="45"/>
    <x v="7"/>
    <x v="4"/>
    <n v="352"/>
  </r>
  <r>
    <x v="17"/>
    <x v="45"/>
    <x v="7"/>
    <x v="2"/>
    <n v="364"/>
  </r>
  <r>
    <x v="17"/>
    <x v="45"/>
    <x v="7"/>
    <x v="3"/>
    <n v="364"/>
  </r>
  <r>
    <x v="17"/>
    <x v="45"/>
    <x v="7"/>
    <x v="8"/>
    <n v="377"/>
  </r>
  <r>
    <x v="17"/>
    <x v="45"/>
    <x v="7"/>
    <x v="5"/>
    <n v="358"/>
  </r>
  <r>
    <x v="17"/>
    <x v="45"/>
    <x v="7"/>
    <x v="6"/>
    <n v="346"/>
  </r>
  <r>
    <x v="17"/>
    <x v="45"/>
    <x v="7"/>
    <x v="9"/>
    <n v="350"/>
  </r>
  <r>
    <x v="17"/>
    <x v="45"/>
    <x v="7"/>
    <x v="11"/>
    <n v="368"/>
  </r>
  <r>
    <x v="17"/>
    <x v="45"/>
    <x v="7"/>
    <x v="10"/>
    <n v="373"/>
  </r>
  <r>
    <x v="17"/>
    <x v="45"/>
    <x v="7"/>
    <x v="7"/>
    <n v="365"/>
  </r>
  <r>
    <x v="17"/>
    <x v="45"/>
    <x v="8"/>
    <x v="0"/>
    <n v="353"/>
  </r>
  <r>
    <x v="17"/>
    <x v="45"/>
    <x v="8"/>
    <x v="1"/>
    <n v="343"/>
  </r>
  <r>
    <x v="17"/>
    <x v="45"/>
    <x v="8"/>
    <x v="4"/>
    <n v="342"/>
  </r>
  <r>
    <x v="17"/>
    <x v="45"/>
    <x v="8"/>
    <x v="2"/>
    <n v="356"/>
  </r>
  <r>
    <x v="17"/>
    <x v="45"/>
    <x v="8"/>
    <x v="3"/>
    <n v="370"/>
  </r>
  <r>
    <x v="17"/>
    <x v="45"/>
    <x v="8"/>
    <x v="8"/>
    <n v="355"/>
  </r>
  <r>
    <x v="17"/>
    <x v="45"/>
    <x v="8"/>
    <x v="5"/>
    <n v="370"/>
  </r>
  <r>
    <x v="17"/>
    <x v="45"/>
    <x v="8"/>
    <x v="6"/>
    <n v="367"/>
  </r>
  <r>
    <x v="17"/>
    <x v="45"/>
    <x v="8"/>
    <x v="9"/>
    <n v="369"/>
  </r>
  <r>
    <x v="17"/>
    <x v="45"/>
    <x v="8"/>
    <x v="11"/>
    <n v="337"/>
  </r>
  <r>
    <x v="17"/>
    <x v="45"/>
    <x v="8"/>
    <x v="10"/>
    <n v="342"/>
  </r>
  <r>
    <x v="17"/>
    <x v="45"/>
    <x v="8"/>
    <x v="7"/>
    <n v="334"/>
  </r>
  <r>
    <x v="17"/>
    <x v="45"/>
    <x v="9"/>
    <x v="0"/>
    <n v="322"/>
  </r>
  <r>
    <x v="17"/>
    <x v="45"/>
    <x v="9"/>
    <x v="1"/>
    <n v="325"/>
  </r>
  <r>
    <x v="17"/>
    <x v="45"/>
    <x v="9"/>
    <x v="4"/>
    <n v="306"/>
  </r>
  <r>
    <x v="17"/>
    <x v="45"/>
    <x v="9"/>
    <x v="2"/>
    <n v="300"/>
  </r>
  <r>
    <x v="17"/>
    <x v="45"/>
    <x v="9"/>
    <x v="3"/>
    <n v="323"/>
  </r>
  <r>
    <x v="17"/>
    <x v="45"/>
    <x v="9"/>
    <x v="8"/>
    <n v="325"/>
  </r>
  <r>
    <x v="17"/>
    <x v="45"/>
    <x v="9"/>
    <x v="5"/>
    <n v="309"/>
  </r>
  <r>
    <x v="17"/>
    <x v="45"/>
    <x v="9"/>
    <x v="6"/>
    <n v="304"/>
  </r>
  <r>
    <x v="17"/>
    <x v="45"/>
    <x v="9"/>
    <x v="9"/>
    <n v="328"/>
  </r>
  <r>
    <x v="17"/>
    <x v="45"/>
    <x v="9"/>
    <x v="11"/>
    <n v="339"/>
  </r>
  <r>
    <x v="17"/>
    <x v="45"/>
    <x v="9"/>
    <x v="10"/>
    <n v="347"/>
  </r>
  <r>
    <x v="17"/>
    <x v="45"/>
    <x v="9"/>
    <x v="7"/>
    <n v="350"/>
  </r>
  <r>
    <x v="17"/>
    <x v="45"/>
    <x v="10"/>
    <x v="0"/>
    <n v="358"/>
  </r>
  <r>
    <x v="17"/>
    <x v="45"/>
    <x v="10"/>
    <x v="1"/>
    <n v="360"/>
  </r>
  <r>
    <x v="17"/>
    <x v="45"/>
    <x v="10"/>
    <x v="4"/>
    <n v="379"/>
  </r>
  <r>
    <x v="17"/>
    <x v="45"/>
    <x v="10"/>
    <x v="2"/>
    <n v="382"/>
  </r>
  <r>
    <x v="17"/>
    <x v="45"/>
    <x v="10"/>
    <x v="3"/>
    <n v="379"/>
  </r>
  <r>
    <x v="17"/>
    <x v="45"/>
    <x v="10"/>
    <x v="8"/>
    <n v="372"/>
  </r>
  <r>
    <x v="17"/>
    <x v="45"/>
    <x v="10"/>
    <x v="5"/>
    <n v="381"/>
  </r>
  <r>
    <x v="17"/>
    <x v="45"/>
    <x v="10"/>
    <x v="6"/>
    <n v="363"/>
  </r>
  <r>
    <x v="17"/>
    <x v="45"/>
    <x v="10"/>
    <x v="9"/>
    <n v="356"/>
  </r>
  <r>
    <x v="17"/>
    <x v="45"/>
    <x v="10"/>
    <x v="11"/>
    <n v="368"/>
  </r>
  <r>
    <x v="17"/>
    <x v="45"/>
    <x v="10"/>
    <x v="10"/>
    <n v="369"/>
  </r>
  <r>
    <x v="17"/>
    <x v="45"/>
    <x v="10"/>
    <x v="7"/>
    <n v="377"/>
  </r>
  <r>
    <x v="17"/>
    <x v="45"/>
    <x v="2"/>
    <x v="0"/>
    <n v="364"/>
  </r>
  <r>
    <x v="17"/>
    <x v="45"/>
    <x v="2"/>
    <x v="1"/>
    <n v="348"/>
  </r>
  <r>
    <x v="17"/>
    <x v="45"/>
    <x v="2"/>
    <x v="4"/>
    <n v="366"/>
  </r>
  <r>
    <x v="17"/>
    <x v="45"/>
    <x v="2"/>
    <x v="2"/>
    <n v="392"/>
  </r>
  <r>
    <x v="17"/>
    <x v="45"/>
    <x v="2"/>
    <x v="3"/>
    <n v="380"/>
  </r>
  <r>
    <x v="17"/>
    <x v="45"/>
    <x v="2"/>
    <x v="8"/>
    <n v="394"/>
  </r>
  <r>
    <x v="17"/>
    <x v="45"/>
    <x v="2"/>
    <x v="5"/>
    <n v="403"/>
  </r>
  <r>
    <x v="17"/>
    <x v="45"/>
    <x v="2"/>
    <x v="6"/>
    <n v="409"/>
  </r>
  <r>
    <x v="17"/>
    <x v="45"/>
    <x v="2"/>
    <x v="9"/>
    <n v="409"/>
  </r>
  <r>
    <x v="17"/>
    <x v="45"/>
    <x v="2"/>
    <x v="11"/>
    <n v="420"/>
  </r>
  <r>
    <x v="17"/>
    <x v="45"/>
    <x v="2"/>
    <x v="10"/>
    <n v="460"/>
  </r>
  <r>
    <x v="17"/>
    <x v="45"/>
    <x v="2"/>
    <x v="7"/>
    <n v="460"/>
  </r>
  <r>
    <x v="17"/>
    <x v="45"/>
    <x v="3"/>
    <x v="0"/>
    <n v="454"/>
  </r>
  <r>
    <x v="17"/>
    <x v="45"/>
    <x v="3"/>
    <x v="1"/>
    <n v="440"/>
  </r>
  <r>
    <x v="17"/>
    <x v="45"/>
    <x v="3"/>
    <x v="4"/>
    <n v="448"/>
  </r>
  <r>
    <x v="17"/>
    <x v="60"/>
    <x v="11"/>
    <x v="7"/>
    <n v="7"/>
  </r>
  <r>
    <x v="17"/>
    <x v="60"/>
    <x v="12"/>
    <x v="0"/>
    <n v="14"/>
  </r>
  <r>
    <x v="17"/>
    <x v="60"/>
    <x v="12"/>
    <x v="1"/>
    <n v="30"/>
  </r>
  <r>
    <x v="17"/>
    <x v="60"/>
    <x v="12"/>
    <x v="4"/>
    <n v="34"/>
  </r>
  <r>
    <x v="17"/>
    <x v="60"/>
    <x v="12"/>
    <x v="2"/>
    <n v="41"/>
  </r>
  <r>
    <x v="17"/>
    <x v="60"/>
    <x v="12"/>
    <x v="3"/>
    <n v="42"/>
  </r>
  <r>
    <x v="17"/>
    <x v="60"/>
    <x v="12"/>
    <x v="8"/>
    <n v="47"/>
  </r>
  <r>
    <x v="17"/>
    <x v="60"/>
    <x v="12"/>
    <x v="5"/>
    <n v="47"/>
  </r>
  <r>
    <x v="17"/>
    <x v="60"/>
    <x v="12"/>
    <x v="6"/>
    <n v="49"/>
  </r>
  <r>
    <x v="17"/>
    <x v="60"/>
    <x v="12"/>
    <x v="9"/>
    <n v="51"/>
  </r>
  <r>
    <x v="17"/>
    <x v="60"/>
    <x v="12"/>
    <x v="11"/>
    <n v="53"/>
  </r>
  <r>
    <x v="17"/>
    <x v="60"/>
    <x v="12"/>
    <x v="10"/>
    <n v="55"/>
  </r>
  <r>
    <x v="17"/>
    <x v="60"/>
    <x v="12"/>
    <x v="7"/>
    <n v="58"/>
  </r>
  <r>
    <x v="17"/>
    <x v="60"/>
    <x v="13"/>
    <x v="0"/>
    <n v="62"/>
  </r>
  <r>
    <x v="17"/>
    <x v="60"/>
    <x v="13"/>
    <x v="1"/>
    <n v="49"/>
  </r>
  <r>
    <x v="17"/>
    <x v="60"/>
    <x v="13"/>
    <x v="4"/>
    <n v="53"/>
  </r>
  <r>
    <x v="17"/>
    <x v="60"/>
    <x v="13"/>
    <x v="2"/>
    <n v="50"/>
  </r>
  <r>
    <x v="17"/>
    <x v="60"/>
    <x v="13"/>
    <x v="3"/>
    <n v="46"/>
  </r>
  <r>
    <x v="17"/>
    <x v="60"/>
    <x v="13"/>
    <x v="8"/>
    <n v="44"/>
  </r>
  <r>
    <x v="17"/>
    <x v="60"/>
    <x v="13"/>
    <x v="5"/>
    <n v="42"/>
  </r>
  <r>
    <x v="17"/>
    <x v="60"/>
    <x v="13"/>
    <x v="6"/>
    <n v="49"/>
  </r>
  <r>
    <x v="17"/>
    <x v="60"/>
    <x v="13"/>
    <x v="9"/>
    <n v="52"/>
  </r>
  <r>
    <x v="17"/>
    <x v="60"/>
    <x v="13"/>
    <x v="11"/>
    <n v="55"/>
  </r>
  <r>
    <x v="17"/>
    <x v="60"/>
    <x v="13"/>
    <x v="10"/>
    <n v="59"/>
  </r>
  <r>
    <x v="17"/>
    <x v="60"/>
    <x v="13"/>
    <x v="7"/>
    <n v="62"/>
  </r>
  <r>
    <x v="17"/>
    <x v="60"/>
    <x v="14"/>
    <x v="0"/>
    <n v="63"/>
  </r>
  <r>
    <x v="17"/>
    <x v="60"/>
    <x v="14"/>
    <x v="1"/>
    <n v="72"/>
  </r>
  <r>
    <x v="17"/>
    <x v="60"/>
    <x v="14"/>
    <x v="4"/>
    <n v="78"/>
  </r>
  <r>
    <x v="17"/>
    <x v="60"/>
    <x v="14"/>
    <x v="2"/>
    <n v="88"/>
  </r>
  <r>
    <x v="17"/>
    <x v="60"/>
    <x v="14"/>
    <x v="3"/>
    <n v="98"/>
  </r>
  <r>
    <x v="17"/>
    <x v="60"/>
    <x v="14"/>
    <x v="8"/>
    <n v="100"/>
  </r>
  <r>
    <x v="17"/>
    <x v="60"/>
    <x v="14"/>
    <x v="5"/>
    <n v="93"/>
  </r>
  <r>
    <x v="17"/>
    <x v="60"/>
    <x v="14"/>
    <x v="6"/>
    <n v="94"/>
  </r>
  <r>
    <x v="17"/>
    <x v="60"/>
    <x v="14"/>
    <x v="9"/>
    <n v="95"/>
  </r>
  <r>
    <x v="17"/>
    <x v="60"/>
    <x v="14"/>
    <x v="11"/>
    <n v="91"/>
  </r>
  <r>
    <x v="17"/>
    <x v="60"/>
    <x v="14"/>
    <x v="10"/>
    <n v="101"/>
  </r>
  <r>
    <x v="17"/>
    <x v="60"/>
    <x v="14"/>
    <x v="7"/>
    <n v="93"/>
  </r>
  <r>
    <x v="17"/>
    <x v="60"/>
    <x v="15"/>
    <x v="0"/>
    <n v="97"/>
  </r>
  <r>
    <x v="17"/>
    <x v="60"/>
    <x v="15"/>
    <x v="1"/>
    <n v="95"/>
  </r>
  <r>
    <x v="17"/>
    <x v="60"/>
    <x v="15"/>
    <x v="4"/>
    <n v="98"/>
  </r>
  <r>
    <x v="17"/>
    <x v="60"/>
    <x v="15"/>
    <x v="2"/>
    <n v="90"/>
  </r>
  <r>
    <x v="17"/>
    <x v="60"/>
    <x v="15"/>
    <x v="3"/>
    <n v="80"/>
  </r>
  <r>
    <x v="17"/>
    <x v="60"/>
    <x v="15"/>
    <x v="8"/>
    <n v="95"/>
  </r>
  <r>
    <x v="17"/>
    <x v="60"/>
    <x v="15"/>
    <x v="5"/>
    <n v="100"/>
  </r>
  <r>
    <x v="17"/>
    <x v="60"/>
    <x v="15"/>
    <x v="6"/>
    <n v="106"/>
  </r>
  <r>
    <x v="17"/>
    <x v="60"/>
    <x v="15"/>
    <x v="9"/>
    <n v="111"/>
  </r>
  <r>
    <x v="17"/>
    <x v="60"/>
    <x v="15"/>
    <x v="11"/>
    <n v="118"/>
  </r>
  <r>
    <x v="17"/>
    <x v="60"/>
    <x v="15"/>
    <x v="10"/>
    <n v="125"/>
  </r>
  <r>
    <x v="17"/>
    <x v="60"/>
    <x v="15"/>
    <x v="7"/>
    <n v="124"/>
  </r>
  <r>
    <x v="17"/>
    <x v="60"/>
    <x v="4"/>
    <x v="0"/>
    <n v="126"/>
  </r>
  <r>
    <x v="17"/>
    <x v="60"/>
    <x v="4"/>
    <x v="1"/>
    <n v="128"/>
  </r>
  <r>
    <x v="17"/>
    <x v="60"/>
    <x v="4"/>
    <x v="4"/>
    <n v="128"/>
  </r>
  <r>
    <x v="17"/>
    <x v="60"/>
    <x v="4"/>
    <x v="2"/>
    <n v="129"/>
  </r>
  <r>
    <x v="17"/>
    <x v="60"/>
    <x v="4"/>
    <x v="3"/>
    <n v="132"/>
  </r>
  <r>
    <x v="17"/>
    <x v="60"/>
    <x v="4"/>
    <x v="8"/>
    <n v="149"/>
  </r>
  <r>
    <x v="17"/>
    <x v="60"/>
    <x v="4"/>
    <x v="5"/>
    <n v="157"/>
  </r>
  <r>
    <x v="17"/>
    <x v="60"/>
    <x v="4"/>
    <x v="6"/>
    <n v="151"/>
  </r>
  <r>
    <x v="17"/>
    <x v="60"/>
    <x v="4"/>
    <x v="9"/>
    <n v="141"/>
  </r>
  <r>
    <x v="17"/>
    <x v="60"/>
    <x v="4"/>
    <x v="10"/>
    <n v="139"/>
  </r>
  <r>
    <x v="17"/>
    <x v="60"/>
    <x v="5"/>
    <x v="0"/>
    <n v="152"/>
  </r>
  <r>
    <x v="17"/>
    <x v="60"/>
    <x v="5"/>
    <x v="1"/>
    <n v="130"/>
  </r>
  <r>
    <x v="17"/>
    <x v="60"/>
    <x v="5"/>
    <x v="2"/>
    <n v="135"/>
  </r>
  <r>
    <x v="17"/>
    <x v="60"/>
    <x v="5"/>
    <x v="3"/>
    <n v="141"/>
  </r>
  <r>
    <x v="17"/>
    <x v="60"/>
    <x v="5"/>
    <x v="8"/>
    <n v="131"/>
  </r>
  <r>
    <x v="17"/>
    <x v="60"/>
    <x v="5"/>
    <x v="5"/>
    <n v="132"/>
  </r>
  <r>
    <x v="17"/>
    <x v="60"/>
    <x v="5"/>
    <x v="6"/>
    <n v="129"/>
  </r>
  <r>
    <x v="17"/>
    <x v="60"/>
    <x v="5"/>
    <x v="9"/>
    <n v="124"/>
  </r>
  <r>
    <x v="17"/>
    <x v="60"/>
    <x v="5"/>
    <x v="11"/>
    <n v="126"/>
  </r>
  <r>
    <x v="17"/>
    <x v="60"/>
    <x v="5"/>
    <x v="10"/>
    <n v="129"/>
  </r>
  <r>
    <x v="17"/>
    <x v="60"/>
    <x v="5"/>
    <x v="7"/>
    <n v="131"/>
  </r>
  <r>
    <x v="17"/>
    <x v="60"/>
    <x v="6"/>
    <x v="0"/>
    <n v="131"/>
  </r>
  <r>
    <x v="17"/>
    <x v="60"/>
    <x v="6"/>
    <x v="1"/>
    <n v="146"/>
  </r>
  <r>
    <x v="17"/>
    <x v="60"/>
    <x v="6"/>
    <x v="4"/>
    <n v="154"/>
  </r>
  <r>
    <x v="17"/>
    <x v="60"/>
    <x v="6"/>
    <x v="2"/>
    <n v="156"/>
  </r>
  <r>
    <x v="17"/>
    <x v="60"/>
    <x v="6"/>
    <x v="3"/>
    <n v="162"/>
  </r>
  <r>
    <x v="17"/>
    <x v="60"/>
    <x v="6"/>
    <x v="8"/>
    <n v="173"/>
  </r>
  <r>
    <x v="17"/>
    <x v="60"/>
    <x v="6"/>
    <x v="5"/>
    <n v="177"/>
  </r>
  <r>
    <x v="17"/>
    <x v="60"/>
    <x v="6"/>
    <x v="6"/>
    <n v="169"/>
  </r>
  <r>
    <x v="17"/>
    <x v="60"/>
    <x v="6"/>
    <x v="9"/>
    <n v="160"/>
  </r>
  <r>
    <x v="17"/>
    <x v="60"/>
    <x v="6"/>
    <x v="11"/>
    <n v="167"/>
  </r>
  <r>
    <x v="17"/>
    <x v="60"/>
    <x v="6"/>
    <x v="10"/>
    <n v="173"/>
  </r>
  <r>
    <x v="17"/>
    <x v="60"/>
    <x v="6"/>
    <x v="7"/>
    <n v="179"/>
  </r>
  <r>
    <x v="17"/>
    <x v="60"/>
    <x v="7"/>
    <x v="0"/>
    <n v="177"/>
  </r>
  <r>
    <x v="17"/>
    <x v="60"/>
    <x v="7"/>
    <x v="1"/>
    <n v="177"/>
  </r>
  <r>
    <x v="17"/>
    <x v="60"/>
    <x v="7"/>
    <x v="4"/>
    <n v="179"/>
  </r>
  <r>
    <x v="17"/>
    <x v="60"/>
    <x v="7"/>
    <x v="2"/>
    <n v="178"/>
  </r>
  <r>
    <x v="17"/>
    <x v="60"/>
    <x v="7"/>
    <x v="3"/>
    <n v="165"/>
  </r>
  <r>
    <x v="17"/>
    <x v="60"/>
    <x v="7"/>
    <x v="8"/>
    <n v="146"/>
  </r>
  <r>
    <x v="17"/>
    <x v="60"/>
    <x v="7"/>
    <x v="5"/>
    <n v="146"/>
  </r>
  <r>
    <x v="17"/>
    <x v="60"/>
    <x v="7"/>
    <x v="6"/>
    <n v="145"/>
  </r>
  <r>
    <x v="17"/>
    <x v="60"/>
    <x v="7"/>
    <x v="9"/>
    <n v="151"/>
  </r>
  <r>
    <x v="17"/>
    <x v="60"/>
    <x v="7"/>
    <x v="11"/>
    <n v="145"/>
  </r>
  <r>
    <x v="17"/>
    <x v="60"/>
    <x v="7"/>
    <x v="10"/>
    <n v="132"/>
  </r>
  <r>
    <x v="17"/>
    <x v="60"/>
    <x v="7"/>
    <x v="7"/>
    <n v="127"/>
  </r>
  <r>
    <x v="17"/>
    <x v="60"/>
    <x v="8"/>
    <x v="0"/>
    <n v="123"/>
  </r>
  <r>
    <x v="17"/>
    <x v="60"/>
    <x v="8"/>
    <x v="1"/>
    <n v="117"/>
  </r>
  <r>
    <x v="17"/>
    <x v="60"/>
    <x v="8"/>
    <x v="4"/>
    <n v="123"/>
  </r>
  <r>
    <x v="17"/>
    <x v="60"/>
    <x v="8"/>
    <x v="2"/>
    <n v="123"/>
  </r>
  <r>
    <x v="17"/>
    <x v="60"/>
    <x v="8"/>
    <x v="3"/>
    <n v="111"/>
  </r>
  <r>
    <x v="17"/>
    <x v="60"/>
    <x v="8"/>
    <x v="8"/>
    <n v="110"/>
  </r>
  <r>
    <x v="17"/>
    <x v="60"/>
    <x v="8"/>
    <x v="5"/>
    <n v="110"/>
  </r>
  <r>
    <x v="17"/>
    <x v="60"/>
    <x v="8"/>
    <x v="6"/>
    <n v="124"/>
  </r>
  <r>
    <x v="17"/>
    <x v="60"/>
    <x v="8"/>
    <x v="9"/>
    <n v="119"/>
  </r>
  <r>
    <x v="17"/>
    <x v="60"/>
    <x v="8"/>
    <x v="11"/>
    <n v="127"/>
  </r>
  <r>
    <x v="17"/>
    <x v="60"/>
    <x v="8"/>
    <x v="10"/>
    <n v="128"/>
  </r>
  <r>
    <x v="17"/>
    <x v="60"/>
    <x v="8"/>
    <x v="7"/>
    <n v="120"/>
  </r>
  <r>
    <x v="17"/>
    <x v="60"/>
    <x v="9"/>
    <x v="0"/>
    <n v="122"/>
  </r>
  <r>
    <x v="17"/>
    <x v="60"/>
    <x v="9"/>
    <x v="1"/>
    <n v="115"/>
  </r>
  <r>
    <x v="17"/>
    <x v="60"/>
    <x v="9"/>
    <x v="4"/>
    <n v="122"/>
  </r>
  <r>
    <x v="17"/>
    <x v="60"/>
    <x v="9"/>
    <x v="2"/>
    <n v="118"/>
  </r>
  <r>
    <x v="17"/>
    <x v="60"/>
    <x v="9"/>
    <x v="3"/>
    <n v="125"/>
  </r>
  <r>
    <x v="17"/>
    <x v="60"/>
    <x v="9"/>
    <x v="8"/>
    <n v="126"/>
  </r>
  <r>
    <x v="17"/>
    <x v="60"/>
    <x v="9"/>
    <x v="5"/>
    <n v="127"/>
  </r>
  <r>
    <x v="17"/>
    <x v="60"/>
    <x v="9"/>
    <x v="6"/>
    <n v="118"/>
  </r>
  <r>
    <x v="17"/>
    <x v="60"/>
    <x v="9"/>
    <x v="9"/>
    <n v="129"/>
  </r>
  <r>
    <x v="17"/>
    <x v="60"/>
    <x v="9"/>
    <x v="11"/>
    <n v="141"/>
  </r>
  <r>
    <x v="17"/>
    <x v="60"/>
    <x v="9"/>
    <x v="10"/>
    <n v="139"/>
  </r>
  <r>
    <x v="17"/>
    <x v="60"/>
    <x v="9"/>
    <x v="7"/>
    <n v="142"/>
  </r>
  <r>
    <x v="17"/>
    <x v="60"/>
    <x v="10"/>
    <x v="0"/>
    <n v="137"/>
  </r>
  <r>
    <x v="17"/>
    <x v="60"/>
    <x v="10"/>
    <x v="1"/>
    <n v="140"/>
  </r>
  <r>
    <x v="17"/>
    <x v="60"/>
    <x v="10"/>
    <x v="4"/>
    <n v="137"/>
  </r>
  <r>
    <x v="17"/>
    <x v="60"/>
    <x v="10"/>
    <x v="2"/>
    <n v="136"/>
  </r>
  <r>
    <x v="17"/>
    <x v="60"/>
    <x v="10"/>
    <x v="3"/>
    <n v="136"/>
  </r>
  <r>
    <x v="17"/>
    <x v="60"/>
    <x v="10"/>
    <x v="8"/>
    <n v="139"/>
  </r>
  <r>
    <x v="17"/>
    <x v="60"/>
    <x v="10"/>
    <x v="5"/>
    <n v="138"/>
  </r>
  <r>
    <x v="17"/>
    <x v="60"/>
    <x v="10"/>
    <x v="6"/>
    <n v="136"/>
  </r>
  <r>
    <x v="17"/>
    <x v="60"/>
    <x v="10"/>
    <x v="9"/>
    <n v="126"/>
  </r>
  <r>
    <x v="17"/>
    <x v="60"/>
    <x v="10"/>
    <x v="11"/>
    <n v="110"/>
  </r>
  <r>
    <x v="17"/>
    <x v="60"/>
    <x v="10"/>
    <x v="10"/>
    <n v="105"/>
  </r>
  <r>
    <x v="17"/>
    <x v="60"/>
    <x v="10"/>
    <x v="7"/>
    <n v="103"/>
  </r>
  <r>
    <x v="17"/>
    <x v="60"/>
    <x v="2"/>
    <x v="0"/>
    <n v="105"/>
  </r>
  <r>
    <x v="17"/>
    <x v="60"/>
    <x v="2"/>
    <x v="1"/>
    <n v="110"/>
  </r>
  <r>
    <x v="17"/>
    <x v="60"/>
    <x v="2"/>
    <x v="4"/>
    <n v="104"/>
  </r>
  <r>
    <x v="17"/>
    <x v="60"/>
    <x v="2"/>
    <x v="2"/>
    <n v="96"/>
  </r>
  <r>
    <x v="17"/>
    <x v="60"/>
    <x v="2"/>
    <x v="3"/>
    <n v="93"/>
  </r>
  <r>
    <x v="17"/>
    <x v="60"/>
    <x v="2"/>
    <x v="8"/>
    <n v="98"/>
  </r>
  <r>
    <x v="17"/>
    <x v="60"/>
    <x v="2"/>
    <x v="5"/>
    <n v="94"/>
  </r>
  <r>
    <x v="17"/>
    <x v="60"/>
    <x v="2"/>
    <x v="6"/>
    <n v="92"/>
  </r>
  <r>
    <x v="17"/>
    <x v="60"/>
    <x v="2"/>
    <x v="9"/>
    <n v="96"/>
  </r>
  <r>
    <x v="17"/>
    <x v="60"/>
    <x v="2"/>
    <x v="11"/>
    <n v="105"/>
  </r>
  <r>
    <x v="17"/>
    <x v="60"/>
    <x v="2"/>
    <x v="10"/>
    <n v="105"/>
  </r>
  <r>
    <x v="17"/>
    <x v="60"/>
    <x v="2"/>
    <x v="7"/>
    <n v="110"/>
  </r>
  <r>
    <x v="17"/>
    <x v="60"/>
    <x v="3"/>
    <x v="0"/>
    <n v="115"/>
  </r>
  <r>
    <x v="17"/>
    <x v="60"/>
    <x v="3"/>
    <x v="1"/>
    <n v="124"/>
  </r>
  <r>
    <x v="17"/>
    <x v="60"/>
    <x v="3"/>
    <x v="4"/>
    <n v="121"/>
  </r>
  <r>
    <x v="17"/>
    <x v="61"/>
    <x v="11"/>
    <x v="7"/>
    <n v="10"/>
  </r>
  <r>
    <x v="17"/>
    <x v="61"/>
    <x v="12"/>
    <x v="0"/>
    <n v="22"/>
  </r>
  <r>
    <x v="17"/>
    <x v="61"/>
    <x v="12"/>
    <x v="1"/>
    <n v="35"/>
  </r>
  <r>
    <x v="17"/>
    <x v="61"/>
    <x v="12"/>
    <x v="4"/>
    <n v="44"/>
  </r>
  <r>
    <x v="17"/>
    <x v="61"/>
    <x v="12"/>
    <x v="2"/>
    <n v="54"/>
  </r>
  <r>
    <x v="17"/>
    <x v="61"/>
    <x v="12"/>
    <x v="3"/>
    <n v="60"/>
  </r>
  <r>
    <x v="17"/>
    <x v="61"/>
    <x v="12"/>
    <x v="8"/>
    <n v="66"/>
  </r>
  <r>
    <x v="17"/>
    <x v="61"/>
    <x v="12"/>
    <x v="5"/>
    <n v="69"/>
  </r>
  <r>
    <x v="17"/>
    <x v="61"/>
    <x v="12"/>
    <x v="6"/>
    <n v="70"/>
  </r>
  <r>
    <x v="17"/>
    <x v="61"/>
    <x v="12"/>
    <x v="9"/>
    <n v="70"/>
  </r>
  <r>
    <x v="17"/>
    <x v="61"/>
    <x v="12"/>
    <x v="11"/>
    <n v="67"/>
  </r>
  <r>
    <x v="17"/>
    <x v="61"/>
    <x v="12"/>
    <x v="10"/>
    <n v="68"/>
  </r>
  <r>
    <x v="17"/>
    <x v="61"/>
    <x v="12"/>
    <x v="7"/>
    <n v="68"/>
  </r>
  <r>
    <x v="17"/>
    <x v="61"/>
    <x v="13"/>
    <x v="0"/>
    <n v="71"/>
  </r>
  <r>
    <x v="17"/>
    <x v="61"/>
    <x v="13"/>
    <x v="1"/>
    <n v="62"/>
  </r>
  <r>
    <x v="17"/>
    <x v="61"/>
    <x v="13"/>
    <x v="4"/>
    <n v="66"/>
  </r>
  <r>
    <x v="17"/>
    <x v="61"/>
    <x v="13"/>
    <x v="2"/>
    <n v="65"/>
  </r>
  <r>
    <x v="17"/>
    <x v="61"/>
    <x v="13"/>
    <x v="3"/>
    <n v="66"/>
  </r>
  <r>
    <x v="17"/>
    <x v="61"/>
    <x v="13"/>
    <x v="8"/>
    <n v="66"/>
  </r>
  <r>
    <x v="17"/>
    <x v="61"/>
    <x v="13"/>
    <x v="5"/>
    <n v="67"/>
  </r>
  <r>
    <x v="17"/>
    <x v="61"/>
    <x v="13"/>
    <x v="6"/>
    <n v="69"/>
  </r>
  <r>
    <x v="17"/>
    <x v="61"/>
    <x v="13"/>
    <x v="9"/>
    <n v="74"/>
  </r>
  <r>
    <x v="17"/>
    <x v="61"/>
    <x v="13"/>
    <x v="11"/>
    <n v="79"/>
  </r>
  <r>
    <x v="17"/>
    <x v="61"/>
    <x v="13"/>
    <x v="10"/>
    <n v="82"/>
  </r>
  <r>
    <x v="17"/>
    <x v="61"/>
    <x v="13"/>
    <x v="7"/>
    <n v="82"/>
  </r>
  <r>
    <x v="17"/>
    <x v="61"/>
    <x v="14"/>
    <x v="0"/>
    <n v="82"/>
  </r>
  <r>
    <x v="17"/>
    <x v="61"/>
    <x v="14"/>
    <x v="1"/>
    <n v="79"/>
  </r>
  <r>
    <x v="17"/>
    <x v="61"/>
    <x v="14"/>
    <x v="4"/>
    <n v="81"/>
  </r>
  <r>
    <x v="17"/>
    <x v="61"/>
    <x v="14"/>
    <x v="2"/>
    <n v="77"/>
  </r>
  <r>
    <x v="17"/>
    <x v="61"/>
    <x v="14"/>
    <x v="3"/>
    <n v="72"/>
  </r>
  <r>
    <x v="17"/>
    <x v="61"/>
    <x v="14"/>
    <x v="8"/>
    <n v="76"/>
  </r>
  <r>
    <x v="17"/>
    <x v="61"/>
    <x v="14"/>
    <x v="5"/>
    <n v="76"/>
  </r>
  <r>
    <x v="17"/>
    <x v="61"/>
    <x v="14"/>
    <x v="6"/>
    <n v="83"/>
  </r>
  <r>
    <x v="17"/>
    <x v="61"/>
    <x v="14"/>
    <x v="9"/>
    <n v="81"/>
  </r>
  <r>
    <x v="17"/>
    <x v="61"/>
    <x v="14"/>
    <x v="11"/>
    <n v="84"/>
  </r>
  <r>
    <x v="17"/>
    <x v="61"/>
    <x v="14"/>
    <x v="10"/>
    <n v="92"/>
  </r>
  <r>
    <x v="17"/>
    <x v="61"/>
    <x v="14"/>
    <x v="7"/>
    <n v="90"/>
  </r>
  <r>
    <x v="17"/>
    <x v="61"/>
    <x v="15"/>
    <x v="0"/>
    <n v="97"/>
  </r>
  <r>
    <x v="17"/>
    <x v="61"/>
    <x v="15"/>
    <x v="1"/>
    <n v="88"/>
  </r>
  <r>
    <x v="17"/>
    <x v="61"/>
    <x v="15"/>
    <x v="4"/>
    <n v="88"/>
  </r>
  <r>
    <x v="17"/>
    <x v="61"/>
    <x v="15"/>
    <x v="2"/>
    <n v="87"/>
  </r>
  <r>
    <x v="17"/>
    <x v="61"/>
    <x v="15"/>
    <x v="3"/>
    <n v="105"/>
  </r>
  <r>
    <x v="17"/>
    <x v="61"/>
    <x v="15"/>
    <x v="8"/>
    <n v="110"/>
  </r>
  <r>
    <x v="17"/>
    <x v="61"/>
    <x v="15"/>
    <x v="5"/>
    <n v="111"/>
  </r>
  <r>
    <x v="17"/>
    <x v="61"/>
    <x v="15"/>
    <x v="6"/>
    <n v="98"/>
  </r>
  <r>
    <x v="17"/>
    <x v="61"/>
    <x v="15"/>
    <x v="9"/>
    <n v="99"/>
  </r>
  <r>
    <x v="17"/>
    <x v="61"/>
    <x v="15"/>
    <x v="11"/>
    <n v="97"/>
  </r>
  <r>
    <x v="17"/>
    <x v="61"/>
    <x v="15"/>
    <x v="10"/>
    <n v="99"/>
  </r>
  <r>
    <x v="17"/>
    <x v="61"/>
    <x v="15"/>
    <x v="7"/>
    <n v="101"/>
  </r>
  <r>
    <x v="17"/>
    <x v="61"/>
    <x v="4"/>
    <x v="0"/>
    <n v="101"/>
  </r>
  <r>
    <x v="17"/>
    <x v="61"/>
    <x v="4"/>
    <x v="1"/>
    <n v="106"/>
  </r>
  <r>
    <x v="17"/>
    <x v="61"/>
    <x v="4"/>
    <x v="4"/>
    <n v="107"/>
  </r>
  <r>
    <x v="17"/>
    <x v="61"/>
    <x v="4"/>
    <x v="2"/>
    <n v="114"/>
  </r>
  <r>
    <x v="17"/>
    <x v="61"/>
    <x v="4"/>
    <x v="3"/>
    <n v="116"/>
  </r>
  <r>
    <x v="17"/>
    <x v="61"/>
    <x v="4"/>
    <x v="8"/>
    <n v="121"/>
  </r>
  <r>
    <x v="17"/>
    <x v="61"/>
    <x v="4"/>
    <x v="5"/>
    <n v="123"/>
  </r>
  <r>
    <x v="17"/>
    <x v="61"/>
    <x v="4"/>
    <x v="6"/>
    <n v="125"/>
  </r>
  <r>
    <x v="17"/>
    <x v="61"/>
    <x v="4"/>
    <x v="9"/>
    <n v="123"/>
  </r>
  <r>
    <x v="17"/>
    <x v="61"/>
    <x v="4"/>
    <x v="10"/>
    <n v="127"/>
  </r>
  <r>
    <x v="17"/>
    <x v="61"/>
    <x v="5"/>
    <x v="0"/>
    <n v="136"/>
  </r>
  <r>
    <x v="17"/>
    <x v="61"/>
    <x v="5"/>
    <x v="1"/>
    <n v="124"/>
  </r>
  <r>
    <x v="17"/>
    <x v="61"/>
    <x v="5"/>
    <x v="2"/>
    <n v="129"/>
  </r>
  <r>
    <x v="17"/>
    <x v="61"/>
    <x v="5"/>
    <x v="3"/>
    <n v="118"/>
  </r>
  <r>
    <x v="17"/>
    <x v="61"/>
    <x v="5"/>
    <x v="8"/>
    <n v="117"/>
  </r>
  <r>
    <x v="17"/>
    <x v="61"/>
    <x v="5"/>
    <x v="5"/>
    <n v="121"/>
  </r>
  <r>
    <x v="17"/>
    <x v="61"/>
    <x v="5"/>
    <x v="6"/>
    <n v="127"/>
  </r>
  <r>
    <x v="17"/>
    <x v="61"/>
    <x v="5"/>
    <x v="9"/>
    <n v="133"/>
  </r>
  <r>
    <x v="17"/>
    <x v="61"/>
    <x v="5"/>
    <x v="11"/>
    <n v="132"/>
  </r>
  <r>
    <x v="17"/>
    <x v="61"/>
    <x v="5"/>
    <x v="10"/>
    <n v="126"/>
  </r>
  <r>
    <x v="17"/>
    <x v="61"/>
    <x v="5"/>
    <x v="7"/>
    <n v="127"/>
  </r>
  <r>
    <x v="17"/>
    <x v="61"/>
    <x v="6"/>
    <x v="0"/>
    <n v="125"/>
  </r>
  <r>
    <x v="17"/>
    <x v="61"/>
    <x v="6"/>
    <x v="1"/>
    <n v="120"/>
  </r>
  <r>
    <x v="17"/>
    <x v="61"/>
    <x v="6"/>
    <x v="4"/>
    <n v="118"/>
  </r>
  <r>
    <x v="17"/>
    <x v="61"/>
    <x v="6"/>
    <x v="2"/>
    <n v="116"/>
  </r>
  <r>
    <x v="17"/>
    <x v="61"/>
    <x v="6"/>
    <x v="3"/>
    <n v="121"/>
  </r>
  <r>
    <x v="17"/>
    <x v="61"/>
    <x v="6"/>
    <x v="8"/>
    <n v="123"/>
  </r>
  <r>
    <x v="17"/>
    <x v="61"/>
    <x v="6"/>
    <x v="5"/>
    <n v="122"/>
  </r>
  <r>
    <x v="17"/>
    <x v="61"/>
    <x v="6"/>
    <x v="6"/>
    <n v="120"/>
  </r>
  <r>
    <x v="17"/>
    <x v="61"/>
    <x v="6"/>
    <x v="9"/>
    <n v="131"/>
  </r>
  <r>
    <x v="17"/>
    <x v="61"/>
    <x v="6"/>
    <x v="11"/>
    <n v="133"/>
  </r>
  <r>
    <x v="17"/>
    <x v="61"/>
    <x v="6"/>
    <x v="10"/>
    <n v="134"/>
  </r>
  <r>
    <x v="17"/>
    <x v="61"/>
    <x v="6"/>
    <x v="7"/>
    <n v="139"/>
  </r>
  <r>
    <x v="17"/>
    <x v="61"/>
    <x v="7"/>
    <x v="0"/>
    <n v="144"/>
  </r>
  <r>
    <x v="17"/>
    <x v="61"/>
    <x v="7"/>
    <x v="1"/>
    <n v="142"/>
  </r>
  <r>
    <x v="17"/>
    <x v="61"/>
    <x v="7"/>
    <x v="4"/>
    <n v="138"/>
  </r>
  <r>
    <x v="17"/>
    <x v="61"/>
    <x v="7"/>
    <x v="2"/>
    <n v="129"/>
  </r>
  <r>
    <x v="17"/>
    <x v="61"/>
    <x v="7"/>
    <x v="3"/>
    <n v="117"/>
  </r>
  <r>
    <x v="17"/>
    <x v="61"/>
    <x v="7"/>
    <x v="8"/>
    <n v="120"/>
  </r>
  <r>
    <x v="17"/>
    <x v="61"/>
    <x v="7"/>
    <x v="5"/>
    <n v="106"/>
  </r>
  <r>
    <x v="17"/>
    <x v="61"/>
    <x v="7"/>
    <x v="6"/>
    <n v="103"/>
  </r>
  <r>
    <x v="17"/>
    <x v="61"/>
    <x v="7"/>
    <x v="9"/>
    <n v="104"/>
  </r>
  <r>
    <x v="17"/>
    <x v="61"/>
    <x v="7"/>
    <x v="11"/>
    <n v="100"/>
  </r>
  <r>
    <x v="17"/>
    <x v="61"/>
    <x v="7"/>
    <x v="10"/>
    <n v="100"/>
  </r>
  <r>
    <x v="17"/>
    <x v="61"/>
    <x v="7"/>
    <x v="7"/>
    <n v="89"/>
  </r>
  <r>
    <x v="17"/>
    <x v="61"/>
    <x v="8"/>
    <x v="0"/>
    <n v="95"/>
  </r>
  <r>
    <x v="17"/>
    <x v="61"/>
    <x v="8"/>
    <x v="1"/>
    <n v="90"/>
  </r>
  <r>
    <x v="17"/>
    <x v="61"/>
    <x v="8"/>
    <x v="4"/>
    <n v="89"/>
  </r>
  <r>
    <x v="17"/>
    <x v="61"/>
    <x v="8"/>
    <x v="2"/>
    <n v="89"/>
  </r>
  <r>
    <x v="17"/>
    <x v="61"/>
    <x v="8"/>
    <x v="3"/>
    <n v="85"/>
  </r>
  <r>
    <x v="17"/>
    <x v="61"/>
    <x v="8"/>
    <x v="8"/>
    <n v="84"/>
  </r>
  <r>
    <x v="17"/>
    <x v="61"/>
    <x v="8"/>
    <x v="5"/>
    <n v="95"/>
  </r>
  <r>
    <x v="17"/>
    <x v="61"/>
    <x v="8"/>
    <x v="6"/>
    <n v="94"/>
  </r>
  <r>
    <x v="17"/>
    <x v="61"/>
    <x v="8"/>
    <x v="9"/>
    <n v="98"/>
  </r>
  <r>
    <x v="17"/>
    <x v="61"/>
    <x v="8"/>
    <x v="11"/>
    <n v="99"/>
  </r>
  <r>
    <x v="17"/>
    <x v="61"/>
    <x v="8"/>
    <x v="10"/>
    <n v="105"/>
  </r>
  <r>
    <x v="17"/>
    <x v="61"/>
    <x v="8"/>
    <x v="7"/>
    <n v="105"/>
  </r>
  <r>
    <x v="17"/>
    <x v="61"/>
    <x v="9"/>
    <x v="0"/>
    <n v="104"/>
  </r>
  <r>
    <x v="17"/>
    <x v="61"/>
    <x v="9"/>
    <x v="1"/>
    <n v="108"/>
  </r>
  <r>
    <x v="17"/>
    <x v="61"/>
    <x v="9"/>
    <x v="4"/>
    <n v="114"/>
  </r>
  <r>
    <x v="17"/>
    <x v="61"/>
    <x v="9"/>
    <x v="2"/>
    <n v="115"/>
  </r>
  <r>
    <x v="17"/>
    <x v="61"/>
    <x v="9"/>
    <x v="3"/>
    <n v="123"/>
  </r>
  <r>
    <x v="17"/>
    <x v="61"/>
    <x v="9"/>
    <x v="8"/>
    <n v="125"/>
  </r>
  <r>
    <x v="17"/>
    <x v="61"/>
    <x v="9"/>
    <x v="5"/>
    <n v="122"/>
  </r>
  <r>
    <x v="17"/>
    <x v="61"/>
    <x v="9"/>
    <x v="6"/>
    <n v="126"/>
  </r>
  <r>
    <x v="17"/>
    <x v="61"/>
    <x v="9"/>
    <x v="9"/>
    <n v="126"/>
  </r>
  <r>
    <x v="17"/>
    <x v="61"/>
    <x v="9"/>
    <x v="11"/>
    <n v="120"/>
  </r>
  <r>
    <x v="17"/>
    <x v="61"/>
    <x v="9"/>
    <x v="10"/>
    <n v="128"/>
  </r>
  <r>
    <x v="17"/>
    <x v="61"/>
    <x v="9"/>
    <x v="7"/>
    <n v="129"/>
  </r>
  <r>
    <x v="17"/>
    <x v="61"/>
    <x v="10"/>
    <x v="0"/>
    <n v="126"/>
  </r>
  <r>
    <x v="17"/>
    <x v="61"/>
    <x v="10"/>
    <x v="1"/>
    <n v="128"/>
  </r>
  <r>
    <x v="17"/>
    <x v="61"/>
    <x v="10"/>
    <x v="4"/>
    <n v="128"/>
  </r>
  <r>
    <x v="17"/>
    <x v="61"/>
    <x v="10"/>
    <x v="2"/>
    <n v="137"/>
  </r>
  <r>
    <x v="17"/>
    <x v="61"/>
    <x v="10"/>
    <x v="3"/>
    <n v="138"/>
  </r>
  <r>
    <x v="17"/>
    <x v="61"/>
    <x v="10"/>
    <x v="8"/>
    <n v="129"/>
  </r>
  <r>
    <x v="17"/>
    <x v="61"/>
    <x v="10"/>
    <x v="5"/>
    <n v="124"/>
  </r>
  <r>
    <x v="17"/>
    <x v="61"/>
    <x v="10"/>
    <x v="6"/>
    <n v="131"/>
  </r>
  <r>
    <x v="17"/>
    <x v="61"/>
    <x v="10"/>
    <x v="9"/>
    <n v="133"/>
  </r>
  <r>
    <x v="17"/>
    <x v="61"/>
    <x v="10"/>
    <x v="11"/>
    <n v="128"/>
  </r>
  <r>
    <x v="17"/>
    <x v="61"/>
    <x v="10"/>
    <x v="10"/>
    <n v="124"/>
  </r>
  <r>
    <x v="17"/>
    <x v="61"/>
    <x v="10"/>
    <x v="7"/>
    <n v="121"/>
  </r>
  <r>
    <x v="17"/>
    <x v="61"/>
    <x v="2"/>
    <x v="0"/>
    <n v="120"/>
  </r>
  <r>
    <x v="17"/>
    <x v="61"/>
    <x v="2"/>
    <x v="1"/>
    <n v="120"/>
  </r>
  <r>
    <x v="17"/>
    <x v="61"/>
    <x v="2"/>
    <x v="4"/>
    <n v="122"/>
  </r>
  <r>
    <x v="17"/>
    <x v="61"/>
    <x v="2"/>
    <x v="2"/>
    <n v="133"/>
  </r>
  <r>
    <x v="17"/>
    <x v="61"/>
    <x v="2"/>
    <x v="3"/>
    <n v="135"/>
  </r>
  <r>
    <x v="17"/>
    <x v="61"/>
    <x v="2"/>
    <x v="8"/>
    <n v="126"/>
  </r>
  <r>
    <x v="17"/>
    <x v="61"/>
    <x v="2"/>
    <x v="5"/>
    <n v="125"/>
  </r>
  <r>
    <x v="17"/>
    <x v="61"/>
    <x v="2"/>
    <x v="6"/>
    <n v="123"/>
  </r>
  <r>
    <x v="17"/>
    <x v="61"/>
    <x v="2"/>
    <x v="9"/>
    <n v="122"/>
  </r>
  <r>
    <x v="17"/>
    <x v="61"/>
    <x v="2"/>
    <x v="11"/>
    <n v="134"/>
  </r>
  <r>
    <x v="17"/>
    <x v="61"/>
    <x v="2"/>
    <x v="10"/>
    <n v="137"/>
  </r>
  <r>
    <x v="17"/>
    <x v="61"/>
    <x v="2"/>
    <x v="7"/>
    <n v="128"/>
  </r>
  <r>
    <x v="17"/>
    <x v="61"/>
    <x v="3"/>
    <x v="0"/>
    <n v="125"/>
  </r>
  <r>
    <x v="17"/>
    <x v="61"/>
    <x v="3"/>
    <x v="1"/>
    <n v="126"/>
  </r>
  <r>
    <x v="17"/>
    <x v="61"/>
    <x v="3"/>
    <x v="4"/>
    <n v="129"/>
  </r>
  <r>
    <x v="17"/>
    <x v="58"/>
    <x v="11"/>
    <x v="7"/>
    <n v="3"/>
  </r>
  <r>
    <x v="17"/>
    <x v="58"/>
    <x v="12"/>
    <x v="0"/>
    <n v="7"/>
  </r>
  <r>
    <x v="17"/>
    <x v="58"/>
    <x v="12"/>
    <x v="1"/>
    <n v="24"/>
  </r>
  <r>
    <x v="17"/>
    <x v="58"/>
    <x v="12"/>
    <x v="4"/>
    <n v="20"/>
  </r>
  <r>
    <x v="17"/>
    <x v="58"/>
    <x v="12"/>
    <x v="2"/>
    <n v="30"/>
  </r>
  <r>
    <x v="17"/>
    <x v="58"/>
    <x v="12"/>
    <x v="3"/>
    <n v="28"/>
  </r>
  <r>
    <x v="17"/>
    <x v="58"/>
    <x v="12"/>
    <x v="8"/>
    <n v="35"/>
  </r>
  <r>
    <x v="17"/>
    <x v="58"/>
    <x v="12"/>
    <x v="5"/>
    <n v="30"/>
  </r>
  <r>
    <x v="17"/>
    <x v="58"/>
    <x v="12"/>
    <x v="6"/>
    <n v="31"/>
  </r>
  <r>
    <x v="17"/>
    <x v="58"/>
    <x v="12"/>
    <x v="9"/>
    <n v="25"/>
  </r>
  <r>
    <x v="17"/>
    <x v="58"/>
    <x v="12"/>
    <x v="11"/>
    <n v="25"/>
  </r>
  <r>
    <x v="17"/>
    <x v="58"/>
    <x v="12"/>
    <x v="10"/>
    <n v="25"/>
  </r>
  <r>
    <x v="17"/>
    <x v="58"/>
    <x v="12"/>
    <x v="7"/>
    <n v="27"/>
  </r>
  <r>
    <x v="17"/>
    <x v="58"/>
    <x v="13"/>
    <x v="0"/>
    <n v="26"/>
  </r>
  <r>
    <x v="17"/>
    <x v="58"/>
    <x v="13"/>
    <x v="1"/>
    <n v="28"/>
  </r>
  <r>
    <x v="17"/>
    <x v="58"/>
    <x v="13"/>
    <x v="4"/>
    <n v="27"/>
  </r>
  <r>
    <x v="17"/>
    <x v="58"/>
    <x v="13"/>
    <x v="2"/>
    <n v="20"/>
  </r>
  <r>
    <x v="17"/>
    <x v="58"/>
    <x v="13"/>
    <x v="3"/>
    <n v="21"/>
  </r>
  <r>
    <x v="17"/>
    <x v="58"/>
    <x v="13"/>
    <x v="8"/>
    <n v="25"/>
  </r>
  <r>
    <x v="17"/>
    <x v="58"/>
    <x v="13"/>
    <x v="5"/>
    <n v="19"/>
  </r>
  <r>
    <x v="17"/>
    <x v="58"/>
    <x v="13"/>
    <x v="6"/>
    <n v="21"/>
  </r>
  <r>
    <x v="17"/>
    <x v="58"/>
    <x v="13"/>
    <x v="9"/>
    <n v="23"/>
  </r>
  <r>
    <x v="17"/>
    <x v="58"/>
    <x v="13"/>
    <x v="11"/>
    <n v="30"/>
  </r>
  <r>
    <x v="17"/>
    <x v="58"/>
    <x v="13"/>
    <x v="10"/>
    <n v="32"/>
  </r>
  <r>
    <x v="17"/>
    <x v="58"/>
    <x v="13"/>
    <x v="7"/>
    <n v="45"/>
  </r>
  <r>
    <x v="17"/>
    <x v="58"/>
    <x v="14"/>
    <x v="0"/>
    <n v="46"/>
  </r>
  <r>
    <x v="17"/>
    <x v="58"/>
    <x v="14"/>
    <x v="1"/>
    <n v="52"/>
  </r>
  <r>
    <x v="17"/>
    <x v="58"/>
    <x v="14"/>
    <x v="4"/>
    <n v="55"/>
  </r>
  <r>
    <x v="17"/>
    <x v="58"/>
    <x v="14"/>
    <x v="2"/>
    <n v="52"/>
  </r>
  <r>
    <x v="17"/>
    <x v="58"/>
    <x v="14"/>
    <x v="3"/>
    <n v="54"/>
  </r>
  <r>
    <x v="17"/>
    <x v="58"/>
    <x v="14"/>
    <x v="8"/>
    <n v="53"/>
  </r>
  <r>
    <x v="17"/>
    <x v="58"/>
    <x v="14"/>
    <x v="5"/>
    <n v="55"/>
  </r>
  <r>
    <x v="17"/>
    <x v="58"/>
    <x v="14"/>
    <x v="6"/>
    <n v="60"/>
  </r>
  <r>
    <x v="17"/>
    <x v="58"/>
    <x v="14"/>
    <x v="9"/>
    <n v="63"/>
  </r>
  <r>
    <x v="17"/>
    <x v="58"/>
    <x v="14"/>
    <x v="11"/>
    <n v="68"/>
  </r>
  <r>
    <x v="17"/>
    <x v="58"/>
    <x v="14"/>
    <x v="10"/>
    <n v="72"/>
  </r>
  <r>
    <x v="17"/>
    <x v="58"/>
    <x v="14"/>
    <x v="7"/>
    <n v="71"/>
  </r>
  <r>
    <x v="17"/>
    <x v="58"/>
    <x v="15"/>
    <x v="0"/>
    <n v="75"/>
  </r>
  <r>
    <x v="17"/>
    <x v="58"/>
    <x v="15"/>
    <x v="1"/>
    <n v="81"/>
  </r>
  <r>
    <x v="17"/>
    <x v="58"/>
    <x v="15"/>
    <x v="4"/>
    <n v="84"/>
  </r>
  <r>
    <x v="17"/>
    <x v="58"/>
    <x v="15"/>
    <x v="2"/>
    <n v="88"/>
  </r>
  <r>
    <x v="17"/>
    <x v="58"/>
    <x v="15"/>
    <x v="3"/>
    <n v="85"/>
  </r>
  <r>
    <x v="17"/>
    <x v="58"/>
    <x v="15"/>
    <x v="8"/>
    <n v="91"/>
  </r>
  <r>
    <x v="17"/>
    <x v="58"/>
    <x v="15"/>
    <x v="5"/>
    <n v="87"/>
  </r>
  <r>
    <x v="17"/>
    <x v="58"/>
    <x v="15"/>
    <x v="6"/>
    <n v="85"/>
  </r>
  <r>
    <x v="17"/>
    <x v="58"/>
    <x v="15"/>
    <x v="9"/>
    <n v="86"/>
  </r>
  <r>
    <x v="17"/>
    <x v="58"/>
    <x v="15"/>
    <x v="11"/>
    <n v="82"/>
  </r>
  <r>
    <x v="17"/>
    <x v="58"/>
    <x v="15"/>
    <x v="10"/>
    <n v="81"/>
  </r>
  <r>
    <x v="17"/>
    <x v="58"/>
    <x v="15"/>
    <x v="7"/>
    <n v="75"/>
  </r>
  <r>
    <x v="17"/>
    <x v="58"/>
    <x v="4"/>
    <x v="0"/>
    <n v="81"/>
  </r>
  <r>
    <x v="17"/>
    <x v="58"/>
    <x v="4"/>
    <x v="1"/>
    <n v="81"/>
  </r>
  <r>
    <x v="17"/>
    <x v="58"/>
    <x v="4"/>
    <x v="4"/>
    <n v="79"/>
  </r>
  <r>
    <x v="17"/>
    <x v="58"/>
    <x v="4"/>
    <x v="2"/>
    <n v="87"/>
  </r>
  <r>
    <x v="17"/>
    <x v="58"/>
    <x v="4"/>
    <x v="3"/>
    <n v="84"/>
  </r>
  <r>
    <x v="17"/>
    <x v="58"/>
    <x v="4"/>
    <x v="8"/>
    <n v="82"/>
  </r>
  <r>
    <x v="17"/>
    <x v="58"/>
    <x v="4"/>
    <x v="5"/>
    <n v="91"/>
  </r>
  <r>
    <x v="17"/>
    <x v="58"/>
    <x v="4"/>
    <x v="6"/>
    <n v="87"/>
  </r>
  <r>
    <x v="17"/>
    <x v="58"/>
    <x v="4"/>
    <x v="9"/>
    <n v="79"/>
  </r>
  <r>
    <x v="17"/>
    <x v="58"/>
    <x v="4"/>
    <x v="10"/>
    <n v="71"/>
  </r>
  <r>
    <x v="17"/>
    <x v="58"/>
    <x v="5"/>
    <x v="0"/>
    <n v="75"/>
  </r>
  <r>
    <x v="17"/>
    <x v="58"/>
    <x v="5"/>
    <x v="1"/>
    <n v="67"/>
  </r>
  <r>
    <x v="17"/>
    <x v="58"/>
    <x v="5"/>
    <x v="2"/>
    <n v="61"/>
  </r>
  <r>
    <x v="17"/>
    <x v="58"/>
    <x v="5"/>
    <x v="3"/>
    <n v="68"/>
  </r>
  <r>
    <x v="17"/>
    <x v="58"/>
    <x v="5"/>
    <x v="8"/>
    <n v="63"/>
  </r>
  <r>
    <x v="17"/>
    <x v="58"/>
    <x v="5"/>
    <x v="5"/>
    <n v="61"/>
  </r>
  <r>
    <x v="17"/>
    <x v="58"/>
    <x v="5"/>
    <x v="6"/>
    <n v="60"/>
  </r>
  <r>
    <x v="17"/>
    <x v="58"/>
    <x v="5"/>
    <x v="9"/>
    <n v="60"/>
  </r>
  <r>
    <x v="17"/>
    <x v="58"/>
    <x v="5"/>
    <x v="11"/>
    <n v="62"/>
  </r>
  <r>
    <x v="17"/>
    <x v="58"/>
    <x v="5"/>
    <x v="10"/>
    <n v="57"/>
  </r>
  <r>
    <x v="17"/>
    <x v="58"/>
    <x v="5"/>
    <x v="7"/>
    <n v="80"/>
  </r>
  <r>
    <x v="17"/>
    <x v="58"/>
    <x v="6"/>
    <x v="0"/>
    <n v="58"/>
  </r>
  <r>
    <x v="17"/>
    <x v="58"/>
    <x v="6"/>
    <x v="1"/>
    <n v="58"/>
  </r>
  <r>
    <x v="17"/>
    <x v="58"/>
    <x v="6"/>
    <x v="4"/>
    <n v="55"/>
  </r>
  <r>
    <x v="17"/>
    <x v="58"/>
    <x v="6"/>
    <x v="2"/>
    <n v="59"/>
  </r>
  <r>
    <x v="17"/>
    <x v="58"/>
    <x v="6"/>
    <x v="3"/>
    <n v="56"/>
  </r>
  <r>
    <x v="17"/>
    <x v="58"/>
    <x v="6"/>
    <x v="8"/>
    <n v="67"/>
  </r>
  <r>
    <x v="17"/>
    <x v="58"/>
    <x v="6"/>
    <x v="5"/>
    <n v="65"/>
  </r>
  <r>
    <x v="17"/>
    <x v="58"/>
    <x v="6"/>
    <x v="6"/>
    <n v="67"/>
  </r>
  <r>
    <x v="17"/>
    <x v="58"/>
    <x v="6"/>
    <x v="9"/>
    <n v="69"/>
  </r>
  <r>
    <x v="17"/>
    <x v="58"/>
    <x v="6"/>
    <x v="11"/>
    <n v="75"/>
  </r>
  <r>
    <x v="17"/>
    <x v="58"/>
    <x v="6"/>
    <x v="10"/>
    <n v="74"/>
  </r>
  <r>
    <x v="17"/>
    <x v="58"/>
    <x v="6"/>
    <x v="7"/>
    <n v="72"/>
  </r>
  <r>
    <x v="17"/>
    <x v="58"/>
    <x v="7"/>
    <x v="0"/>
    <n v="69"/>
  </r>
  <r>
    <x v="17"/>
    <x v="58"/>
    <x v="7"/>
    <x v="1"/>
    <n v="72"/>
  </r>
  <r>
    <x v="17"/>
    <x v="58"/>
    <x v="7"/>
    <x v="4"/>
    <n v="77"/>
  </r>
  <r>
    <x v="17"/>
    <x v="58"/>
    <x v="7"/>
    <x v="2"/>
    <n v="77"/>
  </r>
  <r>
    <x v="17"/>
    <x v="58"/>
    <x v="7"/>
    <x v="3"/>
    <n v="72"/>
  </r>
  <r>
    <x v="17"/>
    <x v="58"/>
    <x v="7"/>
    <x v="8"/>
    <n v="70"/>
  </r>
  <r>
    <x v="17"/>
    <x v="58"/>
    <x v="7"/>
    <x v="5"/>
    <n v="72"/>
  </r>
  <r>
    <x v="17"/>
    <x v="58"/>
    <x v="7"/>
    <x v="6"/>
    <n v="68"/>
  </r>
  <r>
    <x v="17"/>
    <x v="58"/>
    <x v="7"/>
    <x v="9"/>
    <n v="68"/>
  </r>
  <r>
    <x v="17"/>
    <x v="58"/>
    <x v="7"/>
    <x v="11"/>
    <n v="66"/>
  </r>
  <r>
    <x v="17"/>
    <x v="58"/>
    <x v="7"/>
    <x v="10"/>
    <n v="70"/>
  </r>
  <r>
    <x v="17"/>
    <x v="58"/>
    <x v="7"/>
    <x v="7"/>
    <n v="71"/>
  </r>
  <r>
    <x v="17"/>
    <x v="58"/>
    <x v="8"/>
    <x v="0"/>
    <n v="66"/>
  </r>
  <r>
    <x v="17"/>
    <x v="58"/>
    <x v="8"/>
    <x v="1"/>
    <n v="60"/>
  </r>
  <r>
    <x v="17"/>
    <x v="58"/>
    <x v="8"/>
    <x v="4"/>
    <n v="46"/>
  </r>
  <r>
    <x v="17"/>
    <x v="58"/>
    <x v="8"/>
    <x v="2"/>
    <n v="45"/>
  </r>
  <r>
    <x v="17"/>
    <x v="58"/>
    <x v="8"/>
    <x v="3"/>
    <n v="41"/>
  </r>
  <r>
    <x v="17"/>
    <x v="58"/>
    <x v="8"/>
    <x v="8"/>
    <n v="38"/>
  </r>
  <r>
    <x v="17"/>
    <x v="58"/>
    <x v="8"/>
    <x v="5"/>
    <n v="39"/>
  </r>
  <r>
    <x v="17"/>
    <x v="58"/>
    <x v="8"/>
    <x v="6"/>
    <n v="42"/>
  </r>
  <r>
    <x v="17"/>
    <x v="58"/>
    <x v="8"/>
    <x v="9"/>
    <n v="42"/>
  </r>
  <r>
    <x v="17"/>
    <x v="58"/>
    <x v="8"/>
    <x v="11"/>
    <n v="38"/>
  </r>
  <r>
    <x v="17"/>
    <x v="58"/>
    <x v="8"/>
    <x v="10"/>
    <n v="36"/>
  </r>
  <r>
    <x v="17"/>
    <x v="58"/>
    <x v="8"/>
    <x v="7"/>
    <n v="37"/>
  </r>
  <r>
    <x v="17"/>
    <x v="58"/>
    <x v="9"/>
    <x v="0"/>
    <n v="47"/>
  </r>
  <r>
    <x v="17"/>
    <x v="58"/>
    <x v="9"/>
    <x v="1"/>
    <n v="46"/>
  </r>
  <r>
    <x v="17"/>
    <x v="58"/>
    <x v="9"/>
    <x v="4"/>
    <n v="55"/>
  </r>
  <r>
    <x v="17"/>
    <x v="58"/>
    <x v="9"/>
    <x v="2"/>
    <n v="57"/>
  </r>
  <r>
    <x v="17"/>
    <x v="58"/>
    <x v="9"/>
    <x v="3"/>
    <n v="58"/>
  </r>
  <r>
    <x v="17"/>
    <x v="58"/>
    <x v="9"/>
    <x v="8"/>
    <n v="61"/>
  </r>
  <r>
    <x v="17"/>
    <x v="58"/>
    <x v="9"/>
    <x v="5"/>
    <n v="59"/>
  </r>
  <r>
    <x v="17"/>
    <x v="58"/>
    <x v="9"/>
    <x v="6"/>
    <n v="57"/>
  </r>
  <r>
    <x v="17"/>
    <x v="58"/>
    <x v="9"/>
    <x v="9"/>
    <n v="56"/>
  </r>
  <r>
    <x v="17"/>
    <x v="58"/>
    <x v="9"/>
    <x v="11"/>
    <n v="60"/>
  </r>
  <r>
    <x v="17"/>
    <x v="58"/>
    <x v="9"/>
    <x v="10"/>
    <n v="71"/>
  </r>
  <r>
    <x v="17"/>
    <x v="58"/>
    <x v="9"/>
    <x v="7"/>
    <n v="68"/>
  </r>
  <r>
    <x v="17"/>
    <x v="58"/>
    <x v="10"/>
    <x v="0"/>
    <n v="66"/>
  </r>
  <r>
    <x v="17"/>
    <x v="58"/>
    <x v="10"/>
    <x v="1"/>
    <n v="76"/>
  </r>
  <r>
    <x v="17"/>
    <x v="58"/>
    <x v="10"/>
    <x v="4"/>
    <n v="78"/>
  </r>
  <r>
    <x v="17"/>
    <x v="58"/>
    <x v="10"/>
    <x v="2"/>
    <n v="83"/>
  </r>
  <r>
    <x v="17"/>
    <x v="58"/>
    <x v="10"/>
    <x v="3"/>
    <n v="83"/>
  </r>
  <r>
    <x v="17"/>
    <x v="58"/>
    <x v="10"/>
    <x v="8"/>
    <n v="82"/>
  </r>
  <r>
    <x v="17"/>
    <x v="58"/>
    <x v="10"/>
    <x v="5"/>
    <n v="85"/>
  </r>
  <r>
    <x v="17"/>
    <x v="58"/>
    <x v="10"/>
    <x v="6"/>
    <n v="86"/>
  </r>
  <r>
    <x v="17"/>
    <x v="58"/>
    <x v="10"/>
    <x v="9"/>
    <n v="83"/>
  </r>
  <r>
    <x v="17"/>
    <x v="58"/>
    <x v="10"/>
    <x v="11"/>
    <n v="77"/>
  </r>
  <r>
    <x v="17"/>
    <x v="58"/>
    <x v="10"/>
    <x v="10"/>
    <n v="76"/>
  </r>
  <r>
    <x v="17"/>
    <x v="58"/>
    <x v="10"/>
    <x v="7"/>
    <n v="71"/>
  </r>
  <r>
    <x v="17"/>
    <x v="58"/>
    <x v="2"/>
    <x v="0"/>
    <n v="70"/>
  </r>
  <r>
    <x v="17"/>
    <x v="58"/>
    <x v="2"/>
    <x v="1"/>
    <n v="64"/>
  </r>
  <r>
    <x v="17"/>
    <x v="58"/>
    <x v="2"/>
    <x v="4"/>
    <n v="56"/>
  </r>
  <r>
    <x v="17"/>
    <x v="58"/>
    <x v="2"/>
    <x v="2"/>
    <n v="55"/>
  </r>
  <r>
    <x v="17"/>
    <x v="58"/>
    <x v="2"/>
    <x v="3"/>
    <n v="59"/>
  </r>
  <r>
    <x v="17"/>
    <x v="58"/>
    <x v="2"/>
    <x v="8"/>
    <n v="59"/>
  </r>
  <r>
    <x v="17"/>
    <x v="58"/>
    <x v="2"/>
    <x v="5"/>
    <n v="57"/>
  </r>
  <r>
    <x v="17"/>
    <x v="58"/>
    <x v="2"/>
    <x v="6"/>
    <n v="57"/>
  </r>
  <r>
    <x v="17"/>
    <x v="58"/>
    <x v="2"/>
    <x v="9"/>
    <n v="61"/>
  </r>
  <r>
    <x v="17"/>
    <x v="58"/>
    <x v="2"/>
    <x v="11"/>
    <n v="68"/>
  </r>
  <r>
    <x v="17"/>
    <x v="58"/>
    <x v="2"/>
    <x v="10"/>
    <n v="71"/>
  </r>
  <r>
    <x v="17"/>
    <x v="58"/>
    <x v="2"/>
    <x v="7"/>
    <n v="77"/>
  </r>
  <r>
    <x v="17"/>
    <x v="58"/>
    <x v="3"/>
    <x v="0"/>
    <n v="78"/>
  </r>
  <r>
    <x v="17"/>
    <x v="58"/>
    <x v="3"/>
    <x v="1"/>
    <n v="77"/>
  </r>
  <r>
    <x v="17"/>
    <x v="58"/>
    <x v="3"/>
    <x v="4"/>
    <n v="72"/>
  </r>
  <r>
    <x v="17"/>
    <x v="48"/>
    <x v="12"/>
    <x v="1"/>
    <n v="7"/>
  </r>
  <r>
    <x v="17"/>
    <x v="48"/>
    <x v="12"/>
    <x v="4"/>
    <n v="13"/>
  </r>
  <r>
    <x v="17"/>
    <x v="48"/>
    <x v="12"/>
    <x v="2"/>
    <n v="12"/>
  </r>
  <r>
    <x v="17"/>
    <x v="48"/>
    <x v="12"/>
    <x v="3"/>
    <n v="10"/>
  </r>
  <r>
    <x v="17"/>
    <x v="48"/>
    <x v="12"/>
    <x v="8"/>
    <n v="10"/>
  </r>
  <r>
    <x v="17"/>
    <x v="48"/>
    <x v="12"/>
    <x v="5"/>
    <n v="10"/>
  </r>
  <r>
    <x v="17"/>
    <x v="48"/>
    <x v="12"/>
    <x v="6"/>
    <n v="10"/>
  </r>
  <r>
    <x v="17"/>
    <x v="48"/>
    <x v="12"/>
    <x v="9"/>
    <n v="10"/>
  </r>
  <r>
    <x v="17"/>
    <x v="48"/>
    <x v="12"/>
    <x v="11"/>
    <n v="10"/>
  </r>
  <r>
    <x v="17"/>
    <x v="48"/>
    <x v="12"/>
    <x v="10"/>
    <n v="10"/>
  </r>
  <r>
    <x v="17"/>
    <x v="48"/>
    <x v="12"/>
    <x v="7"/>
    <n v="10"/>
  </r>
  <r>
    <x v="17"/>
    <x v="48"/>
    <x v="13"/>
    <x v="0"/>
    <n v="11"/>
  </r>
  <r>
    <x v="17"/>
    <x v="48"/>
    <x v="13"/>
    <x v="1"/>
    <n v="10"/>
  </r>
  <r>
    <x v="17"/>
    <x v="48"/>
    <x v="13"/>
    <x v="4"/>
    <n v="9"/>
  </r>
  <r>
    <x v="17"/>
    <x v="48"/>
    <x v="13"/>
    <x v="2"/>
    <n v="6"/>
  </r>
  <r>
    <x v="17"/>
    <x v="48"/>
    <x v="13"/>
    <x v="3"/>
    <n v="7"/>
  </r>
  <r>
    <x v="17"/>
    <x v="48"/>
    <x v="13"/>
    <x v="8"/>
    <n v="8"/>
  </r>
  <r>
    <x v="17"/>
    <x v="48"/>
    <x v="13"/>
    <x v="5"/>
    <n v="11"/>
  </r>
  <r>
    <x v="17"/>
    <x v="48"/>
    <x v="13"/>
    <x v="6"/>
    <n v="12"/>
  </r>
  <r>
    <x v="17"/>
    <x v="48"/>
    <x v="13"/>
    <x v="9"/>
    <n v="14"/>
  </r>
  <r>
    <x v="17"/>
    <x v="48"/>
    <x v="13"/>
    <x v="11"/>
    <n v="12"/>
  </r>
  <r>
    <x v="17"/>
    <x v="48"/>
    <x v="13"/>
    <x v="10"/>
    <n v="14"/>
  </r>
  <r>
    <x v="17"/>
    <x v="48"/>
    <x v="13"/>
    <x v="7"/>
    <n v="14"/>
  </r>
  <r>
    <x v="17"/>
    <x v="48"/>
    <x v="14"/>
    <x v="0"/>
    <n v="14"/>
  </r>
  <r>
    <x v="17"/>
    <x v="48"/>
    <x v="14"/>
    <x v="1"/>
    <n v="16"/>
  </r>
  <r>
    <x v="17"/>
    <x v="48"/>
    <x v="14"/>
    <x v="4"/>
    <n v="15"/>
  </r>
  <r>
    <x v="17"/>
    <x v="48"/>
    <x v="14"/>
    <x v="2"/>
    <n v="17"/>
  </r>
  <r>
    <x v="17"/>
    <x v="48"/>
    <x v="14"/>
    <x v="3"/>
    <n v="19"/>
  </r>
  <r>
    <x v="17"/>
    <x v="48"/>
    <x v="14"/>
    <x v="8"/>
    <n v="23"/>
  </r>
  <r>
    <x v="17"/>
    <x v="48"/>
    <x v="14"/>
    <x v="5"/>
    <n v="21"/>
  </r>
  <r>
    <x v="17"/>
    <x v="48"/>
    <x v="14"/>
    <x v="6"/>
    <n v="24"/>
  </r>
  <r>
    <x v="17"/>
    <x v="48"/>
    <x v="14"/>
    <x v="9"/>
    <n v="18"/>
  </r>
  <r>
    <x v="17"/>
    <x v="48"/>
    <x v="14"/>
    <x v="11"/>
    <n v="18"/>
  </r>
  <r>
    <x v="17"/>
    <x v="48"/>
    <x v="14"/>
    <x v="10"/>
    <n v="19"/>
  </r>
  <r>
    <x v="17"/>
    <x v="48"/>
    <x v="14"/>
    <x v="7"/>
    <n v="26"/>
  </r>
  <r>
    <x v="17"/>
    <x v="48"/>
    <x v="15"/>
    <x v="0"/>
    <n v="24"/>
  </r>
  <r>
    <x v="17"/>
    <x v="48"/>
    <x v="15"/>
    <x v="1"/>
    <n v="25"/>
  </r>
  <r>
    <x v="17"/>
    <x v="48"/>
    <x v="15"/>
    <x v="4"/>
    <n v="28"/>
  </r>
  <r>
    <x v="17"/>
    <x v="48"/>
    <x v="15"/>
    <x v="2"/>
    <n v="26"/>
  </r>
  <r>
    <x v="17"/>
    <x v="48"/>
    <x v="15"/>
    <x v="3"/>
    <n v="27"/>
  </r>
  <r>
    <x v="17"/>
    <x v="48"/>
    <x v="15"/>
    <x v="8"/>
    <n v="28"/>
  </r>
  <r>
    <x v="17"/>
    <x v="48"/>
    <x v="15"/>
    <x v="5"/>
    <n v="26"/>
  </r>
  <r>
    <x v="17"/>
    <x v="48"/>
    <x v="15"/>
    <x v="6"/>
    <n v="28"/>
  </r>
  <r>
    <x v="17"/>
    <x v="48"/>
    <x v="15"/>
    <x v="9"/>
    <n v="29"/>
  </r>
  <r>
    <x v="17"/>
    <x v="48"/>
    <x v="15"/>
    <x v="11"/>
    <n v="30"/>
  </r>
  <r>
    <x v="17"/>
    <x v="48"/>
    <x v="15"/>
    <x v="10"/>
    <n v="31"/>
  </r>
  <r>
    <x v="17"/>
    <x v="48"/>
    <x v="15"/>
    <x v="7"/>
    <n v="31"/>
  </r>
  <r>
    <x v="17"/>
    <x v="48"/>
    <x v="4"/>
    <x v="0"/>
    <n v="32"/>
  </r>
  <r>
    <x v="17"/>
    <x v="48"/>
    <x v="4"/>
    <x v="1"/>
    <n v="31"/>
  </r>
  <r>
    <x v="17"/>
    <x v="48"/>
    <x v="4"/>
    <x v="4"/>
    <n v="21"/>
  </r>
  <r>
    <x v="17"/>
    <x v="48"/>
    <x v="4"/>
    <x v="2"/>
    <n v="26"/>
  </r>
  <r>
    <x v="17"/>
    <x v="48"/>
    <x v="4"/>
    <x v="3"/>
    <n v="30"/>
  </r>
  <r>
    <x v="17"/>
    <x v="48"/>
    <x v="4"/>
    <x v="8"/>
    <n v="29"/>
  </r>
  <r>
    <x v="17"/>
    <x v="48"/>
    <x v="4"/>
    <x v="5"/>
    <n v="31"/>
  </r>
  <r>
    <x v="17"/>
    <x v="48"/>
    <x v="4"/>
    <x v="6"/>
    <n v="31"/>
  </r>
  <r>
    <x v="17"/>
    <x v="48"/>
    <x v="4"/>
    <x v="9"/>
    <n v="32"/>
  </r>
  <r>
    <x v="17"/>
    <x v="48"/>
    <x v="4"/>
    <x v="10"/>
    <n v="33"/>
  </r>
  <r>
    <x v="17"/>
    <x v="48"/>
    <x v="5"/>
    <x v="0"/>
    <n v="39"/>
  </r>
  <r>
    <x v="17"/>
    <x v="48"/>
    <x v="5"/>
    <x v="1"/>
    <n v="35"/>
  </r>
  <r>
    <x v="17"/>
    <x v="48"/>
    <x v="5"/>
    <x v="2"/>
    <n v="34"/>
  </r>
  <r>
    <x v="17"/>
    <x v="48"/>
    <x v="5"/>
    <x v="3"/>
    <n v="36"/>
  </r>
  <r>
    <x v="17"/>
    <x v="48"/>
    <x v="5"/>
    <x v="8"/>
    <n v="34"/>
  </r>
  <r>
    <x v="17"/>
    <x v="48"/>
    <x v="5"/>
    <x v="5"/>
    <n v="34"/>
  </r>
  <r>
    <x v="17"/>
    <x v="48"/>
    <x v="5"/>
    <x v="6"/>
    <n v="35"/>
  </r>
  <r>
    <x v="17"/>
    <x v="48"/>
    <x v="5"/>
    <x v="9"/>
    <n v="35"/>
  </r>
  <r>
    <x v="17"/>
    <x v="48"/>
    <x v="5"/>
    <x v="11"/>
    <n v="35"/>
  </r>
  <r>
    <x v="17"/>
    <x v="48"/>
    <x v="5"/>
    <x v="10"/>
    <n v="35"/>
  </r>
  <r>
    <x v="17"/>
    <x v="48"/>
    <x v="5"/>
    <x v="7"/>
    <n v="31"/>
  </r>
  <r>
    <x v="17"/>
    <x v="48"/>
    <x v="6"/>
    <x v="0"/>
    <n v="27"/>
  </r>
  <r>
    <x v="17"/>
    <x v="48"/>
    <x v="6"/>
    <x v="1"/>
    <n v="25"/>
  </r>
  <r>
    <x v="17"/>
    <x v="48"/>
    <x v="6"/>
    <x v="4"/>
    <n v="26"/>
  </r>
  <r>
    <x v="17"/>
    <x v="48"/>
    <x v="6"/>
    <x v="2"/>
    <n v="22"/>
  </r>
  <r>
    <x v="17"/>
    <x v="48"/>
    <x v="6"/>
    <x v="3"/>
    <n v="29"/>
  </r>
  <r>
    <x v="17"/>
    <x v="48"/>
    <x v="6"/>
    <x v="8"/>
    <n v="30"/>
  </r>
  <r>
    <x v="17"/>
    <x v="48"/>
    <x v="6"/>
    <x v="5"/>
    <n v="31"/>
  </r>
  <r>
    <x v="17"/>
    <x v="48"/>
    <x v="6"/>
    <x v="6"/>
    <n v="33"/>
  </r>
  <r>
    <x v="17"/>
    <x v="48"/>
    <x v="6"/>
    <x v="9"/>
    <n v="33"/>
  </r>
  <r>
    <x v="17"/>
    <x v="48"/>
    <x v="6"/>
    <x v="11"/>
    <n v="33"/>
  </r>
  <r>
    <x v="17"/>
    <x v="48"/>
    <x v="6"/>
    <x v="10"/>
    <n v="33"/>
  </r>
  <r>
    <x v="17"/>
    <x v="48"/>
    <x v="6"/>
    <x v="7"/>
    <n v="30"/>
  </r>
  <r>
    <x v="17"/>
    <x v="48"/>
    <x v="7"/>
    <x v="0"/>
    <n v="31"/>
  </r>
  <r>
    <x v="17"/>
    <x v="48"/>
    <x v="7"/>
    <x v="1"/>
    <n v="29"/>
  </r>
  <r>
    <x v="17"/>
    <x v="48"/>
    <x v="7"/>
    <x v="4"/>
    <n v="31"/>
  </r>
  <r>
    <x v="17"/>
    <x v="48"/>
    <x v="7"/>
    <x v="2"/>
    <n v="31"/>
  </r>
  <r>
    <x v="17"/>
    <x v="48"/>
    <x v="7"/>
    <x v="3"/>
    <n v="24"/>
  </r>
  <r>
    <x v="17"/>
    <x v="48"/>
    <x v="7"/>
    <x v="8"/>
    <n v="23"/>
  </r>
  <r>
    <x v="17"/>
    <x v="48"/>
    <x v="7"/>
    <x v="5"/>
    <n v="23"/>
  </r>
  <r>
    <x v="17"/>
    <x v="48"/>
    <x v="7"/>
    <x v="6"/>
    <n v="24"/>
  </r>
  <r>
    <x v="17"/>
    <x v="48"/>
    <x v="7"/>
    <x v="9"/>
    <n v="25"/>
  </r>
  <r>
    <x v="17"/>
    <x v="48"/>
    <x v="7"/>
    <x v="11"/>
    <n v="26"/>
  </r>
  <r>
    <x v="17"/>
    <x v="48"/>
    <x v="7"/>
    <x v="10"/>
    <n v="28"/>
  </r>
  <r>
    <x v="17"/>
    <x v="48"/>
    <x v="7"/>
    <x v="7"/>
    <n v="34"/>
  </r>
  <r>
    <x v="17"/>
    <x v="48"/>
    <x v="8"/>
    <x v="0"/>
    <n v="35"/>
  </r>
  <r>
    <x v="17"/>
    <x v="48"/>
    <x v="8"/>
    <x v="1"/>
    <n v="34"/>
  </r>
  <r>
    <x v="17"/>
    <x v="48"/>
    <x v="8"/>
    <x v="4"/>
    <n v="32"/>
  </r>
  <r>
    <x v="17"/>
    <x v="48"/>
    <x v="8"/>
    <x v="2"/>
    <n v="31"/>
  </r>
  <r>
    <x v="17"/>
    <x v="48"/>
    <x v="8"/>
    <x v="3"/>
    <n v="31"/>
  </r>
  <r>
    <x v="17"/>
    <x v="48"/>
    <x v="8"/>
    <x v="8"/>
    <n v="30"/>
  </r>
  <r>
    <x v="17"/>
    <x v="48"/>
    <x v="8"/>
    <x v="5"/>
    <n v="24"/>
  </r>
  <r>
    <x v="17"/>
    <x v="48"/>
    <x v="8"/>
    <x v="6"/>
    <n v="27"/>
  </r>
  <r>
    <x v="17"/>
    <x v="48"/>
    <x v="8"/>
    <x v="9"/>
    <n v="29"/>
  </r>
  <r>
    <x v="17"/>
    <x v="48"/>
    <x v="8"/>
    <x v="11"/>
    <n v="28"/>
  </r>
  <r>
    <x v="17"/>
    <x v="48"/>
    <x v="8"/>
    <x v="10"/>
    <n v="31"/>
  </r>
  <r>
    <x v="17"/>
    <x v="48"/>
    <x v="8"/>
    <x v="7"/>
    <n v="25"/>
  </r>
  <r>
    <x v="17"/>
    <x v="48"/>
    <x v="9"/>
    <x v="0"/>
    <n v="23"/>
  </r>
  <r>
    <x v="17"/>
    <x v="48"/>
    <x v="9"/>
    <x v="1"/>
    <n v="26"/>
  </r>
  <r>
    <x v="17"/>
    <x v="48"/>
    <x v="9"/>
    <x v="4"/>
    <n v="26"/>
  </r>
  <r>
    <x v="17"/>
    <x v="48"/>
    <x v="9"/>
    <x v="2"/>
    <n v="27"/>
  </r>
  <r>
    <x v="17"/>
    <x v="48"/>
    <x v="9"/>
    <x v="3"/>
    <n v="20"/>
  </r>
  <r>
    <x v="17"/>
    <x v="48"/>
    <x v="9"/>
    <x v="8"/>
    <n v="21"/>
  </r>
  <r>
    <x v="17"/>
    <x v="48"/>
    <x v="9"/>
    <x v="5"/>
    <n v="21"/>
  </r>
  <r>
    <x v="17"/>
    <x v="48"/>
    <x v="9"/>
    <x v="6"/>
    <n v="20"/>
  </r>
  <r>
    <x v="17"/>
    <x v="48"/>
    <x v="9"/>
    <x v="9"/>
    <n v="22"/>
  </r>
  <r>
    <x v="17"/>
    <x v="48"/>
    <x v="9"/>
    <x v="11"/>
    <n v="23"/>
  </r>
  <r>
    <x v="17"/>
    <x v="48"/>
    <x v="9"/>
    <x v="10"/>
    <n v="25"/>
  </r>
  <r>
    <x v="17"/>
    <x v="48"/>
    <x v="9"/>
    <x v="7"/>
    <n v="27"/>
  </r>
  <r>
    <x v="17"/>
    <x v="48"/>
    <x v="10"/>
    <x v="0"/>
    <n v="29"/>
  </r>
  <r>
    <x v="17"/>
    <x v="48"/>
    <x v="10"/>
    <x v="1"/>
    <n v="31"/>
  </r>
  <r>
    <x v="17"/>
    <x v="48"/>
    <x v="10"/>
    <x v="4"/>
    <n v="27"/>
  </r>
  <r>
    <x v="17"/>
    <x v="48"/>
    <x v="10"/>
    <x v="2"/>
    <n v="30"/>
  </r>
  <r>
    <x v="17"/>
    <x v="48"/>
    <x v="10"/>
    <x v="3"/>
    <n v="30"/>
  </r>
  <r>
    <x v="17"/>
    <x v="48"/>
    <x v="10"/>
    <x v="8"/>
    <n v="31"/>
  </r>
  <r>
    <x v="17"/>
    <x v="48"/>
    <x v="10"/>
    <x v="5"/>
    <n v="29"/>
  </r>
  <r>
    <x v="17"/>
    <x v="48"/>
    <x v="10"/>
    <x v="6"/>
    <n v="26"/>
  </r>
  <r>
    <x v="17"/>
    <x v="48"/>
    <x v="10"/>
    <x v="9"/>
    <n v="27"/>
  </r>
  <r>
    <x v="17"/>
    <x v="48"/>
    <x v="10"/>
    <x v="11"/>
    <n v="30"/>
  </r>
  <r>
    <x v="17"/>
    <x v="48"/>
    <x v="10"/>
    <x v="10"/>
    <n v="31"/>
  </r>
  <r>
    <x v="17"/>
    <x v="48"/>
    <x v="10"/>
    <x v="7"/>
    <n v="28"/>
  </r>
  <r>
    <x v="17"/>
    <x v="48"/>
    <x v="2"/>
    <x v="0"/>
    <n v="24"/>
  </r>
  <r>
    <x v="17"/>
    <x v="48"/>
    <x v="2"/>
    <x v="1"/>
    <n v="20"/>
  </r>
  <r>
    <x v="17"/>
    <x v="48"/>
    <x v="2"/>
    <x v="4"/>
    <n v="20"/>
  </r>
  <r>
    <x v="17"/>
    <x v="48"/>
    <x v="2"/>
    <x v="2"/>
    <n v="20"/>
  </r>
  <r>
    <x v="17"/>
    <x v="48"/>
    <x v="2"/>
    <x v="3"/>
    <n v="22"/>
  </r>
  <r>
    <x v="17"/>
    <x v="48"/>
    <x v="2"/>
    <x v="8"/>
    <n v="22"/>
  </r>
  <r>
    <x v="17"/>
    <x v="48"/>
    <x v="2"/>
    <x v="5"/>
    <n v="22"/>
  </r>
  <r>
    <x v="17"/>
    <x v="48"/>
    <x v="2"/>
    <x v="6"/>
    <n v="22"/>
  </r>
  <r>
    <x v="17"/>
    <x v="48"/>
    <x v="2"/>
    <x v="9"/>
    <n v="29"/>
  </r>
  <r>
    <x v="17"/>
    <x v="48"/>
    <x v="2"/>
    <x v="11"/>
    <n v="27"/>
  </r>
  <r>
    <x v="17"/>
    <x v="48"/>
    <x v="2"/>
    <x v="10"/>
    <n v="24"/>
  </r>
  <r>
    <x v="17"/>
    <x v="48"/>
    <x v="2"/>
    <x v="7"/>
    <n v="22"/>
  </r>
  <r>
    <x v="17"/>
    <x v="48"/>
    <x v="3"/>
    <x v="0"/>
    <n v="22"/>
  </r>
  <r>
    <x v="17"/>
    <x v="48"/>
    <x v="3"/>
    <x v="1"/>
    <n v="26"/>
  </r>
  <r>
    <x v="17"/>
    <x v="48"/>
    <x v="3"/>
    <x v="4"/>
    <n v="23"/>
  </r>
  <r>
    <x v="17"/>
    <x v="62"/>
    <x v="11"/>
    <x v="7"/>
    <n v="4"/>
  </r>
  <r>
    <x v="17"/>
    <x v="62"/>
    <x v="12"/>
    <x v="0"/>
    <n v="11"/>
  </r>
  <r>
    <x v="17"/>
    <x v="62"/>
    <x v="12"/>
    <x v="1"/>
    <n v="23"/>
  </r>
  <r>
    <x v="17"/>
    <x v="62"/>
    <x v="12"/>
    <x v="4"/>
    <n v="32"/>
  </r>
  <r>
    <x v="17"/>
    <x v="62"/>
    <x v="12"/>
    <x v="2"/>
    <n v="45"/>
  </r>
  <r>
    <x v="17"/>
    <x v="62"/>
    <x v="12"/>
    <x v="3"/>
    <n v="47"/>
  </r>
  <r>
    <x v="17"/>
    <x v="62"/>
    <x v="12"/>
    <x v="8"/>
    <n v="55"/>
  </r>
  <r>
    <x v="17"/>
    <x v="62"/>
    <x v="12"/>
    <x v="5"/>
    <n v="60"/>
  </r>
  <r>
    <x v="17"/>
    <x v="62"/>
    <x v="12"/>
    <x v="6"/>
    <n v="72"/>
  </r>
  <r>
    <x v="17"/>
    <x v="62"/>
    <x v="12"/>
    <x v="9"/>
    <n v="81"/>
  </r>
  <r>
    <x v="17"/>
    <x v="62"/>
    <x v="12"/>
    <x v="11"/>
    <n v="85"/>
  </r>
  <r>
    <x v="17"/>
    <x v="62"/>
    <x v="12"/>
    <x v="10"/>
    <n v="87"/>
  </r>
  <r>
    <x v="17"/>
    <x v="62"/>
    <x v="12"/>
    <x v="7"/>
    <n v="90"/>
  </r>
  <r>
    <x v="17"/>
    <x v="62"/>
    <x v="13"/>
    <x v="0"/>
    <n v="106"/>
  </r>
  <r>
    <x v="17"/>
    <x v="62"/>
    <x v="13"/>
    <x v="1"/>
    <n v="94"/>
  </r>
  <r>
    <x v="17"/>
    <x v="62"/>
    <x v="13"/>
    <x v="4"/>
    <n v="90"/>
  </r>
  <r>
    <x v="17"/>
    <x v="62"/>
    <x v="13"/>
    <x v="2"/>
    <n v="77"/>
  </r>
  <r>
    <x v="17"/>
    <x v="62"/>
    <x v="13"/>
    <x v="3"/>
    <n v="79"/>
  </r>
  <r>
    <x v="17"/>
    <x v="62"/>
    <x v="13"/>
    <x v="8"/>
    <n v="77"/>
  </r>
  <r>
    <x v="17"/>
    <x v="62"/>
    <x v="13"/>
    <x v="5"/>
    <n v="80"/>
  </r>
  <r>
    <x v="17"/>
    <x v="62"/>
    <x v="13"/>
    <x v="6"/>
    <n v="85"/>
  </r>
  <r>
    <x v="17"/>
    <x v="62"/>
    <x v="13"/>
    <x v="9"/>
    <n v="74"/>
  </r>
  <r>
    <x v="17"/>
    <x v="62"/>
    <x v="13"/>
    <x v="11"/>
    <n v="82"/>
  </r>
  <r>
    <x v="17"/>
    <x v="62"/>
    <x v="13"/>
    <x v="10"/>
    <n v="88"/>
  </r>
  <r>
    <x v="17"/>
    <x v="62"/>
    <x v="13"/>
    <x v="7"/>
    <n v="92"/>
  </r>
  <r>
    <x v="17"/>
    <x v="62"/>
    <x v="14"/>
    <x v="0"/>
    <n v="94"/>
  </r>
  <r>
    <x v="17"/>
    <x v="62"/>
    <x v="14"/>
    <x v="1"/>
    <n v="104"/>
  </r>
  <r>
    <x v="17"/>
    <x v="62"/>
    <x v="14"/>
    <x v="4"/>
    <n v="109"/>
  </r>
  <r>
    <x v="17"/>
    <x v="62"/>
    <x v="14"/>
    <x v="2"/>
    <n v="113"/>
  </r>
  <r>
    <x v="17"/>
    <x v="62"/>
    <x v="14"/>
    <x v="3"/>
    <n v="115"/>
  </r>
  <r>
    <x v="17"/>
    <x v="62"/>
    <x v="14"/>
    <x v="8"/>
    <n v="116"/>
  </r>
  <r>
    <x v="17"/>
    <x v="62"/>
    <x v="14"/>
    <x v="5"/>
    <n v="120"/>
  </r>
  <r>
    <x v="17"/>
    <x v="62"/>
    <x v="14"/>
    <x v="6"/>
    <n v="127"/>
  </r>
  <r>
    <x v="17"/>
    <x v="62"/>
    <x v="14"/>
    <x v="9"/>
    <n v="134"/>
  </r>
  <r>
    <x v="17"/>
    <x v="62"/>
    <x v="14"/>
    <x v="11"/>
    <n v="131"/>
  </r>
  <r>
    <x v="17"/>
    <x v="62"/>
    <x v="14"/>
    <x v="10"/>
    <n v="129"/>
  </r>
  <r>
    <x v="17"/>
    <x v="62"/>
    <x v="14"/>
    <x v="7"/>
    <n v="131"/>
  </r>
  <r>
    <x v="17"/>
    <x v="62"/>
    <x v="15"/>
    <x v="0"/>
    <n v="143"/>
  </r>
  <r>
    <x v="17"/>
    <x v="62"/>
    <x v="15"/>
    <x v="1"/>
    <n v="145"/>
  </r>
  <r>
    <x v="17"/>
    <x v="62"/>
    <x v="15"/>
    <x v="4"/>
    <n v="143"/>
  </r>
  <r>
    <x v="17"/>
    <x v="62"/>
    <x v="15"/>
    <x v="2"/>
    <n v="154"/>
  </r>
  <r>
    <x v="17"/>
    <x v="62"/>
    <x v="15"/>
    <x v="3"/>
    <n v="164"/>
  </r>
  <r>
    <x v="17"/>
    <x v="62"/>
    <x v="15"/>
    <x v="8"/>
    <n v="168"/>
  </r>
  <r>
    <x v="17"/>
    <x v="62"/>
    <x v="15"/>
    <x v="5"/>
    <n v="164"/>
  </r>
  <r>
    <x v="17"/>
    <x v="62"/>
    <x v="15"/>
    <x v="6"/>
    <n v="163"/>
  </r>
  <r>
    <x v="17"/>
    <x v="62"/>
    <x v="15"/>
    <x v="9"/>
    <n v="170"/>
  </r>
  <r>
    <x v="17"/>
    <x v="62"/>
    <x v="15"/>
    <x v="11"/>
    <n v="176"/>
  </r>
  <r>
    <x v="17"/>
    <x v="62"/>
    <x v="15"/>
    <x v="10"/>
    <n v="190"/>
  </r>
  <r>
    <x v="17"/>
    <x v="62"/>
    <x v="15"/>
    <x v="7"/>
    <n v="193"/>
  </r>
  <r>
    <x v="17"/>
    <x v="62"/>
    <x v="4"/>
    <x v="0"/>
    <n v="199"/>
  </r>
  <r>
    <x v="17"/>
    <x v="62"/>
    <x v="4"/>
    <x v="1"/>
    <n v="196"/>
  </r>
  <r>
    <x v="17"/>
    <x v="62"/>
    <x v="4"/>
    <x v="4"/>
    <n v="195"/>
  </r>
  <r>
    <x v="17"/>
    <x v="62"/>
    <x v="4"/>
    <x v="2"/>
    <n v="205"/>
  </r>
  <r>
    <x v="17"/>
    <x v="62"/>
    <x v="4"/>
    <x v="3"/>
    <n v="208"/>
  </r>
  <r>
    <x v="17"/>
    <x v="62"/>
    <x v="4"/>
    <x v="8"/>
    <n v="197"/>
  </r>
  <r>
    <x v="17"/>
    <x v="62"/>
    <x v="4"/>
    <x v="5"/>
    <n v="192"/>
  </r>
  <r>
    <x v="17"/>
    <x v="62"/>
    <x v="4"/>
    <x v="6"/>
    <n v="198"/>
  </r>
  <r>
    <x v="17"/>
    <x v="62"/>
    <x v="4"/>
    <x v="9"/>
    <n v="204"/>
  </r>
  <r>
    <x v="17"/>
    <x v="62"/>
    <x v="4"/>
    <x v="10"/>
    <n v="191"/>
  </r>
  <r>
    <x v="17"/>
    <x v="62"/>
    <x v="5"/>
    <x v="0"/>
    <n v="186"/>
  </r>
  <r>
    <x v="17"/>
    <x v="62"/>
    <x v="5"/>
    <x v="1"/>
    <n v="179"/>
  </r>
  <r>
    <x v="17"/>
    <x v="62"/>
    <x v="5"/>
    <x v="2"/>
    <n v="197"/>
  </r>
  <r>
    <x v="17"/>
    <x v="62"/>
    <x v="5"/>
    <x v="3"/>
    <n v="200"/>
  </r>
  <r>
    <x v="17"/>
    <x v="62"/>
    <x v="5"/>
    <x v="8"/>
    <n v="199"/>
  </r>
  <r>
    <x v="17"/>
    <x v="62"/>
    <x v="5"/>
    <x v="5"/>
    <n v="197"/>
  </r>
  <r>
    <x v="17"/>
    <x v="62"/>
    <x v="5"/>
    <x v="6"/>
    <n v="203"/>
  </r>
  <r>
    <x v="17"/>
    <x v="62"/>
    <x v="5"/>
    <x v="9"/>
    <n v="210"/>
  </r>
  <r>
    <x v="17"/>
    <x v="62"/>
    <x v="5"/>
    <x v="11"/>
    <n v="209"/>
  </r>
  <r>
    <x v="17"/>
    <x v="62"/>
    <x v="5"/>
    <x v="10"/>
    <n v="205"/>
  </r>
  <r>
    <x v="17"/>
    <x v="62"/>
    <x v="5"/>
    <x v="7"/>
    <n v="204"/>
  </r>
  <r>
    <x v="17"/>
    <x v="62"/>
    <x v="6"/>
    <x v="0"/>
    <n v="204"/>
  </r>
  <r>
    <x v="17"/>
    <x v="62"/>
    <x v="6"/>
    <x v="1"/>
    <n v="207"/>
  </r>
  <r>
    <x v="17"/>
    <x v="62"/>
    <x v="6"/>
    <x v="4"/>
    <n v="203"/>
  </r>
  <r>
    <x v="17"/>
    <x v="62"/>
    <x v="6"/>
    <x v="2"/>
    <n v="220"/>
  </r>
  <r>
    <x v="17"/>
    <x v="62"/>
    <x v="6"/>
    <x v="3"/>
    <n v="229"/>
  </r>
  <r>
    <x v="17"/>
    <x v="62"/>
    <x v="6"/>
    <x v="8"/>
    <n v="221"/>
  </r>
  <r>
    <x v="17"/>
    <x v="62"/>
    <x v="6"/>
    <x v="5"/>
    <n v="221"/>
  </r>
  <r>
    <x v="17"/>
    <x v="62"/>
    <x v="6"/>
    <x v="6"/>
    <n v="217"/>
  </r>
  <r>
    <x v="17"/>
    <x v="62"/>
    <x v="6"/>
    <x v="9"/>
    <n v="218"/>
  </r>
  <r>
    <x v="17"/>
    <x v="62"/>
    <x v="6"/>
    <x v="11"/>
    <n v="220"/>
  </r>
  <r>
    <x v="17"/>
    <x v="62"/>
    <x v="6"/>
    <x v="10"/>
    <n v="222"/>
  </r>
  <r>
    <x v="17"/>
    <x v="62"/>
    <x v="6"/>
    <x v="7"/>
    <n v="231"/>
  </r>
  <r>
    <x v="17"/>
    <x v="62"/>
    <x v="7"/>
    <x v="0"/>
    <n v="218"/>
  </r>
  <r>
    <x v="17"/>
    <x v="62"/>
    <x v="7"/>
    <x v="1"/>
    <n v="210"/>
  </r>
  <r>
    <x v="17"/>
    <x v="62"/>
    <x v="7"/>
    <x v="4"/>
    <n v="200"/>
  </r>
  <r>
    <x v="17"/>
    <x v="62"/>
    <x v="7"/>
    <x v="2"/>
    <n v="196"/>
  </r>
  <r>
    <x v="17"/>
    <x v="62"/>
    <x v="7"/>
    <x v="3"/>
    <n v="190"/>
  </r>
  <r>
    <x v="17"/>
    <x v="62"/>
    <x v="7"/>
    <x v="8"/>
    <n v="192"/>
  </r>
  <r>
    <x v="17"/>
    <x v="62"/>
    <x v="7"/>
    <x v="5"/>
    <n v="202"/>
  </r>
  <r>
    <x v="17"/>
    <x v="62"/>
    <x v="7"/>
    <x v="6"/>
    <n v="197"/>
  </r>
  <r>
    <x v="17"/>
    <x v="62"/>
    <x v="7"/>
    <x v="9"/>
    <n v="186"/>
  </r>
  <r>
    <x v="17"/>
    <x v="62"/>
    <x v="7"/>
    <x v="11"/>
    <n v="194"/>
  </r>
  <r>
    <x v="17"/>
    <x v="62"/>
    <x v="7"/>
    <x v="10"/>
    <n v="188"/>
  </r>
  <r>
    <x v="17"/>
    <x v="62"/>
    <x v="7"/>
    <x v="7"/>
    <n v="191"/>
  </r>
  <r>
    <x v="17"/>
    <x v="62"/>
    <x v="8"/>
    <x v="0"/>
    <n v="184"/>
  </r>
  <r>
    <x v="17"/>
    <x v="62"/>
    <x v="8"/>
    <x v="1"/>
    <n v="177"/>
  </r>
  <r>
    <x v="17"/>
    <x v="62"/>
    <x v="8"/>
    <x v="4"/>
    <n v="171"/>
  </r>
  <r>
    <x v="17"/>
    <x v="62"/>
    <x v="8"/>
    <x v="2"/>
    <n v="174"/>
  </r>
  <r>
    <x v="17"/>
    <x v="62"/>
    <x v="8"/>
    <x v="3"/>
    <n v="176"/>
  </r>
  <r>
    <x v="17"/>
    <x v="62"/>
    <x v="8"/>
    <x v="8"/>
    <n v="169"/>
  </r>
  <r>
    <x v="17"/>
    <x v="62"/>
    <x v="8"/>
    <x v="5"/>
    <n v="166"/>
  </r>
  <r>
    <x v="17"/>
    <x v="62"/>
    <x v="8"/>
    <x v="6"/>
    <n v="172"/>
  </r>
  <r>
    <x v="17"/>
    <x v="62"/>
    <x v="8"/>
    <x v="9"/>
    <n v="179"/>
  </r>
  <r>
    <x v="17"/>
    <x v="62"/>
    <x v="8"/>
    <x v="11"/>
    <n v="180"/>
  </r>
  <r>
    <x v="17"/>
    <x v="62"/>
    <x v="8"/>
    <x v="10"/>
    <n v="188"/>
  </r>
  <r>
    <x v="17"/>
    <x v="62"/>
    <x v="8"/>
    <x v="7"/>
    <n v="204"/>
  </r>
  <r>
    <x v="17"/>
    <x v="62"/>
    <x v="9"/>
    <x v="0"/>
    <n v="196"/>
  </r>
  <r>
    <x v="17"/>
    <x v="62"/>
    <x v="9"/>
    <x v="1"/>
    <n v="200"/>
  </r>
  <r>
    <x v="17"/>
    <x v="62"/>
    <x v="9"/>
    <x v="4"/>
    <n v="203"/>
  </r>
  <r>
    <x v="17"/>
    <x v="62"/>
    <x v="9"/>
    <x v="2"/>
    <n v="205"/>
  </r>
  <r>
    <x v="17"/>
    <x v="62"/>
    <x v="9"/>
    <x v="3"/>
    <n v="214"/>
  </r>
  <r>
    <x v="17"/>
    <x v="62"/>
    <x v="9"/>
    <x v="8"/>
    <n v="224"/>
  </r>
  <r>
    <x v="17"/>
    <x v="62"/>
    <x v="9"/>
    <x v="5"/>
    <n v="225"/>
  </r>
  <r>
    <x v="17"/>
    <x v="62"/>
    <x v="9"/>
    <x v="6"/>
    <n v="219"/>
  </r>
  <r>
    <x v="17"/>
    <x v="62"/>
    <x v="9"/>
    <x v="9"/>
    <n v="211"/>
  </r>
  <r>
    <x v="17"/>
    <x v="62"/>
    <x v="9"/>
    <x v="11"/>
    <n v="215"/>
  </r>
  <r>
    <x v="17"/>
    <x v="62"/>
    <x v="9"/>
    <x v="10"/>
    <n v="198"/>
  </r>
  <r>
    <x v="17"/>
    <x v="62"/>
    <x v="9"/>
    <x v="7"/>
    <n v="196"/>
  </r>
  <r>
    <x v="17"/>
    <x v="62"/>
    <x v="10"/>
    <x v="0"/>
    <n v="191"/>
  </r>
  <r>
    <x v="17"/>
    <x v="62"/>
    <x v="10"/>
    <x v="1"/>
    <n v="190"/>
  </r>
  <r>
    <x v="17"/>
    <x v="62"/>
    <x v="10"/>
    <x v="4"/>
    <n v="199"/>
  </r>
  <r>
    <x v="17"/>
    <x v="62"/>
    <x v="10"/>
    <x v="2"/>
    <n v="198"/>
  </r>
  <r>
    <x v="17"/>
    <x v="62"/>
    <x v="10"/>
    <x v="3"/>
    <n v="188"/>
  </r>
  <r>
    <x v="17"/>
    <x v="62"/>
    <x v="10"/>
    <x v="8"/>
    <n v="180"/>
  </r>
  <r>
    <x v="17"/>
    <x v="62"/>
    <x v="10"/>
    <x v="5"/>
    <n v="185"/>
  </r>
  <r>
    <x v="17"/>
    <x v="62"/>
    <x v="10"/>
    <x v="6"/>
    <n v="191"/>
  </r>
  <r>
    <x v="17"/>
    <x v="62"/>
    <x v="10"/>
    <x v="9"/>
    <n v="197"/>
  </r>
  <r>
    <x v="17"/>
    <x v="62"/>
    <x v="10"/>
    <x v="11"/>
    <n v="202"/>
  </r>
  <r>
    <x v="17"/>
    <x v="62"/>
    <x v="10"/>
    <x v="10"/>
    <n v="187"/>
  </r>
  <r>
    <x v="17"/>
    <x v="62"/>
    <x v="10"/>
    <x v="7"/>
    <n v="181"/>
  </r>
  <r>
    <x v="17"/>
    <x v="62"/>
    <x v="2"/>
    <x v="0"/>
    <n v="176"/>
  </r>
  <r>
    <x v="17"/>
    <x v="62"/>
    <x v="2"/>
    <x v="1"/>
    <n v="170"/>
  </r>
  <r>
    <x v="17"/>
    <x v="62"/>
    <x v="2"/>
    <x v="4"/>
    <n v="184"/>
  </r>
  <r>
    <x v="17"/>
    <x v="62"/>
    <x v="2"/>
    <x v="2"/>
    <n v="190"/>
  </r>
  <r>
    <x v="17"/>
    <x v="62"/>
    <x v="2"/>
    <x v="3"/>
    <n v="181"/>
  </r>
  <r>
    <x v="17"/>
    <x v="62"/>
    <x v="2"/>
    <x v="8"/>
    <n v="182"/>
  </r>
  <r>
    <x v="17"/>
    <x v="62"/>
    <x v="2"/>
    <x v="5"/>
    <n v="189"/>
  </r>
  <r>
    <x v="17"/>
    <x v="62"/>
    <x v="2"/>
    <x v="6"/>
    <n v="189"/>
  </r>
  <r>
    <x v="17"/>
    <x v="62"/>
    <x v="2"/>
    <x v="9"/>
    <n v="178"/>
  </r>
  <r>
    <x v="17"/>
    <x v="62"/>
    <x v="2"/>
    <x v="11"/>
    <n v="192"/>
  </r>
  <r>
    <x v="17"/>
    <x v="62"/>
    <x v="2"/>
    <x v="10"/>
    <n v="199"/>
  </r>
  <r>
    <x v="17"/>
    <x v="62"/>
    <x v="2"/>
    <x v="7"/>
    <n v="218"/>
  </r>
  <r>
    <x v="17"/>
    <x v="62"/>
    <x v="3"/>
    <x v="0"/>
    <n v="226"/>
  </r>
  <r>
    <x v="17"/>
    <x v="62"/>
    <x v="3"/>
    <x v="1"/>
    <n v="235"/>
  </r>
  <r>
    <x v="17"/>
    <x v="62"/>
    <x v="3"/>
    <x v="4"/>
    <n v="230"/>
  </r>
  <r>
    <x v="17"/>
    <x v="59"/>
    <x v="11"/>
    <x v="7"/>
    <n v="32"/>
  </r>
  <r>
    <x v="17"/>
    <x v="59"/>
    <x v="12"/>
    <x v="0"/>
    <n v="47"/>
  </r>
  <r>
    <x v="17"/>
    <x v="59"/>
    <x v="12"/>
    <x v="1"/>
    <n v="94"/>
  </r>
  <r>
    <x v="17"/>
    <x v="59"/>
    <x v="12"/>
    <x v="4"/>
    <n v="124"/>
  </r>
  <r>
    <x v="17"/>
    <x v="59"/>
    <x v="12"/>
    <x v="2"/>
    <n v="126"/>
  </r>
  <r>
    <x v="17"/>
    <x v="59"/>
    <x v="12"/>
    <x v="3"/>
    <n v="141"/>
  </r>
  <r>
    <x v="17"/>
    <x v="59"/>
    <x v="12"/>
    <x v="8"/>
    <n v="155"/>
  </r>
  <r>
    <x v="17"/>
    <x v="59"/>
    <x v="12"/>
    <x v="5"/>
    <n v="147"/>
  </r>
  <r>
    <x v="17"/>
    <x v="59"/>
    <x v="12"/>
    <x v="6"/>
    <n v="148"/>
  </r>
  <r>
    <x v="17"/>
    <x v="59"/>
    <x v="12"/>
    <x v="9"/>
    <n v="149"/>
  </r>
  <r>
    <x v="17"/>
    <x v="59"/>
    <x v="12"/>
    <x v="11"/>
    <n v="147"/>
  </r>
  <r>
    <x v="17"/>
    <x v="59"/>
    <x v="12"/>
    <x v="10"/>
    <n v="155"/>
  </r>
  <r>
    <x v="17"/>
    <x v="59"/>
    <x v="12"/>
    <x v="7"/>
    <n v="157"/>
  </r>
  <r>
    <x v="17"/>
    <x v="59"/>
    <x v="13"/>
    <x v="0"/>
    <n v="162"/>
  </r>
  <r>
    <x v="17"/>
    <x v="59"/>
    <x v="13"/>
    <x v="1"/>
    <n v="160"/>
  </r>
  <r>
    <x v="17"/>
    <x v="59"/>
    <x v="13"/>
    <x v="4"/>
    <n v="146"/>
  </r>
  <r>
    <x v="17"/>
    <x v="59"/>
    <x v="13"/>
    <x v="2"/>
    <n v="146"/>
  </r>
  <r>
    <x v="17"/>
    <x v="59"/>
    <x v="13"/>
    <x v="3"/>
    <n v="147"/>
  </r>
  <r>
    <x v="17"/>
    <x v="59"/>
    <x v="13"/>
    <x v="8"/>
    <n v="155"/>
  </r>
  <r>
    <x v="17"/>
    <x v="59"/>
    <x v="13"/>
    <x v="5"/>
    <n v="161"/>
  </r>
  <r>
    <x v="17"/>
    <x v="59"/>
    <x v="13"/>
    <x v="6"/>
    <n v="168"/>
  </r>
  <r>
    <x v="17"/>
    <x v="59"/>
    <x v="13"/>
    <x v="9"/>
    <n v="171"/>
  </r>
  <r>
    <x v="17"/>
    <x v="59"/>
    <x v="13"/>
    <x v="11"/>
    <n v="196"/>
  </r>
  <r>
    <x v="17"/>
    <x v="59"/>
    <x v="13"/>
    <x v="10"/>
    <n v="220"/>
  </r>
  <r>
    <x v="17"/>
    <x v="59"/>
    <x v="13"/>
    <x v="7"/>
    <n v="248"/>
  </r>
  <r>
    <x v="17"/>
    <x v="59"/>
    <x v="14"/>
    <x v="0"/>
    <n v="255"/>
  </r>
  <r>
    <x v="17"/>
    <x v="59"/>
    <x v="14"/>
    <x v="1"/>
    <n v="250"/>
  </r>
  <r>
    <x v="17"/>
    <x v="59"/>
    <x v="14"/>
    <x v="4"/>
    <n v="258"/>
  </r>
  <r>
    <x v="17"/>
    <x v="59"/>
    <x v="14"/>
    <x v="2"/>
    <n v="286"/>
  </r>
  <r>
    <x v="17"/>
    <x v="59"/>
    <x v="14"/>
    <x v="3"/>
    <n v="289"/>
  </r>
  <r>
    <x v="17"/>
    <x v="59"/>
    <x v="14"/>
    <x v="8"/>
    <n v="278"/>
  </r>
  <r>
    <x v="17"/>
    <x v="59"/>
    <x v="14"/>
    <x v="5"/>
    <n v="289"/>
  </r>
  <r>
    <x v="17"/>
    <x v="59"/>
    <x v="14"/>
    <x v="6"/>
    <n v="287"/>
  </r>
  <r>
    <x v="17"/>
    <x v="59"/>
    <x v="14"/>
    <x v="9"/>
    <n v="291"/>
  </r>
  <r>
    <x v="17"/>
    <x v="59"/>
    <x v="14"/>
    <x v="11"/>
    <n v="294"/>
  </r>
  <r>
    <x v="17"/>
    <x v="59"/>
    <x v="14"/>
    <x v="10"/>
    <n v="319"/>
  </r>
  <r>
    <x v="17"/>
    <x v="59"/>
    <x v="14"/>
    <x v="7"/>
    <n v="313"/>
  </r>
  <r>
    <x v="17"/>
    <x v="59"/>
    <x v="15"/>
    <x v="0"/>
    <n v="322"/>
  </r>
  <r>
    <x v="17"/>
    <x v="59"/>
    <x v="15"/>
    <x v="1"/>
    <n v="329"/>
  </r>
  <r>
    <x v="17"/>
    <x v="59"/>
    <x v="15"/>
    <x v="4"/>
    <n v="327"/>
  </r>
  <r>
    <x v="17"/>
    <x v="59"/>
    <x v="15"/>
    <x v="2"/>
    <n v="333"/>
  </r>
  <r>
    <x v="17"/>
    <x v="59"/>
    <x v="15"/>
    <x v="3"/>
    <n v="349"/>
  </r>
  <r>
    <x v="17"/>
    <x v="59"/>
    <x v="15"/>
    <x v="8"/>
    <n v="359"/>
  </r>
  <r>
    <x v="17"/>
    <x v="59"/>
    <x v="15"/>
    <x v="5"/>
    <n v="360"/>
  </r>
  <r>
    <x v="17"/>
    <x v="59"/>
    <x v="15"/>
    <x v="6"/>
    <n v="344"/>
  </r>
  <r>
    <x v="17"/>
    <x v="59"/>
    <x v="15"/>
    <x v="9"/>
    <n v="348"/>
  </r>
  <r>
    <x v="17"/>
    <x v="59"/>
    <x v="15"/>
    <x v="11"/>
    <n v="344"/>
  </r>
  <r>
    <x v="17"/>
    <x v="59"/>
    <x v="15"/>
    <x v="10"/>
    <n v="342"/>
  </r>
  <r>
    <x v="17"/>
    <x v="59"/>
    <x v="15"/>
    <x v="7"/>
    <n v="339"/>
  </r>
  <r>
    <x v="17"/>
    <x v="59"/>
    <x v="4"/>
    <x v="0"/>
    <n v="354"/>
  </r>
  <r>
    <x v="17"/>
    <x v="59"/>
    <x v="4"/>
    <x v="1"/>
    <n v="353"/>
  </r>
  <r>
    <x v="17"/>
    <x v="59"/>
    <x v="4"/>
    <x v="4"/>
    <n v="354"/>
  </r>
  <r>
    <x v="17"/>
    <x v="59"/>
    <x v="4"/>
    <x v="2"/>
    <n v="342"/>
  </r>
  <r>
    <x v="17"/>
    <x v="59"/>
    <x v="4"/>
    <x v="3"/>
    <n v="358"/>
  </r>
  <r>
    <x v="17"/>
    <x v="59"/>
    <x v="4"/>
    <x v="8"/>
    <n v="356"/>
  </r>
  <r>
    <x v="17"/>
    <x v="59"/>
    <x v="4"/>
    <x v="5"/>
    <n v="359"/>
  </r>
  <r>
    <x v="17"/>
    <x v="59"/>
    <x v="4"/>
    <x v="6"/>
    <n v="371"/>
  </r>
  <r>
    <x v="17"/>
    <x v="59"/>
    <x v="4"/>
    <x v="9"/>
    <n v="376"/>
  </r>
  <r>
    <x v="17"/>
    <x v="59"/>
    <x v="4"/>
    <x v="10"/>
    <n v="405"/>
  </r>
  <r>
    <x v="17"/>
    <x v="59"/>
    <x v="5"/>
    <x v="0"/>
    <n v="401"/>
  </r>
  <r>
    <x v="17"/>
    <x v="59"/>
    <x v="5"/>
    <x v="1"/>
    <n v="398"/>
  </r>
  <r>
    <x v="17"/>
    <x v="59"/>
    <x v="5"/>
    <x v="2"/>
    <n v="396"/>
  </r>
  <r>
    <x v="17"/>
    <x v="59"/>
    <x v="5"/>
    <x v="3"/>
    <n v="409"/>
  </r>
  <r>
    <x v="17"/>
    <x v="59"/>
    <x v="5"/>
    <x v="8"/>
    <n v="409"/>
  </r>
  <r>
    <x v="17"/>
    <x v="59"/>
    <x v="5"/>
    <x v="5"/>
    <n v="420"/>
  </r>
  <r>
    <x v="17"/>
    <x v="59"/>
    <x v="5"/>
    <x v="6"/>
    <n v="413"/>
  </r>
  <r>
    <x v="17"/>
    <x v="59"/>
    <x v="5"/>
    <x v="9"/>
    <n v="416"/>
  </r>
  <r>
    <x v="17"/>
    <x v="59"/>
    <x v="5"/>
    <x v="11"/>
    <n v="406"/>
  </r>
  <r>
    <x v="17"/>
    <x v="59"/>
    <x v="5"/>
    <x v="10"/>
    <n v="404"/>
  </r>
  <r>
    <x v="17"/>
    <x v="59"/>
    <x v="5"/>
    <x v="7"/>
    <n v="411"/>
  </r>
  <r>
    <x v="17"/>
    <x v="59"/>
    <x v="6"/>
    <x v="0"/>
    <n v="417"/>
  </r>
  <r>
    <x v="17"/>
    <x v="59"/>
    <x v="6"/>
    <x v="1"/>
    <n v="423"/>
  </r>
  <r>
    <x v="17"/>
    <x v="59"/>
    <x v="6"/>
    <x v="4"/>
    <n v="413"/>
  </r>
  <r>
    <x v="17"/>
    <x v="59"/>
    <x v="6"/>
    <x v="2"/>
    <n v="410"/>
  </r>
  <r>
    <x v="17"/>
    <x v="59"/>
    <x v="6"/>
    <x v="3"/>
    <n v="389"/>
  </r>
  <r>
    <x v="17"/>
    <x v="59"/>
    <x v="6"/>
    <x v="8"/>
    <n v="395"/>
  </r>
  <r>
    <x v="17"/>
    <x v="59"/>
    <x v="6"/>
    <x v="5"/>
    <n v="398"/>
  </r>
  <r>
    <x v="17"/>
    <x v="59"/>
    <x v="6"/>
    <x v="6"/>
    <n v="399"/>
  </r>
  <r>
    <x v="17"/>
    <x v="59"/>
    <x v="6"/>
    <x v="9"/>
    <n v="411"/>
  </r>
  <r>
    <x v="17"/>
    <x v="59"/>
    <x v="6"/>
    <x v="11"/>
    <n v="415"/>
  </r>
  <r>
    <x v="17"/>
    <x v="59"/>
    <x v="6"/>
    <x v="10"/>
    <n v="409"/>
  </r>
  <r>
    <x v="17"/>
    <x v="59"/>
    <x v="6"/>
    <x v="7"/>
    <n v="414"/>
  </r>
  <r>
    <x v="17"/>
    <x v="59"/>
    <x v="7"/>
    <x v="0"/>
    <n v="408"/>
  </r>
  <r>
    <x v="17"/>
    <x v="59"/>
    <x v="7"/>
    <x v="1"/>
    <n v="395"/>
  </r>
  <r>
    <x v="17"/>
    <x v="59"/>
    <x v="7"/>
    <x v="4"/>
    <n v="406"/>
  </r>
  <r>
    <x v="17"/>
    <x v="59"/>
    <x v="7"/>
    <x v="2"/>
    <n v="395"/>
  </r>
  <r>
    <x v="17"/>
    <x v="59"/>
    <x v="7"/>
    <x v="3"/>
    <n v="388"/>
  </r>
  <r>
    <x v="17"/>
    <x v="59"/>
    <x v="7"/>
    <x v="8"/>
    <n v="396"/>
  </r>
  <r>
    <x v="17"/>
    <x v="59"/>
    <x v="7"/>
    <x v="5"/>
    <n v="396"/>
  </r>
  <r>
    <x v="17"/>
    <x v="59"/>
    <x v="7"/>
    <x v="6"/>
    <n v="396"/>
  </r>
  <r>
    <x v="17"/>
    <x v="59"/>
    <x v="7"/>
    <x v="9"/>
    <n v="404"/>
  </r>
  <r>
    <x v="17"/>
    <x v="59"/>
    <x v="7"/>
    <x v="11"/>
    <n v="398"/>
  </r>
  <r>
    <x v="17"/>
    <x v="59"/>
    <x v="7"/>
    <x v="10"/>
    <n v="390"/>
  </r>
  <r>
    <x v="17"/>
    <x v="59"/>
    <x v="7"/>
    <x v="7"/>
    <n v="373"/>
  </r>
  <r>
    <x v="17"/>
    <x v="59"/>
    <x v="8"/>
    <x v="0"/>
    <n v="380"/>
  </r>
  <r>
    <x v="17"/>
    <x v="59"/>
    <x v="8"/>
    <x v="1"/>
    <n v="373"/>
  </r>
  <r>
    <x v="17"/>
    <x v="59"/>
    <x v="8"/>
    <x v="4"/>
    <n v="356"/>
  </r>
  <r>
    <x v="17"/>
    <x v="59"/>
    <x v="8"/>
    <x v="2"/>
    <n v="346"/>
  </r>
  <r>
    <x v="17"/>
    <x v="59"/>
    <x v="8"/>
    <x v="3"/>
    <n v="350"/>
  </r>
  <r>
    <x v="17"/>
    <x v="59"/>
    <x v="8"/>
    <x v="8"/>
    <n v="347"/>
  </r>
  <r>
    <x v="17"/>
    <x v="59"/>
    <x v="8"/>
    <x v="5"/>
    <n v="347"/>
  </r>
  <r>
    <x v="17"/>
    <x v="59"/>
    <x v="8"/>
    <x v="6"/>
    <n v="345"/>
  </r>
  <r>
    <x v="17"/>
    <x v="59"/>
    <x v="8"/>
    <x v="9"/>
    <n v="325"/>
  </r>
  <r>
    <x v="17"/>
    <x v="59"/>
    <x v="8"/>
    <x v="11"/>
    <n v="322"/>
  </r>
  <r>
    <x v="17"/>
    <x v="59"/>
    <x v="8"/>
    <x v="10"/>
    <n v="316"/>
  </r>
  <r>
    <x v="17"/>
    <x v="59"/>
    <x v="8"/>
    <x v="7"/>
    <n v="324"/>
  </r>
  <r>
    <x v="17"/>
    <x v="59"/>
    <x v="9"/>
    <x v="0"/>
    <n v="323"/>
  </r>
  <r>
    <x v="17"/>
    <x v="59"/>
    <x v="9"/>
    <x v="1"/>
    <n v="309"/>
  </r>
  <r>
    <x v="17"/>
    <x v="59"/>
    <x v="9"/>
    <x v="4"/>
    <n v="314"/>
  </r>
  <r>
    <x v="17"/>
    <x v="59"/>
    <x v="9"/>
    <x v="2"/>
    <n v="318"/>
  </r>
  <r>
    <x v="17"/>
    <x v="59"/>
    <x v="9"/>
    <x v="3"/>
    <n v="346"/>
  </r>
  <r>
    <x v="17"/>
    <x v="59"/>
    <x v="9"/>
    <x v="8"/>
    <n v="340"/>
  </r>
  <r>
    <x v="17"/>
    <x v="59"/>
    <x v="9"/>
    <x v="5"/>
    <n v="328"/>
  </r>
  <r>
    <x v="17"/>
    <x v="59"/>
    <x v="9"/>
    <x v="6"/>
    <n v="321"/>
  </r>
  <r>
    <x v="17"/>
    <x v="59"/>
    <x v="9"/>
    <x v="9"/>
    <n v="327"/>
  </r>
  <r>
    <x v="17"/>
    <x v="59"/>
    <x v="9"/>
    <x v="11"/>
    <n v="341"/>
  </r>
  <r>
    <x v="17"/>
    <x v="59"/>
    <x v="9"/>
    <x v="10"/>
    <n v="342"/>
  </r>
  <r>
    <x v="17"/>
    <x v="59"/>
    <x v="9"/>
    <x v="7"/>
    <n v="333"/>
  </r>
  <r>
    <x v="17"/>
    <x v="59"/>
    <x v="10"/>
    <x v="0"/>
    <n v="328"/>
  </r>
  <r>
    <x v="17"/>
    <x v="59"/>
    <x v="10"/>
    <x v="1"/>
    <n v="339"/>
  </r>
  <r>
    <x v="17"/>
    <x v="59"/>
    <x v="10"/>
    <x v="4"/>
    <n v="356"/>
  </r>
  <r>
    <x v="17"/>
    <x v="59"/>
    <x v="10"/>
    <x v="2"/>
    <n v="393"/>
  </r>
  <r>
    <x v="17"/>
    <x v="59"/>
    <x v="10"/>
    <x v="3"/>
    <n v="384"/>
  </r>
  <r>
    <x v="17"/>
    <x v="59"/>
    <x v="10"/>
    <x v="8"/>
    <n v="394"/>
  </r>
  <r>
    <x v="17"/>
    <x v="59"/>
    <x v="10"/>
    <x v="5"/>
    <n v="402"/>
  </r>
  <r>
    <x v="17"/>
    <x v="59"/>
    <x v="10"/>
    <x v="6"/>
    <n v="390"/>
  </r>
  <r>
    <x v="17"/>
    <x v="59"/>
    <x v="10"/>
    <x v="9"/>
    <n v="370"/>
  </r>
  <r>
    <x v="17"/>
    <x v="59"/>
    <x v="10"/>
    <x v="11"/>
    <n v="362"/>
  </r>
  <r>
    <x v="17"/>
    <x v="59"/>
    <x v="10"/>
    <x v="10"/>
    <n v="358"/>
  </r>
  <r>
    <x v="17"/>
    <x v="59"/>
    <x v="10"/>
    <x v="7"/>
    <n v="343"/>
  </r>
  <r>
    <x v="17"/>
    <x v="59"/>
    <x v="2"/>
    <x v="0"/>
    <n v="337"/>
  </r>
  <r>
    <x v="17"/>
    <x v="59"/>
    <x v="2"/>
    <x v="1"/>
    <n v="321"/>
  </r>
  <r>
    <x v="17"/>
    <x v="59"/>
    <x v="2"/>
    <x v="4"/>
    <n v="305"/>
  </r>
  <r>
    <x v="17"/>
    <x v="59"/>
    <x v="2"/>
    <x v="2"/>
    <n v="286"/>
  </r>
  <r>
    <x v="17"/>
    <x v="59"/>
    <x v="2"/>
    <x v="3"/>
    <n v="274"/>
  </r>
  <r>
    <x v="17"/>
    <x v="59"/>
    <x v="2"/>
    <x v="8"/>
    <n v="263"/>
  </r>
  <r>
    <x v="17"/>
    <x v="59"/>
    <x v="2"/>
    <x v="5"/>
    <n v="274"/>
  </r>
  <r>
    <x v="17"/>
    <x v="59"/>
    <x v="2"/>
    <x v="6"/>
    <n v="286"/>
  </r>
  <r>
    <x v="17"/>
    <x v="59"/>
    <x v="2"/>
    <x v="9"/>
    <n v="299"/>
  </r>
  <r>
    <x v="17"/>
    <x v="59"/>
    <x v="2"/>
    <x v="11"/>
    <n v="328"/>
  </r>
  <r>
    <x v="17"/>
    <x v="59"/>
    <x v="2"/>
    <x v="10"/>
    <n v="351"/>
  </r>
  <r>
    <x v="17"/>
    <x v="59"/>
    <x v="2"/>
    <x v="7"/>
    <n v="350"/>
  </r>
  <r>
    <x v="17"/>
    <x v="59"/>
    <x v="3"/>
    <x v="0"/>
    <n v="353"/>
  </r>
  <r>
    <x v="17"/>
    <x v="59"/>
    <x v="3"/>
    <x v="1"/>
    <n v="384"/>
  </r>
  <r>
    <x v="17"/>
    <x v="59"/>
    <x v="3"/>
    <x v="4"/>
    <n v="394"/>
  </r>
  <r>
    <x v="17"/>
    <x v="63"/>
    <x v="11"/>
    <x v="7"/>
    <n v="10"/>
  </r>
  <r>
    <x v="17"/>
    <x v="63"/>
    <x v="12"/>
    <x v="0"/>
    <n v="12"/>
  </r>
  <r>
    <x v="17"/>
    <x v="63"/>
    <x v="12"/>
    <x v="1"/>
    <n v="20"/>
  </r>
  <r>
    <x v="17"/>
    <x v="63"/>
    <x v="12"/>
    <x v="4"/>
    <n v="29"/>
  </r>
  <r>
    <x v="17"/>
    <x v="63"/>
    <x v="12"/>
    <x v="2"/>
    <n v="37"/>
  </r>
  <r>
    <x v="17"/>
    <x v="63"/>
    <x v="12"/>
    <x v="3"/>
    <n v="44"/>
  </r>
  <r>
    <x v="17"/>
    <x v="63"/>
    <x v="12"/>
    <x v="8"/>
    <n v="48"/>
  </r>
  <r>
    <x v="17"/>
    <x v="63"/>
    <x v="12"/>
    <x v="5"/>
    <n v="47"/>
  </r>
  <r>
    <x v="17"/>
    <x v="63"/>
    <x v="12"/>
    <x v="6"/>
    <n v="48"/>
  </r>
  <r>
    <x v="17"/>
    <x v="63"/>
    <x v="12"/>
    <x v="9"/>
    <n v="45"/>
  </r>
  <r>
    <x v="17"/>
    <x v="63"/>
    <x v="12"/>
    <x v="11"/>
    <n v="47"/>
  </r>
  <r>
    <x v="17"/>
    <x v="63"/>
    <x v="12"/>
    <x v="10"/>
    <n v="51"/>
  </r>
  <r>
    <x v="17"/>
    <x v="63"/>
    <x v="12"/>
    <x v="7"/>
    <n v="51"/>
  </r>
  <r>
    <x v="17"/>
    <x v="63"/>
    <x v="13"/>
    <x v="0"/>
    <n v="50"/>
  </r>
  <r>
    <x v="17"/>
    <x v="63"/>
    <x v="13"/>
    <x v="1"/>
    <n v="47"/>
  </r>
  <r>
    <x v="17"/>
    <x v="63"/>
    <x v="13"/>
    <x v="4"/>
    <n v="47"/>
  </r>
  <r>
    <x v="17"/>
    <x v="63"/>
    <x v="13"/>
    <x v="2"/>
    <n v="44"/>
  </r>
  <r>
    <x v="17"/>
    <x v="63"/>
    <x v="13"/>
    <x v="3"/>
    <n v="45"/>
  </r>
  <r>
    <x v="17"/>
    <x v="63"/>
    <x v="13"/>
    <x v="8"/>
    <n v="51"/>
  </r>
  <r>
    <x v="17"/>
    <x v="63"/>
    <x v="13"/>
    <x v="5"/>
    <n v="52"/>
  </r>
  <r>
    <x v="17"/>
    <x v="63"/>
    <x v="13"/>
    <x v="6"/>
    <n v="54"/>
  </r>
  <r>
    <x v="17"/>
    <x v="63"/>
    <x v="13"/>
    <x v="9"/>
    <n v="60"/>
  </r>
  <r>
    <x v="17"/>
    <x v="63"/>
    <x v="13"/>
    <x v="11"/>
    <n v="68"/>
  </r>
  <r>
    <x v="17"/>
    <x v="63"/>
    <x v="13"/>
    <x v="10"/>
    <n v="71"/>
  </r>
  <r>
    <x v="17"/>
    <x v="63"/>
    <x v="13"/>
    <x v="7"/>
    <n v="70"/>
  </r>
  <r>
    <x v="17"/>
    <x v="63"/>
    <x v="14"/>
    <x v="0"/>
    <n v="64"/>
  </r>
  <r>
    <x v="17"/>
    <x v="63"/>
    <x v="14"/>
    <x v="1"/>
    <n v="65"/>
  </r>
  <r>
    <x v="17"/>
    <x v="63"/>
    <x v="14"/>
    <x v="4"/>
    <n v="65"/>
  </r>
  <r>
    <x v="17"/>
    <x v="63"/>
    <x v="14"/>
    <x v="2"/>
    <n v="66"/>
  </r>
  <r>
    <x v="17"/>
    <x v="63"/>
    <x v="14"/>
    <x v="3"/>
    <n v="68"/>
  </r>
  <r>
    <x v="17"/>
    <x v="63"/>
    <x v="14"/>
    <x v="8"/>
    <n v="66"/>
  </r>
  <r>
    <x v="17"/>
    <x v="63"/>
    <x v="14"/>
    <x v="5"/>
    <n v="70"/>
  </r>
  <r>
    <x v="17"/>
    <x v="63"/>
    <x v="14"/>
    <x v="6"/>
    <n v="81"/>
  </r>
  <r>
    <x v="17"/>
    <x v="63"/>
    <x v="14"/>
    <x v="9"/>
    <n v="77"/>
  </r>
  <r>
    <x v="17"/>
    <x v="63"/>
    <x v="14"/>
    <x v="11"/>
    <n v="83"/>
  </r>
  <r>
    <x v="17"/>
    <x v="63"/>
    <x v="14"/>
    <x v="10"/>
    <n v="82"/>
  </r>
  <r>
    <x v="17"/>
    <x v="63"/>
    <x v="14"/>
    <x v="7"/>
    <n v="81"/>
  </r>
  <r>
    <x v="17"/>
    <x v="63"/>
    <x v="15"/>
    <x v="0"/>
    <n v="81"/>
  </r>
  <r>
    <x v="17"/>
    <x v="63"/>
    <x v="15"/>
    <x v="1"/>
    <n v="97"/>
  </r>
  <r>
    <x v="17"/>
    <x v="63"/>
    <x v="15"/>
    <x v="4"/>
    <n v="98"/>
  </r>
  <r>
    <x v="17"/>
    <x v="63"/>
    <x v="15"/>
    <x v="2"/>
    <n v="96"/>
  </r>
  <r>
    <x v="17"/>
    <x v="63"/>
    <x v="15"/>
    <x v="3"/>
    <n v="104"/>
  </r>
  <r>
    <x v="17"/>
    <x v="63"/>
    <x v="15"/>
    <x v="8"/>
    <n v="108"/>
  </r>
  <r>
    <x v="17"/>
    <x v="63"/>
    <x v="15"/>
    <x v="5"/>
    <n v="108"/>
  </r>
  <r>
    <x v="17"/>
    <x v="63"/>
    <x v="15"/>
    <x v="6"/>
    <n v="102"/>
  </r>
  <r>
    <x v="17"/>
    <x v="63"/>
    <x v="15"/>
    <x v="9"/>
    <n v="111"/>
  </r>
  <r>
    <x v="17"/>
    <x v="63"/>
    <x v="15"/>
    <x v="11"/>
    <n v="107"/>
  </r>
  <r>
    <x v="17"/>
    <x v="63"/>
    <x v="15"/>
    <x v="10"/>
    <n v="115"/>
  </r>
  <r>
    <x v="17"/>
    <x v="63"/>
    <x v="15"/>
    <x v="7"/>
    <n v="119"/>
  </r>
  <r>
    <x v="17"/>
    <x v="63"/>
    <x v="4"/>
    <x v="0"/>
    <n v="123"/>
  </r>
  <r>
    <x v="17"/>
    <x v="63"/>
    <x v="4"/>
    <x v="1"/>
    <n v="118"/>
  </r>
  <r>
    <x v="17"/>
    <x v="63"/>
    <x v="4"/>
    <x v="4"/>
    <n v="114"/>
  </r>
  <r>
    <x v="17"/>
    <x v="63"/>
    <x v="4"/>
    <x v="2"/>
    <n v="122"/>
  </r>
  <r>
    <x v="17"/>
    <x v="63"/>
    <x v="4"/>
    <x v="3"/>
    <n v="128"/>
  </r>
  <r>
    <x v="17"/>
    <x v="63"/>
    <x v="4"/>
    <x v="8"/>
    <n v="133"/>
  </r>
  <r>
    <x v="17"/>
    <x v="63"/>
    <x v="4"/>
    <x v="5"/>
    <n v="133"/>
  </r>
  <r>
    <x v="17"/>
    <x v="63"/>
    <x v="4"/>
    <x v="6"/>
    <n v="141"/>
  </r>
  <r>
    <x v="17"/>
    <x v="63"/>
    <x v="4"/>
    <x v="9"/>
    <n v="140"/>
  </r>
  <r>
    <x v="17"/>
    <x v="63"/>
    <x v="4"/>
    <x v="10"/>
    <n v="146"/>
  </r>
  <r>
    <x v="17"/>
    <x v="63"/>
    <x v="5"/>
    <x v="0"/>
    <n v="150"/>
  </r>
  <r>
    <x v="17"/>
    <x v="63"/>
    <x v="5"/>
    <x v="1"/>
    <n v="141"/>
  </r>
  <r>
    <x v="17"/>
    <x v="63"/>
    <x v="5"/>
    <x v="2"/>
    <n v="152"/>
  </r>
  <r>
    <x v="17"/>
    <x v="63"/>
    <x v="5"/>
    <x v="3"/>
    <n v="150"/>
  </r>
  <r>
    <x v="17"/>
    <x v="63"/>
    <x v="5"/>
    <x v="8"/>
    <n v="146"/>
  </r>
  <r>
    <x v="17"/>
    <x v="63"/>
    <x v="5"/>
    <x v="5"/>
    <n v="139"/>
  </r>
  <r>
    <x v="17"/>
    <x v="63"/>
    <x v="5"/>
    <x v="6"/>
    <n v="145"/>
  </r>
  <r>
    <x v="17"/>
    <x v="63"/>
    <x v="5"/>
    <x v="9"/>
    <n v="143"/>
  </r>
  <r>
    <x v="17"/>
    <x v="63"/>
    <x v="5"/>
    <x v="11"/>
    <n v="139"/>
  </r>
  <r>
    <x v="17"/>
    <x v="63"/>
    <x v="5"/>
    <x v="10"/>
    <n v="138"/>
  </r>
  <r>
    <x v="17"/>
    <x v="63"/>
    <x v="5"/>
    <x v="7"/>
    <n v="136"/>
  </r>
  <r>
    <x v="17"/>
    <x v="63"/>
    <x v="6"/>
    <x v="0"/>
    <n v="133"/>
  </r>
  <r>
    <x v="17"/>
    <x v="63"/>
    <x v="6"/>
    <x v="1"/>
    <n v="126"/>
  </r>
  <r>
    <x v="17"/>
    <x v="63"/>
    <x v="6"/>
    <x v="4"/>
    <n v="119"/>
  </r>
  <r>
    <x v="17"/>
    <x v="63"/>
    <x v="6"/>
    <x v="2"/>
    <n v="110"/>
  </r>
  <r>
    <x v="17"/>
    <x v="63"/>
    <x v="6"/>
    <x v="3"/>
    <n v="111"/>
  </r>
  <r>
    <x v="17"/>
    <x v="63"/>
    <x v="6"/>
    <x v="8"/>
    <n v="107"/>
  </r>
  <r>
    <x v="17"/>
    <x v="63"/>
    <x v="6"/>
    <x v="5"/>
    <n v="106"/>
  </r>
  <r>
    <x v="17"/>
    <x v="63"/>
    <x v="6"/>
    <x v="6"/>
    <n v="108"/>
  </r>
  <r>
    <x v="17"/>
    <x v="63"/>
    <x v="6"/>
    <x v="9"/>
    <n v="111"/>
  </r>
  <r>
    <x v="17"/>
    <x v="63"/>
    <x v="6"/>
    <x v="11"/>
    <n v="105"/>
  </r>
  <r>
    <x v="17"/>
    <x v="63"/>
    <x v="6"/>
    <x v="10"/>
    <n v="102"/>
  </r>
  <r>
    <x v="17"/>
    <x v="63"/>
    <x v="6"/>
    <x v="7"/>
    <n v="102"/>
  </r>
  <r>
    <x v="17"/>
    <x v="63"/>
    <x v="7"/>
    <x v="0"/>
    <n v="100"/>
  </r>
  <r>
    <x v="17"/>
    <x v="63"/>
    <x v="7"/>
    <x v="1"/>
    <n v="98"/>
  </r>
  <r>
    <x v="17"/>
    <x v="63"/>
    <x v="7"/>
    <x v="4"/>
    <n v="93"/>
  </r>
  <r>
    <x v="17"/>
    <x v="63"/>
    <x v="7"/>
    <x v="2"/>
    <n v="103"/>
  </r>
  <r>
    <x v="17"/>
    <x v="63"/>
    <x v="7"/>
    <x v="3"/>
    <n v="102"/>
  </r>
  <r>
    <x v="17"/>
    <x v="63"/>
    <x v="7"/>
    <x v="8"/>
    <n v="110"/>
  </r>
  <r>
    <x v="17"/>
    <x v="63"/>
    <x v="7"/>
    <x v="5"/>
    <n v="111"/>
  </r>
  <r>
    <x v="17"/>
    <x v="63"/>
    <x v="7"/>
    <x v="6"/>
    <n v="113"/>
  </r>
  <r>
    <x v="17"/>
    <x v="63"/>
    <x v="7"/>
    <x v="9"/>
    <n v="107"/>
  </r>
  <r>
    <x v="17"/>
    <x v="63"/>
    <x v="7"/>
    <x v="11"/>
    <n v="101"/>
  </r>
  <r>
    <x v="17"/>
    <x v="63"/>
    <x v="7"/>
    <x v="10"/>
    <n v="97"/>
  </r>
  <r>
    <x v="17"/>
    <x v="63"/>
    <x v="7"/>
    <x v="7"/>
    <n v="99"/>
  </r>
  <r>
    <x v="17"/>
    <x v="63"/>
    <x v="8"/>
    <x v="0"/>
    <n v="95"/>
  </r>
  <r>
    <x v="17"/>
    <x v="63"/>
    <x v="8"/>
    <x v="1"/>
    <n v="96"/>
  </r>
  <r>
    <x v="17"/>
    <x v="63"/>
    <x v="8"/>
    <x v="4"/>
    <n v="95"/>
  </r>
  <r>
    <x v="17"/>
    <x v="63"/>
    <x v="8"/>
    <x v="2"/>
    <n v="89"/>
  </r>
  <r>
    <x v="17"/>
    <x v="63"/>
    <x v="8"/>
    <x v="3"/>
    <n v="86"/>
  </r>
  <r>
    <x v="17"/>
    <x v="63"/>
    <x v="8"/>
    <x v="8"/>
    <n v="88"/>
  </r>
  <r>
    <x v="17"/>
    <x v="63"/>
    <x v="8"/>
    <x v="5"/>
    <n v="79"/>
  </r>
  <r>
    <x v="17"/>
    <x v="63"/>
    <x v="8"/>
    <x v="6"/>
    <n v="74"/>
  </r>
  <r>
    <x v="17"/>
    <x v="63"/>
    <x v="8"/>
    <x v="9"/>
    <n v="71"/>
  </r>
  <r>
    <x v="17"/>
    <x v="63"/>
    <x v="8"/>
    <x v="11"/>
    <n v="73"/>
  </r>
  <r>
    <x v="17"/>
    <x v="63"/>
    <x v="8"/>
    <x v="10"/>
    <n v="84"/>
  </r>
  <r>
    <x v="17"/>
    <x v="63"/>
    <x v="8"/>
    <x v="7"/>
    <n v="82"/>
  </r>
  <r>
    <x v="17"/>
    <x v="63"/>
    <x v="9"/>
    <x v="0"/>
    <n v="89"/>
  </r>
  <r>
    <x v="17"/>
    <x v="63"/>
    <x v="9"/>
    <x v="1"/>
    <n v="79"/>
  </r>
  <r>
    <x v="17"/>
    <x v="63"/>
    <x v="9"/>
    <x v="4"/>
    <n v="80"/>
  </r>
  <r>
    <x v="17"/>
    <x v="63"/>
    <x v="9"/>
    <x v="2"/>
    <n v="83"/>
  </r>
  <r>
    <x v="17"/>
    <x v="63"/>
    <x v="9"/>
    <x v="3"/>
    <n v="93"/>
  </r>
  <r>
    <x v="17"/>
    <x v="63"/>
    <x v="9"/>
    <x v="8"/>
    <n v="94"/>
  </r>
  <r>
    <x v="17"/>
    <x v="63"/>
    <x v="9"/>
    <x v="5"/>
    <n v="96"/>
  </r>
  <r>
    <x v="17"/>
    <x v="63"/>
    <x v="9"/>
    <x v="6"/>
    <n v="98"/>
  </r>
  <r>
    <x v="17"/>
    <x v="63"/>
    <x v="9"/>
    <x v="9"/>
    <n v="95"/>
  </r>
  <r>
    <x v="17"/>
    <x v="63"/>
    <x v="9"/>
    <x v="11"/>
    <n v="95"/>
  </r>
  <r>
    <x v="17"/>
    <x v="63"/>
    <x v="9"/>
    <x v="10"/>
    <n v="91"/>
  </r>
  <r>
    <x v="17"/>
    <x v="63"/>
    <x v="9"/>
    <x v="7"/>
    <n v="94"/>
  </r>
  <r>
    <x v="17"/>
    <x v="63"/>
    <x v="10"/>
    <x v="0"/>
    <n v="95"/>
  </r>
  <r>
    <x v="17"/>
    <x v="63"/>
    <x v="10"/>
    <x v="1"/>
    <n v="97"/>
  </r>
  <r>
    <x v="17"/>
    <x v="63"/>
    <x v="10"/>
    <x v="4"/>
    <n v="96"/>
  </r>
  <r>
    <x v="17"/>
    <x v="63"/>
    <x v="10"/>
    <x v="2"/>
    <n v="103"/>
  </r>
  <r>
    <x v="17"/>
    <x v="63"/>
    <x v="10"/>
    <x v="3"/>
    <n v="104"/>
  </r>
  <r>
    <x v="17"/>
    <x v="63"/>
    <x v="10"/>
    <x v="8"/>
    <n v="104"/>
  </r>
  <r>
    <x v="17"/>
    <x v="63"/>
    <x v="10"/>
    <x v="5"/>
    <n v="99"/>
  </r>
  <r>
    <x v="17"/>
    <x v="63"/>
    <x v="10"/>
    <x v="6"/>
    <n v="89"/>
  </r>
  <r>
    <x v="17"/>
    <x v="63"/>
    <x v="10"/>
    <x v="9"/>
    <n v="92"/>
  </r>
  <r>
    <x v="17"/>
    <x v="63"/>
    <x v="10"/>
    <x v="11"/>
    <n v="92"/>
  </r>
  <r>
    <x v="17"/>
    <x v="63"/>
    <x v="10"/>
    <x v="10"/>
    <n v="86"/>
  </r>
  <r>
    <x v="17"/>
    <x v="63"/>
    <x v="10"/>
    <x v="7"/>
    <n v="76"/>
  </r>
  <r>
    <x v="17"/>
    <x v="63"/>
    <x v="2"/>
    <x v="0"/>
    <n v="75"/>
  </r>
  <r>
    <x v="17"/>
    <x v="63"/>
    <x v="2"/>
    <x v="1"/>
    <n v="75"/>
  </r>
  <r>
    <x v="17"/>
    <x v="63"/>
    <x v="2"/>
    <x v="4"/>
    <n v="72"/>
  </r>
  <r>
    <x v="17"/>
    <x v="63"/>
    <x v="2"/>
    <x v="2"/>
    <n v="72"/>
  </r>
  <r>
    <x v="17"/>
    <x v="63"/>
    <x v="2"/>
    <x v="3"/>
    <n v="72"/>
  </r>
  <r>
    <x v="17"/>
    <x v="63"/>
    <x v="2"/>
    <x v="8"/>
    <n v="65"/>
  </r>
  <r>
    <x v="17"/>
    <x v="63"/>
    <x v="2"/>
    <x v="5"/>
    <n v="69"/>
  </r>
  <r>
    <x v="17"/>
    <x v="63"/>
    <x v="2"/>
    <x v="6"/>
    <n v="70"/>
  </r>
  <r>
    <x v="17"/>
    <x v="63"/>
    <x v="2"/>
    <x v="9"/>
    <n v="66"/>
  </r>
  <r>
    <x v="17"/>
    <x v="63"/>
    <x v="2"/>
    <x v="11"/>
    <n v="83"/>
  </r>
  <r>
    <x v="17"/>
    <x v="63"/>
    <x v="2"/>
    <x v="10"/>
    <n v="81"/>
  </r>
  <r>
    <x v="17"/>
    <x v="63"/>
    <x v="2"/>
    <x v="7"/>
    <n v="81"/>
  </r>
  <r>
    <x v="17"/>
    <x v="63"/>
    <x v="3"/>
    <x v="0"/>
    <n v="82"/>
  </r>
  <r>
    <x v="17"/>
    <x v="63"/>
    <x v="3"/>
    <x v="1"/>
    <n v="84"/>
  </r>
  <r>
    <x v="17"/>
    <x v="63"/>
    <x v="3"/>
    <x v="4"/>
    <n v="80"/>
  </r>
  <r>
    <x v="17"/>
    <x v="64"/>
    <x v="11"/>
    <x v="7"/>
    <n v="20"/>
  </r>
  <r>
    <x v="17"/>
    <x v="64"/>
    <x v="12"/>
    <x v="0"/>
    <n v="42"/>
  </r>
  <r>
    <x v="17"/>
    <x v="64"/>
    <x v="12"/>
    <x v="1"/>
    <n v="86"/>
  </r>
  <r>
    <x v="17"/>
    <x v="64"/>
    <x v="12"/>
    <x v="4"/>
    <n v="88"/>
  </r>
  <r>
    <x v="17"/>
    <x v="64"/>
    <x v="12"/>
    <x v="2"/>
    <n v="101"/>
  </r>
  <r>
    <x v="17"/>
    <x v="64"/>
    <x v="12"/>
    <x v="3"/>
    <n v="122"/>
  </r>
  <r>
    <x v="17"/>
    <x v="64"/>
    <x v="12"/>
    <x v="8"/>
    <n v="139"/>
  </r>
  <r>
    <x v="17"/>
    <x v="64"/>
    <x v="12"/>
    <x v="5"/>
    <n v="144"/>
  </r>
  <r>
    <x v="17"/>
    <x v="64"/>
    <x v="12"/>
    <x v="6"/>
    <n v="170"/>
  </r>
  <r>
    <x v="17"/>
    <x v="64"/>
    <x v="12"/>
    <x v="9"/>
    <n v="179"/>
  </r>
  <r>
    <x v="17"/>
    <x v="64"/>
    <x v="12"/>
    <x v="11"/>
    <n v="189"/>
  </r>
  <r>
    <x v="17"/>
    <x v="64"/>
    <x v="12"/>
    <x v="10"/>
    <n v="196"/>
  </r>
  <r>
    <x v="17"/>
    <x v="64"/>
    <x v="12"/>
    <x v="7"/>
    <n v="200"/>
  </r>
  <r>
    <x v="17"/>
    <x v="64"/>
    <x v="13"/>
    <x v="0"/>
    <n v="243"/>
  </r>
  <r>
    <x v="17"/>
    <x v="64"/>
    <x v="13"/>
    <x v="1"/>
    <n v="231"/>
  </r>
  <r>
    <x v="17"/>
    <x v="64"/>
    <x v="13"/>
    <x v="4"/>
    <n v="242"/>
  </r>
  <r>
    <x v="17"/>
    <x v="64"/>
    <x v="13"/>
    <x v="2"/>
    <n v="247"/>
  </r>
  <r>
    <x v="17"/>
    <x v="64"/>
    <x v="13"/>
    <x v="3"/>
    <n v="241"/>
  </r>
  <r>
    <x v="17"/>
    <x v="64"/>
    <x v="13"/>
    <x v="8"/>
    <n v="242"/>
  </r>
  <r>
    <x v="17"/>
    <x v="64"/>
    <x v="13"/>
    <x v="5"/>
    <n v="240"/>
  </r>
  <r>
    <x v="17"/>
    <x v="64"/>
    <x v="13"/>
    <x v="6"/>
    <n v="265"/>
  </r>
  <r>
    <x v="17"/>
    <x v="64"/>
    <x v="13"/>
    <x v="9"/>
    <n v="266"/>
  </r>
  <r>
    <x v="17"/>
    <x v="64"/>
    <x v="13"/>
    <x v="11"/>
    <n v="279"/>
  </r>
  <r>
    <x v="17"/>
    <x v="64"/>
    <x v="13"/>
    <x v="10"/>
    <n v="280"/>
  </r>
  <r>
    <x v="17"/>
    <x v="64"/>
    <x v="13"/>
    <x v="7"/>
    <n v="315"/>
  </r>
  <r>
    <x v="17"/>
    <x v="64"/>
    <x v="14"/>
    <x v="0"/>
    <n v="320"/>
  </r>
  <r>
    <x v="17"/>
    <x v="64"/>
    <x v="14"/>
    <x v="1"/>
    <n v="319"/>
  </r>
  <r>
    <x v="17"/>
    <x v="64"/>
    <x v="14"/>
    <x v="4"/>
    <n v="347"/>
  </r>
  <r>
    <x v="17"/>
    <x v="64"/>
    <x v="14"/>
    <x v="2"/>
    <n v="351"/>
  </r>
  <r>
    <x v="17"/>
    <x v="64"/>
    <x v="14"/>
    <x v="3"/>
    <n v="375"/>
  </r>
  <r>
    <x v="17"/>
    <x v="64"/>
    <x v="14"/>
    <x v="8"/>
    <n v="390"/>
  </r>
  <r>
    <x v="17"/>
    <x v="64"/>
    <x v="14"/>
    <x v="5"/>
    <n v="409"/>
  </r>
  <r>
    <x v="17"/>
    <x v="64"/>
    <x v="14"/>
    <x v="6"/>
    <n v="408"/>
  </r>
  <r>
    <x v="17"/>
    <x v="64"/>
    <x v="14"/>
    <x v="9"/>
    <n v="404"/>
  </r>
  <r>
    <x v="17"/>
    <x v="64"/>
    <x v="14"/>
    <x v="11"/>
    <n v="420"/>
  </r>
  <r>
    <x v="17"/>
    <x v="64"/>
    <x v="14"/>
    <x v="10"/>
    <n v="462"/>
  </r>
  <r>
    <x v="17"/>
    <x v="64"/>
    <x v="14"/>
    <x v="7"/>
    <n v="462"/>
  </r>
  <r>
    <x v="17"/>
    <x v="64"/>
    <x v="15"/>
    <x v="0"/>
    <n v="460"/>
  </r>
  <r>
    <x v="17"/>
    <x v="64"/>
    <x v="15"/>
    <x v="1"/>
    <n v="467"/>
  </r>
  <r>
    <x v="17"/>
    <x v="64"/>
    <x v="15"/>
    <x v="4"/>
    <n v="475"/>
  </r>
  <r>
    <x v="17"/>
    <x v="64"/>
    <x v="15"/>
    <x v="2"/>
    <n v="471"/>
  </r>
  <r>
    <x v="17"/>
    <x v="64"/>
    <x v="15"/>
    <x v="3"/>
    <n v="508"/>
  </r>
  <r>
    <x v="17"/>
    <x v="64"/>
    <x v="15"/>
    <x v="8"/>
    <n v="521"/>
  </r>
  <r>
    <x v="17"/>
    <x v="64"/>
    <x v="15"/>
    <x v="5"/>
    <n v="515"/>
  </r>
  <r>
    <x v="17"/>
    <x v="64"/>
    <x v="15"/>
    <x v="6"/>
    <n v="529"/>
  </r>
  <r>
    <x v="17"/>
    <x v="64"/>
    <x v="15"/>
    <x v="9"/>
    <n v="542"/>
  </r>
  <r>
    <x v="17"/>
    <x v="64"/>
    <x v="15"/>
    <x v="11"/>
    <n v="561"/>
  </r>
  <r>
    <x v="17"/>
    <x v="64"/>
    <x v="15"/>
    <x v="10"/>
    <n v="557"/>
  </r>
  <r>
    <x v="17"/>
    <x v="64"/>
    <x v="15"/>
    <x v="7"/>
    <n v="564"/>
  </r>
  <r>
    <x v="17"/>
    <x v="64"/>
    <x v="4"/>
    <x v="0"/>
    <n v="605"/>
  </r>
  <r>
    <x v="17"/>
    <x v="64"/>
    <x v="4"/>
    <x v="1"/>
    <n v="599"/>
  </r>
  <r>
    <x v="17"/>
    <x v="64"/>
    <x v="4"/>
    <x v="4"/>
    <n v="613"/>
  </r>
  <r>
    <x v="17"/>
    <x v="64"/>
    <x v="4"/>
    <x v="2"/>
    <n v="605"/>
  </r>
  <r>
    <x v="17"/>
    <x v="64"/>
    <x v="4"/>
    <x v="3"/>
    <n v="623"/>
  </r>
  <r>
    <x v="17"/>
    <x v="64"/>
    <x v="4"/>
    <x v="8"/>
    <n v="644"/>
  </r>
  <r>
    <x v="17"/>
    <x v="64"/>
    <x v="4"/>
    <x v="5"/>
    <n v="659"/>
  </r>
  <r>
    <x v="17"/>
    <x v="64"/>
    <x v="4"/>
    <x v="6"/>
    <n v="648"/>
  </r>
  <r>
    <x v="17"/>
    <x v="64"/>
    <x v="4"/>
    <x v="9"/>
    <n v="670"/>
  </r>
  <r>
    <x v="17"/>
    <x v="64"/>
    <x v="4"/>
    <x v="10"/>
    <n v="672"/>
  </r>
  <r>
    <x v="17"/>
    <x v="64"/>
    <x v="5"/>
    <x v="0"/>
    <n v="681"/>
  </r>
  <r>
    <x v="17"/>
    <x v="64"/>
    <x v="5"/>
    <x v="1"/>
    <n v="647"/>
  </r>
  <r>
    <x v="17"/>
    <x v="64"/>
    <x v="5"/>
    <x v="2"/>
    <n v="679"/>
  </r>
  <r>
    <x v="17"/>
    <x v="64"/>
    <x v="5"/>
    <x v="3"/>
    <n v="683"/>
  </r>
  <r>
    <x v="17"/>
    <x v="64"/>
    <x v="5"/>
    <x v="8"/>
    <n v="680"/>
  </r>
  <r>
    <x v="17"/>
    <x v="64"/>
    <x v="5"/>
    <x v="5"/>
    <n v="669"/>
  </r>
  <r>
    <x v="17"/>
    <x v="64"/>
    <x v="5"/>
    <x v="6"/>
    <n v="664"/>
  </r>
  <r>
    <x v="17"/>
    <x v="64"/>
    <x v="5"/>
    <x v="9"/>
    <n v="671"/>
  </r>
  <r>
    <x v="17"/>
    <x v="64"/>
    <x v="5"/>
    <x v="11"/>
    <n v="673"/>
  </r>
  <r>
    <x v="17"/>
    <x v="64"/>
    <x v="5"/>
    <x v="10"/>
    <n v="656"/>
  </r>
  <r>
    <x v="17"/>
    <x v="64"/>
    <x v="5"/>
    <x v="7"/>
    <n v="665"/>
  </r>
  <r>
    <x v="17"/>
    <x v="64"/>
    <x v="6"/>
    <x v="0"/>
    <n v="634"/>
  </r>
  <r>
    <x v="17"/>
    <x v="64"/>
    <x v="6"/>
    <x v="1"/>
    <n v="649"/>
  </r>
  <r>
    <x v="17"/>
    <x v="64"/>
    <x v="6"/>
    <x v="4"/>
    <n v="629"/>
  </r>
  <r>
    <x v="17"/>
    <x v="64"/>
    <x v="6"/>
    <x v="2"/>
    <n v="631"/>
  </r>
  <r>
    <x v="17"/>
    <x v="64"/>
    <x v="6"/>
    <x v="3"/>
    <n v="613"/>
  </r>
  <r>
    <x v="17"/>
    <x v="64"/>
    <x v="6"/>
    <x v="8"/>
    <n v="602"/>
  </r>
  <r>
    <x v="17"/>
    <x v="64"/>
    <x v="6"/>
    <x v="5"/>
    <n v="616"/>
  </r>
  <r>
    <x v="17"/>
    <x v="64"/>
    <x v="6"/>
    <x v="6"/>
    <n v="612"/>
  </r>
  <r>
    <x v="17"/>
    <x v="64"/>
    <x v="6"/>
    <x v="9"/>
    <n v="600"/>
  </r>
  <r>
    <x v="17"/>
    <x v="64"/>
    <x v="6"/>
    <x v="11"/>
    <n v="604"/>
  </r>
  <r>
    <x v="17"/>
    <x v="64"/>
    <x v="6"/>
    <x v="10"/>
    <n v="609"/>
  </r>
  <r>
    <x v="17"/>
    <x v="64"/>
    <x v="6"/>
    <x v="7"/>
    <n v="582"/>
  </r>
  <r>
    <x v="17"/>
    <x v="64"/>
    <x v="7"/>
    <x v="0"/>
    <n v="581"/>
  </r>
  <r>
    <x v="17"/>
    <x v="64"/>
    <x v="7"/>
    <x v="1"/>
    <n v="583"/>
  </r>
  <r>
    <x v="17"/>
    <x v="64"/>
    <x v="7"/>
    <x v="4"/>
    <n v="590"/>
  </r>
  <r>
    <x v="17"/>
    <x v="64"/>
    <x v="7"/>
    <x v="2"/>
    <n v="591"/>
  </r>
  <r>
    <x v="17"/>
    <x v="64"/>
    <x v="7"/>
    <x v="3"/>
    <n v="590"/>
  </r>
  <r>
    <x v="17"/>
    <x v="64"/>
    <x v="7"/>
    <x v="8"/>
    <n v="603"/>
  </r>
  <r>
    <x v="17"/>
    <x v="64"/>
    <x v="7"/>
    <x v="5"/>
    <n v="594"/>
  </r>
  <r>
    <x v="17"/>
    <x v="64"/>
    <x v="7"/>
    <x v="6"/>
    <n v="575"/>
  </r>
  <r>
    <x v="17"/>
    <x v="64"/>
    <x v="7"/>
    <x v="9"/>
    <n v="559"/>
  </r>
  <r>
    <x v="17"/>
    <x v="64"/>
    <x v="7"/>
    <x v="11"/>
    <n v="548"/>
  </r>
  <r>
    <x v="17"/>
    <x v="64"/>
    <x v="7"/>
    <x v="10"/>
    <n v="545"/>
  </r>
  <r>
    <x v="17"/>
    <x v="64"/>
    <x v="7"/>
    <x v="7"/>
    <n v="530"/>
  </r>
  <r>
    <x v="17"/>
    <x v="64"/>
    <x v="8"/>
    <x v="0"/>
    <n v="528"/>
  </r>
  <r>
    <x v="17"/>
    <x v="64"/>
    <x v="8"/>
    <x v="1"/>
    <n v="520"/>
  </r>
  <r>
    <x v="17"/>
    <x v="64"/>
    <x v="8"/>
    <x v="4"/>
    <n v="483"/>
  </r>
  <r>
    <x v="17"/>
    <x v="64"/>
    <x v="8"/>
    <x v="2"/>
    <n v="491"/>
  </r>
  <r>
    <x v="17"/>
    <x v="64"/>
    <x v="8"/>
    <x v="3"/>
    <n v="498"/>
  </r>
  <r>
    <x v="17"/>
    <x v="64"/>
    <x v="8"/>
    <x v="8"/>
    <n v="477"/>
  </r>
  <r>
    <x v="17"/>
    <x v="64"/>
    <x v="8"/>
    <x v="5"/>
    <n v="473"/>
  </r>
  <r>
    <x v="17"/>
    <x v="64"/>
    <x v="8"/>
    <x v="6"/>
    <n v="469"/>
  </r>
  <r>
    <x v="17"/>
    <x v="64"/>
    <x v="8"/>
    <x v="9"/>
    <n v="457"/>
  </r>
  <r>
    <x v="17"/>
    <x v="64"/>
    <x v="8"/>
    <x v="11"/>
    <n v="455"/>
  </r>
  <r>
    <x v="17"/>
    <x v="64"/>
    <x v="8"/>
    <x v="10"/>
    <n v="449"/>
  </r>
  <r>
    <x v="17"/>
    <x v="64"/>
    <x v="8"/>
    <x v="7"/>
    <n v="462"/>
  </r>
  <r>
    <x v="17"/>
    <x v="64"/>
    <x v="9"/>
    <x v="0"/>
    <n v="461"/>
  </r>
  <r>
    <x v="17"/>
    <x v="64"/>
    <x v="9"/>
    <x v="1"/>
    <n v="464"/>
  </r>
  <r>
    <x v="17"/>
    <x v="64"/>
    <x v="9"/>
    <x v="4"/>
    <n v="496"/>
  </r>
  <r>
    <x v="17"/>
    <x v="64"/>
    <x v="9"/>
    <x v="2"/>
    <n v="508"/>
  </r>
  <r>
    <x v="17"/>
    <x v="64"/>
    <x v="9"/>
    <x v="3"/>
    <n v="496"/>
  </r>
  <r>
    <x v="17"/>
    <x v="64"/>
    <x v="9"/>
    <x v="8"/>
    <n v="501"/>
  </r>
  <r>
    <x v="17"/>
    <x v="64"/>
    <x v="9"/>
    <x v="5"/>
    <n v="507"/>
  </r>
  <r>
    <x v="17"/>
    <x v="64"/>
    <x v="9"/>
    <x v="6"/>
    <n v="519"/>
  </r>
  <r>
    <x v="17"/>
    <x v="64"/>
    <x v="9"/>
    <x v="9"/>
    <n v="522"/>
  </r>
  <r>
    <x v="17"/>
    <x v="64"/>
    <x v="9"/>
    <x v="11"/>
    <n v="526"/>
  </r>
  <r>
    <x v="17"/>
    <x v="64"/>
    <x v="9"/>
    <x v="10"/>
    <n v="536"/>
  </r>
  <r>
    <x v="17"/>
    <x v="64"/>
    <x v="9"/>
    <x v="7"/>
    <n v="535"/>
  </r>
  <r>
    <x v="17"/>
    <x v="64"/>
    <x v="10"/>
    <x v="0"/>
    <n v="516"/>
  </r>
  <r>
    <x v="17"/>
    <x v="64"/>
    <x v="10"/>
    <x v="1"/>
    <n v="512"/>
  </r>
  <r>
    <x v="17"/>
    <x v="64"/>
    <x v="10"/>
    <x v="4"/>
    <n v="495"/>
  </r>
  <r>
    <x v="17"/>
    <x v="64"/>
    <x v="10"/>
    <x v="2"/>
    <n v="501"/>
  </r>
  <r>
    <x v="17"/>
    <x v="64"/>
    <x v="10"/>
    <x v="3"/>
    <n v="504"/>
  </r>
  <r>
    <x v="17"/>
    <x v="64"/>
    <x v="10"/>
    <x v="8"/>
    <n v="480"/>
  </r>
  <r>
    <x v="17"/>
    <x v="64"/>
    <x v="10"/>
    <x v="5"/>
    <n v="484"/>
  </r>
  <r>
    <x v="17"/>
    <x v="64"/>
    <x v="10"/>
    <x v="6"/>
    <n v="474"/>
  </r>
  <r>
    <x v="17"/>
    <x v="64"/>
    <x v="10"/>
    <x v="9"/>
    <n v="443"/>
  </r>
  <r>
    <x v="17"/>
    <x v="64"/>
    <x v="10"/>
    <x v="11"/>
    <n v="444"/>
  </r>
  <r>
    <x v="17"/>
    <x v="64"/>
    <x v="10"/>
    <x v="10"/>
    <n v="450"/>
  </r>
  <r>
    <x v="17"/>
    <x v="64"/>
    <x v="10"/>
    <x v="7"/>
    <n v="456"/>
  </r>
  <r>
    <x v="17"/>
    <x v="64"/>
    <x v="2"/>
    <x v="0"/>
    <n v="449"/>
  </r>
  <r>
    <x v="17"/>
    <x v="64"/>
    <x v="2"/>
    <x v="1"/>
    <n v="458"/>
  </r>
  <r>
    <x v="17"/>
    <x v="64"/>
    <x v="2"/>
    <x v="4"/>
    <n v="435"/>
  </r>
  <r>
    <x v="17"/>
    <x v="64"/>
    <x v="2"/>
    <x v="2"/>
    <n v="428"/>
  </r>
  <r>
    <x v="17"/>
    <x v="64"/>
    <x v="2"/>
    <x v="3"/>
    <n v="433"/>
  </r>
  <r>
    <x v="17"/>
    <x v="64"/>
    <x v="2"/>
    <x v="8"/>
    <n v="431"/>
  </r>
  <r>
    <x v="17"/>
    <x v="64"/>
    <x v="2"/>
    <x v="5"/>
    <n v="445"/>
  </r>
  <r>
    <x v="17"/>
    <x v="64"/>
    <x v="2"/>
    <x v="6"/>
    <n v="439"/>
  </r>
  <r>
    <x v="17"/>
    <x v="64"/>
    <x v="2"/>
    <x v="9"/>
    <n v="433"/>
  </r>
  <r>
    <x v="17"/>
    <x v="64"/>
    <x v="2"/>
    <x v="11"/>
    <n v="437"/>
  </r>
  <r>
    <x v="17"/>
    <x v="64"/>
    <x v="2"/>
    <x v="10"/>
    <n v="431"/>
  </r>
  <r>
    <x v="17"/>
    <x v="64"/>
    <x v="2"/>
    <x v="7"/>
    <n v="436"/>
  </r>
  <r>
    <x v="17"/>
    <x v="64"/>
    <x v="3"/>
    <x v="0"/>
    <n v="452"/>
  </r>
  <r>
    <x v="17"/>
    <x v="64"/>
    <x v="3"/>
    <x v="1"/>
    <n v="456"/>
  </r>
  <r>
    <x v="17"/>
    <x v="64"/>
    <x v="3"/>
    <x v="4"/>
    <n v="441"/>
  </r>
  <r>
    <x v="17"/>
    <x v="65"/>
    <x v="11"/>
    <x v="7"/>
    <n v="6"/>
  </r>
  <r>
    <x v="17"/>
    <x v="65"/>
    <x v="12"/>
    <x v="0"/>
    <n v="14"/>
  </r>
  <r>
    <x v="17"/>
    <x v="65"/>
    <x v="12"/>
    <x v="1"/>
    <n v="27"/>
  </r>
  <r>
    <x v="17"/>
    <x v="65"/>
    <x v="12"/>
    <x v="4"/>
    <n v="43"/>
  </r>
  <r>
    <x v="17"/>
    <x v="65"/>
    <x v="12"/>
    <x v="2"/>
    <n v="40"/>
  </r>
  <r>
    <x v="17"/>
    <x v="65"/>
    <x v="12"/>
    <x v="3"/>
    <n v="51"/>
  </r>
  <r>
    <x v="17"/>
    <x v="65"/>
    <x v="12"/>
    <x v="8"/>
    <n v="53"/>
  </r>
  <r>
    <x v="17"/>
    <x v="65"/>
    <x v="12"/>
    <x v="5"/>
    <n v="52"/>
  </r>
  <r>
    <x v="17"/>
    <x v="65"/>
    <x v="12"/>
    <x v="6"/>
    <n v="48"/>
  </r>
  <r>
    <x v="17"/>
    <x v="65"/>
    <x v="12"/>
    <x v="9"/>
    <n v="50"/>
  </r>
  <r>
    <x v="17"/>
    <x v="65"/>
    <x v="12"/>
    <x v="11"/>
    <n v="52"/>
  </r>
  <r>
    <x v="17"/>
    <x v="65"/>
    <x v="12"/>
    <x v="10"/>
    <n v="54"/>
  </r>
  <r>
    <x v="17"/>
    <x v="65"/>
    <x v="12"/>
    <x v="7"/>
    <n v="50"/>
  </r>
  <r>
    <x v="17"/>
    <x v="65"/>
    <x v="13"/>
    <x v="0"/>
    <n v="66"/>
  </r>
  <r>
    <x v="17"/>
    <x v="65"/>
    <x v="13"/>
    <x v="1"/>
    <n v="66"/>
  </r>
  <r>
    <x v="17"/>
    <x v="65"/>
    <x v="13"/>
    <x v="4"/>
    <n v="69"/>
  </r>
  <r>
    <x v="17"/>
    <x v="65"/>
    <x v="13"/>
    <x v="2"/>
    <n v="63"/>
  </r>
  <r>
    <x v="17"/>
    <x v="65"/>
    <x v="13"/>
    <x v="3"/>
    <n v="56"/>
  </r>
  <r>
    <x v="17"/>
    <x v="65"/>
    <x v="13"/>
    <x v="8"/>
    <n v="59"/>
  </r>
  <r>
    <x v="17"/>
    <x v="65"/>
    <x v="13"/>
    <x v="5"/>
    <n v="68"/>
  </r>
  <r>
    <x v="17"/>
    <x v="65"/>
    <x v="13"/>
    <x v="6"/>
    <n v="71"/>
  </r>
  <r>
    <x v="17"/>
    <x v="65"/>
    <x v="13"/>
    <x v="9"/>
    <n v="90"/>
  </r>
  <r>
    <x v="17"/>
    <x v="65"/>
    <x v="13"/>
    <x v="11"/>
    <n v="95"/>
  </r>
  <r>
    <x v="17"/>
    <x v="65"/>
    <x v="13"/>
    <x v="10"/>
    <n v="101"/>
  </r>
  <r>
    <x v="17"/>
    <x v="65"/>
    <x v="13"/>
    <x v="7"/>
    <n v="119"/>
  </r>
  <r>
    <x v="17"/>
    <x v="65"/>
    <x v="14"/>
    <x v="0"/>
    <n v="111"/>
  </r>
  <r>
    <x v="17"/>
    <x v="65"/>
    <x v="14"/>
    <x v="1"/>
    <n v="110"/>
  </r>
  <r>
    <x v="17"/>
    <x v="65"/>
    <x v="14"/>
    <x v="4"/>
    <n v="116"/>
  </r>
  <r>
    <x v="17"/>
    <x v="65"/>
    <x v="14"/>
    <x v="2"/>
    <n v="132"/>
  </r>
  <r>
    <x v="17"/>
    <x v="65"/>
    <x v="14"/>
    <x v="3"/>
    <n v="133"/>
  </r>
  <r>
    <x v="17"/>
    <x v="65"/>
    <x v="14"/>
    <x v="8"/>
    <n v="136"/>
  </r>
  <r>
    <x v="17"/>
    <x v="65"/>
    <x v="14"/>
    <x v="5"/>
    <n v="132"/>
  </r>
  <r>
    <x v="17"/>
    <x v="65"/>
    <x v="14"/>
    <x v="6"/>
    <n v="132"/>
  </r>
  <r>
    <x v="17"/>
    <x v="65"/>
    <x v="14"/>
    <x v="9"/>
    <n v="141"/>
  </r>
  <r>
    <x v="17"/>
    <x v="65"/>
    <x v="14"/>
    <x v="11"/>
    <n v="153"/>
  </r>
  <r>
    <x v="17"/>
    <x v="65"/>
    <x v="14"/>
    <x v="10"/>
    <n v="170"/>
  </r>
  <r>
    <x v="17"/>
    <x v="65"/>
    <x v="14"/>
    <x v="7"/>
    <n v="165"/>
  </r>
  <r>
    <x v="17"/>
    <x v="65"/>
    <x v="15"/>
    <x v="0"/>
    <n v="176"/>
  </r>
  <r>
    <x v="17"/>
    <x v="65"/>
    <x v="15"/>
    <x v="1"/>
    <n v="176"/>
  </r>
  <r>
    <x v="17"/>
    <x v="65"/>
    <x v="15"/>
    <x v="4"/>
    <n v="163"/>
  </r>
  <r>
    <x v="17"/>
    <x v="65"/>
    <x v="15"/>
    <x v="2"/>
    <n v="154"/>
  </r>
  <r>
    <x v="17"/>
    <x v="65"/>
    <x v="15"/>
    <x v="3"/>
    <n v="158"/>
  </r>
  <r>
    <x v="17"/>
    <x v="65"/>
    <x v="15"/>
    <x v="8"/>
    <n v="158"/>
  </r>
  <r>
    <x v="17"/>
    <x v="65"/>
    <x v="15"/>
    <x v="5"/>
    <n v="165"/>
  </r>
  <r>
    <x v="17"/>
    <x v="65"/>
    <x v="15"/>
    <x v="6"/>
    <n v="174"/>
  </r>
  <r>
    <x v="17"/>
    <x v="65"/>
    <x v="15"/>
    <x v="9"/>
    <n v="167"/>
  </r>
  <r>
    <x v="17"/>
    <x v="65"/>
    <x v="15"/>
    <x v="11"/>
    <n v="163"/>
  </r>
  <r>
    <x v="17"/>
    <x v="65"/>
    <x v="15"/>
    <x v="10"/>
    <n v="156"/>
  </r>
  <r>
    <x v="17"/>
    <x v="65"/>
    <x v="15"/>
    <x v="7"/>
    <n v="150"/>
  </r>
  <r>
    <x v="17"/>
    <x v="65"/>
    <x v="4"/>
    <x v="0"/>
    <n v="159"/>
  </r>
  <r>
    <x v="17"/>
    <x v="65"/>
    <x v="4"/>
    <x v="1"/>
    <n v="150"/>
  </r>
  <r>
    <x v="17"/>
    <x v="65"/>
    <x v="4"/>
    <x v="4"/>
    <n v="151"/>
  </r>
  <r>
    <x v="17"/>
    <x v="65"/>
    <x v="4"/>
    <x v="2"/>
    <n v="173"/>
  </r>
  <r>
    <x v="17"/>
    <x v="65"/>
    <x v="4"/>
    <x v="3"/>
    <n v="191"/>
  </r>
  <r>
    <x v="17"/>
    <x v="65"/>
    <x v="4"/>
    <x v="8"/>
    <n v="187"/>
  </r>
  <r>
    <x v="17"/>
    <x v="65"/>
    <x v="4"/>
    <x v="5"/>
    <n v="193"/>
  </r>
  <r>
    <x v="17"/>
    <x v="65"/>
    <x v="4"/>
    <x v="6"/>
    <n v="189"/>
  </r>
  <r>
    <x v="17"/>
    <x v="65"/>
    <x v="4"/>
    <x v="9"/>
    <n v="187"/>
  </r>
  <r>
    <x v="17"/>
    <x v="65"/>
    <x v="4"/>
    <x v="10"/>
    <n v="188"/>
  </r>
  <r>
    <x v="17"/>
    <x v="65"/>
    <x v="5"/>
    <x v="0"/>
    <n v="204"/>
  </r>
  <r>
    <x v="17"/>
    <x v="65"/>
    <x v="5"/>
    <x v="1"/>
    <n v="190"/>
  </r>
  <r>
    <x v="17"/>
    <x v="65"/>
    <x v="5"/>
    <x v="2"/>
    <n v="190"/>
  </r>
  <r>
    <x v="17"/>
    <x v="65"/>
    <x v="5"/>
    <x v="3"/>
    <n v="185"/>
  </r>
  <r>
    <x v="17"/>
    <x v="65"/>
    <x v="5"/>
    <x v="8"/>
    <n v="185"/>
  </r>
  <r>
    <x v="17"/>
    <x v="65"/>
    <x v="5"/>
    <x v="5"/>
    <n v="178"/>
  </r>
  <r>
    <x v="17"/>
    <x v="65"/>
    <x v="5"/>
    <x v="6"/>
    <n v="190"/>
  </r>
  <r>
    <x v="17"/>
    <x v="65"/>
    <x v="5"/>
    <x v="9"/>
    <n v="198"/>
  </r>
  <r>
    <x v="17"/>
    <x v="65"/>
    <x v="5"/>
    <x v="11"/>
    <n v="203"/>
  </r>
  <r>
    <x v="17"/>
    <x v="65"/>
    <x v="5"/>
    <x v="10"/>
    <n v="205"/>
  </r>
  <r>
    <x v="17"/>
    <x v="65"/>
    <x v="5"/>
    <x v="7"/>
    <n v="211"/>
  </r>
  <r>
    <x v="17"/>
    <x v="65"/>
    <x v="6"/>
    <x v="0"/>
    <n v="213"/>
  </r>
  <r>
    <x v="17"/>
    <x v="65"/>
    <x v="6"/>
    <x v="1"/>
    <n v="215"/>
  </r>
  <r>
    <x v="17"/>
    <x v="65"/>
    <x v="6"/>
    <x v="4"/>
    <n v="205"/>
  </r>
  <r>
    <x v="17"/>
    <x v="65"/>
    <x v="6"/>
    <x v="2"/>
    <n v="209"/>
  </r>
  <r>
    <x v="17"/>
    <x v="65"/>
    <x v="6"/>
    <x v="3"/>
    <n v="207"/>
  </r>
  <r>
    <x v="17"/>
    <x v="65"/>
    <x v="6"/>
    <x v="8"/>
    <n v="205"/>
  </r>
  <r>
    <x v="17"/>
    <x v="65"/>
    <x v="6"/>
    <x v="5"/>
    <n v="196"/>
  </r>
  <r>
    <x v="17"/>
    <x v="65"/>
    <x v="6"/>
    <x v="6"/>
    <n v="188"/>
  </r>
  <r>
    <x v="17"/>
    <x v="65"/>
    <x v="6"/>
    <x v="9"/>
    <n v="193"/>
  </r>
  <r>
    <x v="17"/>
    <x v="65"/>
    <x v="6"/>
    <x v="11"/>
    <n v="198"/>
  </r>
  <r>
    <x v="17"/>
    <x v="65"/>
    <x v="6"/>
    <x v="10"/>
    <n v="200"/>
  </r>
  <r>
    <x v="17"/>
    <x v="65"/>
    <x v="6"/>
    <x v="7"/>
    <n v="197"/>
  </r>
  <r>
    <x v="17"/>
    <x v="65"/>
    <x v="7"/>
    <x v="0"/>
    <n v="203"/>
  </r>
  <r>
    <x v="17"/>
    <x v="65"/>
    <x v="7"/>
    <x v="1"/>
    <n v="193"/>
  </r>
  <r>
    <x v="17"/>
    <x v="65"/>
    <x v="7"/>
    <x v="4"/>
    <n v="195"/>
  </r>
  <r>
    <x v="17"/>
    <x v="65"/>
    <x v="7"/>
    <x v="2"/>
    <n v="193"/>
  </r>
  <r>
    <x v="17"/>
    <x v="65"/>
    <x v="7"/>
    <x v="3"/>
    <n v="185"/>
  </r>
  <r>
    <x v="17"/>
    <x v="65"/>
    <x v="7"/>
    <x v="8"/>
    <n v="207"/>
  </r>
  <r>
    <x v="17"/>
    <x v="65"/>
    <x v="7"/>
    <x v="5"/>
    <n v="203"/>
  </r>
  <r>
    <x v="17"/>
    <x v="65"/>
    <x v="7"/>
    <x v="6"/>
    <n v="202"/>
  </r>
  <r>
    <x v="17"/>
    <x v="65"/>
    <x v="7"/>
    <x v="9"/>
    <n v="207"/>
  </r>
  <r>
    <x v="17"/>
    <x v="65"/>
    <x v="7"/>
    <x v="11"/>
    <n v="204"/>
  </r>
  <r>
    <x v="17"/>
    <x v="65"/>
    <x v="7"/>
    <x v="10"/>
    <n v="212"/>
  </r>
  <r>
    <x v="17"/>
    <x v="65"/>
    <x v="7"/>
    <x v="7"/>
    <n v="213"/>
  </r>
  <r>
    <x v="17"/>
    <x v="65"/>
    <x v="8"/>
    <x v="0"/>
    <n v="202"/>
  </r>
  <r>
    <x v="17"/>
    <x v="65"/>
    <x v="8"/>
    <x v="1"/>
    <n v="198"/>
  </r>
  <r>
    <x v="17"/>
    <x v="65"/>
    <x v="8"/>
    <x v="4"/>
    <n v="198"/>
  </r>
  <r>
    <x v="17"/>
    <x v="65"/>
    <x v="8"/>
    <x v="2"/>
    <n v="202"/>
  </r>
  <r>
    <x v="17"/>
    <x v="65"/>
    <x v="8"/>
    <x v="3"/>
    <n v="197"/>
  </r>
  <r>
    <x v="17"/>
    <x v="65"/>
    <x v="8"/>
    <x v="8"/>
    <n v="181"/>
  </r>
  <r>
    <x v="17"/>
    <x v="65"/>
    <x v="8"/>
    <x v="5"/>
    <n v="191"/>
  </r>
  <r>
    <x v="17"/>
    <x v="65"/>
    <x v="8"/>
    <x v="6"/>
    <n v="200"/>
  </r>
  <r>
    <x v="17"/>
    <x v="65"/>
    <x v="8"/>
    <x v="9"/>
    <n v="207"/>
  </r>
  <r>
    <x v="17"/>
    <x v="65"/>
    <x v="8"/>
    <x v="11"/>
    <n v="212"/>
  </r>
  <r>
    <x v="17"/>
    <x v="65"/>
    <x v="8"/>
    <x v="10"/>
    <n v="208"/>
  </r>
  <r>
    <x v="17"/>
    <x v="65"/>
    <x v="8"/>
    <x v="7"/>
    <n v="197"/>
  </r>
  <r>
    <x v="17"/>
    <x v="65"/>
    <x v="9"/>
    <x v="0"/>
    <n v="193"/>
  </r>
  <r>
    <x v="17"/>
    <x v="65"/>
    <x v="9"/>
    <x v="1"/>
    <n v="195"/>
  </r>
  <r>
    <x v="17"/>
    <x v="65"/>
    <x v="9"/>
    <x v="4"/>
    <n v="205"/>
  </r>
  <r>
    <x v="17"/>
    <x v="65"/>
    <x v="9"/>
    <x v="2"/>
    <n v="204"/>
  </r>
  <r>
    <x v="17"/>
    <x v="65"/>
    <x v="9"/>
    <x v="3"/>
    <n v="205"/>
  </r>
  <r>
    <x v="17"/>
    <x v="65"/>
    <x v="9"/>
    <x v="8"/>
    <n v="208"/>
  </r>
  <r>
    <x v="17"/>
    <x v="65"/>
    <x v="9"/>
    <x v="5"/>
    <n v="196"/>
  </r>
  <r>
    <x v="17"/>
    <x v="65"/>
    <x v="9"/>
    <x v="6"/>
    <n v="189"/>
  </r>
  <r>
    <x v="17"/>
    <x v="65"/>
    <x v="9"/>
    <x v="9"/>
    <n v="188"/>
  </r>
  <r>
    <x v="17"/>
    <x v="65"/>
    <x v="9"/>
    <x v="11"/>
    <n v="189"/>
  </r>
  <r>
    <x v="17"/>
    <x v="65"/>
    <x v="9"/>
    <x v="10"/>
    <n v="188"/>
  </r>
  <r>
    <x v="17"/>
    <x v="65"/>
    <x v="9"/>
    <x v="7"/>
    <n v="174"/>
  </r>
  <r>
    <x v="17"/>
    <x v="65"/>
    <x v="10"/>
    <x v="0"/>
    <n v="176"/>
  </r>
  <r>
    <x v="17"/>
    <x v="65"/>
    <x v="10"/>
    <x v="1"/>
    <n v="178"/>
  </r>
  <r>
    <x v="17"/>
    <x v="65"/>
    <x v="10"/>
    <x v="4"/>
    <n v="174"/>
  </r>
  <r>
    <x v="17"/>
    <x v="65"/>
    <x v="10"/>
    <x v="2"/>
    <n v="177"/>
  </r>
  <r>
    <x v="17"/>
    <x v="65"/>
    <x v="10"/>
    <x v="3"/>
    <n v="175"/>
  </r>
  <r>
    <x v="17"/>
    <x v="65"/>
    <x v="10"/>
    <x v="8"/>
    <n v="188"/>
  </r>
  <r>
    <x v="17"/>
    <x v="65"/>
    <x v="10"/>
    <x v="5"/>
    <n v="185"/>
  </r>
  <r>
    <x v="17"/>
    <x v="65"/>
    <x v="10"/>
    <x v="6"/>
    <n v="183"/>
  </r>
  <r>
    <x v="17"/>
    <x v="65"/>
    <x v="10"/>
    <x v="9"/>
    <n v="172"/>
  </r>
  <r>
    <x v="17"/>
    <x v="65"/>
    <x v="10"/>
    <x v="11"/>
    <n v="161"/>
  </r>
  <r>
    <x v="17"/>
    <x v="65"/>
    <x v="10"/>
    <x v="10"/>
    <n v="152"/>
  </r>
  <r>
    <x v="17"/>
    <x v="65"/>
    <x v="10"/>
    <x v="7"/>
    <n v="139"/>
  </r>
  <r>
    <x v="17"/>
    <x v="65"/>
    <x v="2"/>
    <x v="0"/>
    <n v="137"/>
  </r>
  <r>
    <x v="17"/>
    <x v="65"/>
    <x v="2"/>
    <x v="1"/>
    <n v="137"/>
  </r>
  <r>
    <x v="17"/>
    <x v="65"/>
    <x v="2"/>
    <x v="4"/>
    <n v="130"/>
  </r>
  <r>
    <x v="17"/>
    <x v="65"/>
    <x v="2"/>
    <x v="2"/>
    <n v="137"/>
  </r>
  <r>
    <x v="17"/>
    <x v="65"/>
    <x v="2"/>
    <x v="3"/>
    <n v="134"/>
  </r>
  <r>
    <x v="17"/>
    <x v="65"/>
    <x v="2"/>
    <x v="8"/>
    <n v="135"/>
  </r>
  <r>
    <x v="17"/>
    <x v="65"/>
    <x v="2"/>
    <x v="5"/>
    <n v="137"/>
  </r>
  <r>
    <x v="17"/>
    <x v="65"/>
    <x v="2"/>
    <x v="6"/>
    <n v="137"/>
  </r>
  <r>
    <x v="17"/>
    <x v="65"/>
    <x v="2"/>
    <x v="9"/>
    <n v="147"/>
  </r>
  <r>
    <x v="17"/>
    <x v="65"/>
    <x v="2"/>
    <x v="11"/>
    <n v="157"/>
  </r>
  <r>
    <x v="17"/>
    <x v="65"/>
    <x v="2"/>
    <x v="10"/>
    <n v="167"/>
  </r>
  <r>
    <x v="17"/>
    <x v="65"/>
    <x v="2"/>
    <x v="7"/>
    <n v="170"/>
  </r>
  <r>
    <x v="17"/>
    <x v="65"/>
    <x v="3"/>
    <x v="0"/>
    <n v="179"/>
  </r>
  <r>
    <x v="17"/>
    <x v="65"/>
    <x v="3"/>
    <x v="1"/>
    <n v="185"/>
  </r>
  <r>
    <x v="17"/>
    <x v="65"/>
    <x v="3"/>
    <x v="4"/>
    <n v="183"/>
  </r>
  <r>
    <x v="17"/>
    <x v="66"/>
    <x v="11"/>
    <x v="7"/>
    <n v="41"/>
  </r>
  <r>
    <x v="17"/>
    <x v="66"/>
    <x v="12"/>
    <x v="0"/>
    <n v="66"/>
  </r>
  <r>
    <x v="17"/>
    <x v="66"/>
    <x v="12"/>
    <x v="1"/>
    <n v="108"/>
  </r>
  <r>
    <x v="17"/>
    <x v="66"/>
    <x v="12"/>
    <x v="4"/>
    <n v="133"/>
  </r>
  <r>
    <x v="17"/>
    <x v="66"/>
    <x v="12"/>
    <x v="2"/>
    <n v="141"/>
  </r>
  <r>
    <x v="17"/>
    <x v="66"/>
    <x v="12"/>
    <x v="3"/>
    <n v="169"/>
  </r>
  <r>
    <x v="17"/>
    <x v="66"/>
    <x v="12"/>
    <x v="8"/>
    <n v="170"/>
  </r>
  <r>
    <x v="17"/>
    <x v="66"/>
    <x v="12"/>
    <x v="5"/>
    <n v="183"/>
  </r>
  <r>
    <x v="17"/>
    <x v="66"/>
    <x v="12"/>
    <x v="6"/>
    <n v="186"/>
  </r>
  <r>
    <x v="17"/>
    <x v="66"/>
    <x v="12"/>
    <x v="9"/>
    <n v="191"/>
  </r>
  <r>
    <x v="17"/>
    <x v="66"/>
    <x v="12"/>
    <x v="11"/>
    <n v="188"/>
  </r>
  <r>
    <x v="17"/>
    <x v="66"/>
    <x v="12"/>
    <x v="10"/>
    <n v="195"/>
  </r>
  <r>
    <x v="17"/>
    <x v="66"/>
    <x v="12"/>
    <x v="7"/>
    <n v="196"/>
  </r>
  <r>
    <x v="17"/>
    <x v="66"/>
    <x v="13"/>
    <x v="0"/>
    <n v="199"/>
  </r>
  <r>
    <x v="17"/>
    <x v="66"/>
    <x v="13"/>
    <x v="1"/>
    <n v="185"/>
  </r>
  <r>
    <x v="17"/>
    <x v="66"/>
    <x v="13"/>
    <x v="4"/>
    <n v="203"/>
  </r>
  <r>
    <x v="17"/>
    <x v="66"/>
    <x v="13"/>
    <x v="2"/>
    <n v="198"/>
  </r>
  <r>
    <x v="17"/>
    <x v="66"/>
    <x v="13"/>
    <x v="3"/>
    <n v="195"/>
  </r>
  <r>
    <x v="17"/>
    <x v="66"/>
    <x v="13"/>
    <x v="8"/>
    <n v="202"/>
  </r>
  <r>
    <x v="17"/>
    <x v="66"/>
    <x v="13"/>
    <x v="5"/>
    <n v="210"/>
  </r>
  <r>
    <x v="17"/>
    <x v="66"/>
    <x v="13"/>
    <x v="6"/>
    <n v="210"/>
  </r>
  <r>
    <x v="17"/>
    <x v="66"/>
    <x v="13"/>
    <x v="9"/>
    <n v="222"/>
  </r>
  <r>
    <x v="17"/>
    <x v="66"/>
    <x v="13"/>
    <x v="11"/>
    <n v="243"/>
  </r>
  <r>
    <x v="17"/>
    <x v="66"/>
    <x v="13"/>
    <x v="10"/>
    <n v="260"/>
  </r>
  <r>
    <x v="17"/>
    <x v="66"/>
    <x v="13"/>
    <x v="7"/>
    <n v="287"/>
  </r>
  <r>
    <x v="17"/>
    <x v="66"/>
    <x v="14"/>
    <x v="0"/>
    <n v="297"/>
  </r>
  <r>
    <x v="17"/>
    <x v="66"/>
    <x v="14"/>
    <x v="1"/>
    <n v="297"/>
  </r>
  <r>
    <x v="17"/>
    <x v="66"/>
    <x v="14"/>
    <x v="4"/>
    <n v="305"/>
  </r>
  <r>
    <x v="17"/>
    <x v="66"/>
    <x v="14"/>
    <x v="2"/>
    <n v="325"/>
  </r>
  <r>
    <x v="17"/>
    <x v="66"/>
    <x v="14"/>
    <x v="3"/>
    <n v="336"/>
  </r>
  <r>
    <x v="17"/>
    <x v="66"/>
    <x v="14"/>
    <x v="8"/>
    <n v="344"/>
  </r>
  <r>
    <x v="17"/>
    <x v="66"/>
    <x v="14"/>
    <x v="5"/>
    <n v="352"/>
  </r>
  <r>
    <x v="17"/>
    <x v="66"/>
    <x v="14"/>
    <x v="6"/>
    <n v="356"/>
  </r>
  <r>
    <x v="17"/>
    <x v="66"/>
    <x v="14"/>
    <x v="9"/>
    <n v="366"/>
  </r>
  <r>
    <x v="17"/>
    <x v="66"/>
    <x v="14"/>
    <x v="11"/>
    <n v="375"/>
  </r>
  <r>
    <x v="17"/>
    <x v="66"/>
    <x v="14"/>
    <x v="10"/>
    <n v="388"/>
  </r>
  <r>
    <x v="17"/>
    <x v="66"/>
    <x v="14"/>
    <x v="7"/>
    <n v="398"/>
  </r>
  <r>
    <x v="17"/>
    <x v="66"/>
    <x v="15"/>
    <x v="0"/>
    <n v="410"/>
  </r>
  <r>
    <x v="17"/>
    <x v="66"/>
    <x v="15"/>
    <x v="1"/>
    <n v="393"/>
  </r>
  <r>
    <x v="17"/>
    <x v="66"/>
    <x v="15"/>
    <x v="4"/>
    <n v="401"/>
  </r>
  <r>
    <x v="17"/>
    <x v="66"/>
    <x v="15"/>
    <x v="2"/>
    <n v="390"/>
  </r>
  <r>
    <x v="17"/>
    <x v="66"/>
    <x v="15"/>
    <x v="3"/>
    <n v="414"/>
  </r>
  <r>
    <x v="17"/>
    <x v="66"/>
    <x v="15"/>
    <x v="8"/>
    <n v="430"/>
  </r>
  <r>
    <x v="17"/>
    <x v="66"/>
    <x v="15"/>
    <x v="5"/>
    <n v="417"/>
  </r>
  <r>
    <x v="17"/>
    <x v="66"/>
    <x v="15"/>
    <x v="6"/>
    <n v="436"/>
  </r>
  <r>
    <x v="17"/>
    <x v="66"/>
    <x v="15"/>
    <x v="9"/>
    <n v="440"/>
  </r>
  <r>
    <x v="17"/>
    <x v="66"/>
    <x v="15"/>
    <x v="11"/>
    <n v="424"/>
  </r>
  <r>
    <x v="17"/>
    <x v="66"/>
    <x v="15"/>
    <x v="10"/>
    <n v="454"/>
  </r>
  <r>
    <x v="17"/>
    <x v="66"/>
    <x v="15"/>
    <x v="7"/>
    <n v="471"/>
  </r>
  <r>
    <x v="17"/>
    <x v="66"/>
    <x v="4"/>
    <x v="0"/>
    <n v="491"/>
  </r>
  <r>
    <x v="17"/>
    <x v="66"/>
    <x v="4"/>
    <x v="1"/>
    <n v="493"/>
  </r>
  <r>
    <x v="17"/>
    <x v="66"/>
    <x v="4"/>
    <x v="4"/>
    <n v="490"/>
  </r>
  <r>
    <x v="17"/>
    <x v="66"/>
    <x v="4"/>
    <x v="2"/>
    <n v="509"/>
  </r>
  <r>
    <x v="17"/>
    <x v="66"/>
    <x v="4"/>
    <x v="3"/>
    <n v="528"/>
  </r>
  <r>
    <x v="17"/>
    <x v="66"/>
    <x v="4"/>
    <x v="8"/>
    <n v="527"/>
  </r>
  <r>
    <x v="17"/>
    <x v="66"/>
    <x v="4"/>
    <x v="5"/>
    <n v="549"/>
  </r>
  <r>
    <x v="17"/>
    <x v="66"/>
    <x v="4"/>
    <x v="6"/>
    <n v="542"/>
  </r>
  <r>
    <x v="17"/>
    <x v="66"/>
    <x v="4"/>
    <x v="9"/>
    <n v="544"/>
  </r>
  <r>
    <x v="17"/>
    <x v="66"/>
    <x v="4"/>
    <x v="10"/>
    <n v="586"/>
  </r>
  <r>
    <x v="17"/>
    <x v="66"/>
    <x v="5"/>
    <x v="0"/>
    <n v="634"/>
  </r>
  <r>
    <x v="17"/>
    <x v="66"/>
    <x v="5"/>
    <x v="1"/>
    <n v="577"/>
  </r>
  <r>
    <x v="17"/>
    <x v="66"/>
    <x v="5"/>
    <x v="2"/>
    <n v="593"/>
  </r>
  <r>
    <x v="17"/>
    <x v="66"/>
    <x v="5"/>
    <x v="3"/>
    <n v="565"/>
  </r>
  <r>
    <x v="17"/>
    <x v="66"/>
    <x v="5"/>
    <x v="8"/>
    <n v="537"/>
  </r>
  <r>
    <x v="17"/>
    <x v="66"/>
    <x v="5"/>
    <x v="5"/>
    <n v="518"/>
  </r>
  <r>
    <x v="17"/>
    <x v="66"/>
    <x v="5"/>
    <x v="6"/>
    <n v="495"/>
  </r>
  <r>
    <x v="17"/>
    <x v="66"/>
    <x v="5"/>
    <x v="9"/>
    <n v="488"/>
  </r>
  <r>
    <x v="17"/>
    <x v="66"/>
    <x v="5"/>
    <x v="11"/>
    <n v="496"/>
  </r>
  <r>
    <x v="17"/>
    <x v="66"/>
    <x v="5"/>
    <x v="10"/>
    <n v="483"/>
  </r>
  <r>
    <x v="17"/>
    <x v="66"/>
    <x v="5"/>
    <x v="7"/>
    <n v="481"/>
  </r>
  <r>
    <x v="17"/>
    <x v="66"/>
    <x v="6"/>
    <x v="0"/>
    <n v="455"/>
  </r>
  <r>
    <x v="17"/>
    <x v="66"/>
    <x v="6"/>
    <x v="1"/>
    <n v="452"/>
  </r>
  <r>
    <x v="17"/>
    <x v="66"/>
    <x v="6"/>
    <x v="4"/>
    <n v="449"/>
  </r>
  <r>
    <x v="17"/>
    <x v="66"/>
    <x v="6"/>
    <x v="2"/>
    <n v="439"/>
  </r>
  <r>
    <x v="17"/>
    <x v="66"/>
    <x v="6"/>
    <x v="3"/>
    <n v="424"/>
  </r>
  <r>
    <x v="17"/>
    <x v="66"/>
    <x v="6"/>
    <x v="8"/>
    <n v="418"/>
  </r>
  <r>
    <x v="17"/>
    <x v="66"/>
    <x v="6"/>
    <x v="5"/>
    <n v="430"/>
  </r>
  <r>
    <x v="17"/>
    <x v="66"/>
    <x v="6"/>
    <x v="6"/>
    <n v="441"/>
  </r>
  <r>
    <x v="17"/>
    <x v="66"/>
    <x v="6"/>
    <x v="9"/>
    <n v="471"/>
  </r>
  <r>
    <x v="17"/>
    <x v="66"/>
    <x v="6"/>
    <x v="11"/>
    <n v="470"/>
  </r>
  <r>
    <x v="17"/>
    <x v="66"/>
    <x v="6"/>
    <x v="10"/>
    <n v="472"/>
  </r>
  <r>
    <x v="17"/>
    <x v="66"/>
    <x v="6"/>
    <x v="7"/>
    <n v="471"/>
  </r>
  <r>
    <x v="17"/>
    <x v="66"/>
    <x v="7"/>
    <x v="0"/>
    <n v="473"/>
  </r>
  <r>
    <x v="17"/>
    <x v="66"/>
    <x v="7"/>
    <x v="1"/>
    <n v="468"/>
  </r>
  <r>
    <x v="17"/>
    <x v="66"/>
    <x v="7"/>
    <x v="4"/>
    <n v="463"/>
  </r>
  <r>
    <x v="17"/>
    <x v="66"/>
    <x v="7"/>
    <x v="2"/>
    <n v="481"/>
  </r>
  <r>
    <x v="17"/>
    <x v="66"/>
    <x v="7"/>
    <x v="3"/>
    <n v="498"/>
  </r>
  <r>
    <x v="17"/>
    <x v="66"/>
    <x v="7"/>
    <x v="8"/>
    <n v="510"/>
  </r>
  <r>
    <x v="17"/>
    <x v="66"/>
    <x v="7"/>
    <x v="5"/>
    <n v="505"/>
  </r>
  <r>
    <x v="17"/>
    <x v="66"/>
    <x v="7"/>
    <x v="6"/>
    <n v="483"/>
  </r>
  <r>
    <x v="17"/>
    <x v="66"/>
    <x v="7"/>
    <x v="9"/>
    <n v="465"/>
  </r>
  <r>
    <x v="17"/>
    <x v="66"/>
    <x v="7"/>
    <x v="11"/>
    <n v="457"/>
  </r>
  <r>
    <x v="17"/>
    <x v="66"/>
    <x v="7"/>
    <x v="10"/>
    <n v="459"/>
  </r>
  <r>
    <x v="17"/>
    <x v="66"/>
    <x v="7"/>
    <x v="7"/>
    <n v="451"/>
  </r>
  <r>
    <x v="17"/>
    <x v="66"/>
    <x v="8"/>
    <x v="0"/>
    <n v="446"/>
  </r>
  <r>
    <x v="17"/>
    <x v="66"/>
    <x v="8"/>
    <x v="1"/>
    <n v="442"/>
  </r>
  <r>
    <x v="17"/>
    <x v="66"/>
    <x v="8"/>
    <x v="4"/>
    <n v="439"/>
  </r>
  <r>
    <x v="17"/>
    <x v="66"/>
    <x v="8"/>
    <x v="2"/>
    <n v="439"/>
  </r>
  <r>
    <x v="17"/>
    <x v="66"/>
    <x v="8"/>
    <x v="3"/>
    <n v="415"/>
  </r>
  <r>
    <x v="17"/>
    <x v="66"/>
    <x v="8"/>
    <x v="8"/>
    <n v="413"/>
  </r>
  <r>
    <x v="17"/>
    <x v="66"/>
    <x v="8"/>
    <x v="5"/>
    <n v="412"/>
  </r>
  <r>
    <x v="17"/>
    <x v="66"/>
    <x v="8"/>
    <x v="6"/>
    <n v="401"/>
  </r>
  <r>
    <x v="17"/>
    <x v="66"/>
    <x v="8"/>
    <x v="9"/>
    <n v="404"/>
  </r>
  <r>
    <x v="17"/>
    <x v="66"/>
    <x v="8"/>
    <x v="11"/>
    <n v="414"/>
  </r>
  <r>
    <x v="17"/>
    <x v="66"/>
    <x v="8"/>
    <x v="10"/>
    <n v="416"/>
  </r>
  <r>
    <x v="17"/>
    <x v="66"/>
    <x v="8"/>
    <x v="7"/>
    <n v="416"/>
  </r>
  <r>
    <x v="17"/>
    <x v="66"/>
    <x v="9"/>
    <x v="0"/>
    <n v="404"/>
  </r>
  <r>
    <x v="17"/>
    <x v="66"/>
    <x v="9"/>
    <x v="1"/>
    <n v="399"/>
  </r>
  <r>
    <x v="17"/>
    <x v="66"/>
    <x v="9"/>
    <x v="4"/>
    <n v="400"/>
  </r>
  <r>
    <x v="17"/>
    <x v="66"/>
    <x v="9"/>
    <x v="2"/>
    <n v="395"/>
  </r>
  <r>
    <x v="17"/>
    <x v="66"/>
    <x v="9"/>
    <x v="3"/>
    <n v="413"/>
  </r>
  <r>
    <x v="17"/>
    <x v="66"/>
    <x v="9"/>
    <x v="8"/>
    <n v="423"/>
  </r>
  <r>
    <x v="17"/>
    <x v="66"/>
    <x v="9"/>
    <x v="5"/>
    <n v="421"/>
  </r>
  <r>
    <x v="17"/>
    <x v="66"/>
    <x v="9"/>
    <x v="6"/>
    <n v="416"/>
  </r>
  <r>
    <x v="17"/>
    <x v="66"/>
    <x v="9"/>
    <x v="9"/>
    <n v="425"/>
  </r>
  <r>
    <x v="17"/>
    <x v="66"/>
    <x v="9"/>
    <x v="11"/>
    <n v="401"/>
  </r>
  <r>
    <x v="17"/>
    <x v="66"/>
    <x v="9"/>
    <x v="10"/>
    <n v="374"/>
  </r>
  <r>
    <x v="17"/>
    <x v="66"/>
    <x v="9"/>
    <x v="7"/>
    <n v="372"/>
  </r>
  <r>
    <x v="17"/>
    <x v="66"/>
    <x v="10"/>
    <x v="0"/>
    <n v="354"/>
  </r>
  <r>
    <x v="17"/>
    <x v="66"/>
    <x v="10"/>
    <x v="1"/>
    <n v="364"/>
  </r>
  <r>
    <x v="17"/>
    <x v="66"/>
    <x v="10"/>
    <x v="4"/>
    <n v="361"/>
  </r>
  <r>
    <x v="17"/>
    <x v="66"/>
    <x v="10"/>
    <x v="2"/>
    <n v="363"/>
  </r>
  <r>
    <x v="17"/>
    <x v="66"/>
    <x v="10"/>
    <x v="3"/>
    <n v="367"/>
  </r>
  <r>
    <x v="17"/>
    <x v="66"/>
    <x v="10"/>
    <x v="8"/>
    <n v="384"/>
  </r>
  <r>
    <x v="17"/>
    <x v="66"/>
    <x v="10"/>
    <x v="5"/>
    <n v="372"/>
  </r>
  <r>
    <x v="17"/>
    <x v="66"/>
    <x v="10"/>
    <x v="6"/>
    <n v="390"/>
  </r>
  <r>
    <x v="17"/>
    <x v="66"/>
    <x v="10"/>
    <x v="9"/>
    <n v="393"/>
  </r>
  <r>
    <x v="17"/>
    <x v="66"/>
    <x v="10"/>
    <x v="11"/>
    <n v="382"/>
  </r>
  <r>
    <x v="17"/>
    <x v="66"/>
    <x v="10"/>
    <x v="10"/>
    <n v="389"/>
  </r>
  <r>
    <x v="17"/>
    <x v="66"/>
    <x v="10"/>
    <x v="7"/>
    <n v="364"/>
  </r>
  <r>
    <x v="17"/>
    <x v="66"/>
    <x v="2"/>
    <x v="0"/>
    <n v="352"/>
  </r>
  <r>
    <x v="17"/>
    <x v="66"/>
    <x v="2"/>
    <x v="1"/>
    <n v="353"/>
  </r>
  <r>
    <x v="17"/>
    <x v="66"/>
    <x v="2"/>
    <x v="4"/>
    <n v="344"/>
  </r>
  <r>
    <x v="17"/>
    <x v="66"/>
    <x v="2"/>
    <x v="2"/>
    <n v="351"/>
  </r>
  <r>
    <x v="17"/>
    <x v="66"/>
    <x v="2"/>
    <x v="3"/>
    <n v="355"/>
  </r>
  <r>
    <x v="17"/>
    <x v="66"/>
    <x v="2"/>
    <x v="8"/>
    <n v="337"/>
  </r>
  <r>
    <x v="17"/>
    <x v="66"/>
    <x v="2"/>
    <x v="5"/>
    <n v="331"/>
  </r>
  <r>
    <x v="17"/>
    <x v="66"/>
    <x v="2"/>
    <x v="6"/>
    <n v="337"/>
  </r>
  <r>
    <x v="17"/>
    <x v="66"/>
    <x v="2"/>
    <x v="9"/>
    <n v="345"/>
  </r>
  <r>
    <x v="17"/>
    <x v="66"/>
    <x v="2"/>
    <x v="11"/>
    <n v="375"/>
  </r>
  <r>
    <x v="17"/>
    <x v="66"/>
    <x v="2"/>
    <x v="10"/>
    <n v="405"/>
  </r>
  <r>
    <x v="17"/>
    <x v="66"/>
    <x v="2"/>
    <x v="7"/>
    <n v="404"/>
  </r>
  <r>
    <x v="17"/>
    <x v="66"/>
    <x v="3"/>
    <x v="0"/>
    <n v="423"/>
  </r>
  <r>
    <x v="17"/>
    <x v="66"/>
    <x v="3"/>
    <x v="1"/>
    <n v="480"/>
  </r>
  <r>
    <x v="17"/>
    <x v="66"/>
    <x v="3"/>
    <x v="4"/>
    <n v="495"/>
  </r>
  <r>
    <x v="17"/>
    <x v="43"/>
    <x v="11"/>
    <x v="7"/>
    <n v="14"/>
  </r>
  <r>
    <x v="17"/>
    <x v="43"/>
    <x v="12"/>
    <x v="0"/>
    <n v="21"/>
  </r>
  <r>
    <x v="17"/>
    <x v="43"/>
    <x v="12"/>
    <x v="1"/>
    <n v="35"/>
  </r>
  <r>
    <x v="17"/>
    <x v="43"/>
    <x v="12"/>
    <x v="4"/>
    <n v="42"/>
  </r>
  <r>
    <x v="17"/>
    <x v="43"/>
    <x v="12"/>
    <x v="2"/>
    <n v="47"/>
  </r>
  <r>
    <x v="17"/>
    <x v="43"/>
    <x v="12"/>
    <x v="3"/>
    <n v="56"/>
  </r>
  <r>
    <x v="17"/>
    <x v="43"/>
    <x v="12"/>
    <x v="8"/>
    <n v="56"/>
  </r>
  <r>
    <x v="17"/>
    <x v="43"/>
    <x v="12"/>
    <x v="5"/>
    <n v="52"/>
  </r>
  <r>
    <x v="17"/>
    <x v="43"/>
    <x v="12"/>
    <x v="6"/>
    <n v="54"/>
  </r>
  <r>
    <x v="17"/>
    <x v="43"/>
    <x v="12"/>
    <x v="9"/>
    <n v="56"/>
  </r>
  <r>
    <x v="17"/>
    <x v="43"/>
    <x v="12"/>
    <x v="11"/>
    <n v="57"/>
  </r>
  <r>
    <x v="17"/>
    <x v="43"/>
    <x v="12"/>
    <x v="10"/>
    <n v="63"/>
  </r>
  <r>
    <x v="17"/>
    <x v="43"/>
    <x v="12"/>
    <x v="7"/>
    <n v="64"/>
  </r>
  <r>
    <x v="17"/>
    <x v="43"/>
    <x v="13"/>
    <x v="0"/>
    <n v="68"/>
  </r>
  <r>
    <x v="17"/>
    <x v="43"/>
    <x v="13"/>
    <x v="1"/>
    <n v="66"/>
  </r>
  <r>
    <x v="17"/>
    <x v="43"/>
    <x v="13"/>
    <x v="4"/>
    <n v="69"/>
  </r>
  <r>
    <x v="17"/>
    <x v="43"/>
    <x v="13"/>
    <x v="2"/>
    <n v="64"/>
  </r>
  <r>
    <x v="17"/>
    <x v="43"/>
    <x v="13"/>
    <x v="3"/>
    <n v="59"/>
  </r>
  <r>
    <x v="17"/>
    <x v="43"/>
    <x v="13"/>
    <x v="8"/>
    <n v="60"/>
  </r>
  <r>
    <x v="17"/>
    <x v="43"/>
    <x v="13"/>
    <x v="5"/>
    <n v="57"/>
  </r>
  <r>
    <x v="17"/>
    <x v="43"/>
    <x v="13"/>
    <x v="6"/>
    <n v="56"/>
  </r>
  <r>
    <x v="17"/>
    <x v="43"/>
    <x v="13"/>
    <x v="9"/>
    <n v="62"/>
  </r>
  <r>
    <x v="17"/>
    <x v="43"/>
    <x v="13"/>
    <x v="11"/>
    <n v="63"/>
  </r>
  <r>
    <x v="17"/>
    <x v="43"/>
    <x v="13"/>
    <x v="10"/>
    <n v="77"/>
  </r>
  <r>
    <x v="17"/>
    <x v="67"/>
    <x v="12"/>
    <x v="1"/>
    <n v="30"/>
  </r>
  <r>
    <x v="17"/>
    <x v="67"/>
    <x v="12"/>
    <x v="4"/>
    <n v="29"/>
  </r>
  <r>
    <x v="17"/>
    <x v="67"/>
    <x v="12"/>
    <x v="2"/>
    <n v="28"/>
  </r>
  <r>
    <x v="17"/>
    <x v="67"/>
    <x v="12"/>
    <x v="3"/>
    <n v="28"/>
  </r>
  <r>
    <x v="17"/>
    <x v="67"/>
    <x v="12"/>
    <x v="8"/>
    <n v="29"/>
  </r>
  <r>
    <x v="17"/>
    <x v="67"/>
    <x v="12"/>
    <x v="5"/>
    <n v="28"/>
  </r>
  <r>
    <x v="17"/>
    <x v="67"/>
    <x v="12"/>
    <x v="6"/>
    <n v="30"/>
  </r>
  <r>
    <x v="17"/>
    <x v="67"/>
    <x v="12"/>
    <x v="9"/>
    <n v="27"/>
  </r>
  <r>
    <x v="17"/>
    <x v="67"/>
    <x v="12"/>
    <x v="11"/>
    <n v="27"/>
  </r>
  <r>
    <x v="17"/>
    <x v="67"/>
    <x v="12"/>
    <x v="10"/>
    <n v="27"/>
  </r>
  <r>
    <x v="17"/>
    <x v="67"/>
    <x v="12"/>
    <x v="7"/>
    <n v="32"/>
  </r>
  <r>
    <x v="17"/>
    <x v="67"/>
    <x v="13"/>
    <x v="0"/>
    <n v="39"/>
  </r>
  <r>
    <x v="17"/>
    <x v="67"/>
    <x v="13"/>
    <x v="1"/>
    <n v="30"/>
  </r>
  <r>
    <x v="17"/>
    <x v="67"/>
    <x v="13"/>
    <x v="4"/>
    <n v="35"/>
  </r>
  <r>
    <x v="17"/>
    <x v="67"/>
    <x v="13"/>
    <x v="2"/>
    <n v="38"/>
  </r>
  <r>
    <x v="17"/>
    <x v="67"/>
    <x v="13"/>
    <x v="3"/>
    <n v="43"/>
  </r>
  <r>
    <x v="17"/>
    <x v="67"/>
    <x v="13"/>
    <x v="8"/>
    <n v="52"/>
  </r>
  <r>
    <x v="17"/>
    <x v="67"/>
    <x v="13"/>
    <x v="5"/>
    <n v="62"/>
  </r>
  <r>
    <x v="17"/>
    <x v="67"/>
    <x v="13"/>
    <x v="6"/>
    <n v="61"/>
  </r>
  <r>
    <x v="17"/>
    <x v="67"/>
    <x v="13"/>
    <x v="9"/>
    <n v="73"/>
  </r>
  <r>
    <x v="17"/>
    <x v="67"/>
    <x v="13"/>
    <x v="11"/>
    <n v="75"/>
  </r>
  <r>
    <x v="17"/>
    <x v="67"/>
    <x v="13"/>
    <x v="10"/>
    <n v="81"/>
  </r>
  <r>
    <x v="17"/>
    <x v="67"/>
    <x v="13"/>
    <x v="7"/>
    <n v="79"/>
  </r>
  <r>
    <x v="17"/>
    <x v="67"/>
    <x v="14"/>
    <x v="0"/>
    <n v="83"/>
  </r>
  <r>
    <x v="17"/>
    <x v="67"/>
    <x v="14"/>
    <x v="1"/>
    <n v="76"/>
  </r>
  <r>
    <x v="17"/>
    <x v="67"/>
    <x v="14"/>
    <x v="4"/>
    <n v="80"/>
  </r>
  <r>
    <x v="17"/>
    <x v="67"/>
    <x v="14"/>
    <x v="2"/>
    <n v="83"/>
  </r>
  <r>
    <x v="17"/>
    <x v="67"/>
    <x v="14"/>
    <x v="3"/>
    <n v="86"/>
  </r>
  <r>
    <x v="17"/>
    <x v="67"/>
    <x v="14"/>
    <x v="8"/>
    <n v="92"/>
  </r>
  <r>
    <x v="17"/>
    <x v="67"/>
    <x v="14"/>
    <x v="5"/>
    <n v="99"/>
  </r>
  <r>
    <x v="17"/>
    <x v="67"/>
    <x v="14"/>
    <x v="6"/>
    <n v="107"/>
  </r>
  <r>
    <x v="17"/>
    <x v="67"/>
    <x v="14"/>
    <x v="9"/>
    <n v="118"/>
  </r>
  <r>
    <x v="17"/>
    <x v="67"/>
    <x v="14"/>
    <x v="11"/>
    <n v="121"/>
  </r>
  <r>
    <x v="17"/>
    <x v="67"/>
    <x v="14"/>
    <x v="10"/>
    <n v="124"/>
  </r>
  <r>
    <x v="17"/>
    <x v="67"/>
    <x v="14"/>
    <x v="7"/>
    <n v="133"/>
  </r>
  <r>
    <x v="17"/>
    <x v="67"/>
    <x v="15"/>
    <x v="0"/>
    <n v="135"/>
  </r>
  <r>
    <x v="17"/>
    <x v="67"/>
    <x v="15"/>
    <x v="1"/>
    <n v="144"/>
  </r>
  <r>
    <x v="17"/>
    <x v="67"/>
    <x v="15"/>
    <x v="4"/>
    <n v="140"/>
  </r>
  <r>
    <x v="17"/>
    <x v="67"/>
    <x v="15"/>
    <x v="2"/>
    <n v="138"/>
  </r>
  <r>
    <x v="17"/>
    <x v="67"/>
    <x v="15"/>
    <x v="3"/>
    <n v="158"/>
  </r>
  <r>
    <x v="17"/>
    <x v="67"/>
    <x v="15"/>
    <x v="8"/>
    <n v="164"/>
  </r>
  <r>
    <x v="17"/>
    <x v="67"/>
    <x v="15"/>
    <x v="5"/>
    <n v="164"/>
  </r>
  <r>
    <x v="17"/>
    <x v="67"/>
    <x v="15"/>
    <x v="6"/>
    <n v="159"/>
  </r>
  <r>
    <x v="17"/>
    <x v="67"/>
    <x v="15"/>
    <x v="9"/>
    <n v="152"/>
  </r>
  <r>
    <x v="17"/>
    <x v="67"/>
    <x v="15"/>
    <x v="11"/>
    <n v="158"/>
  </r>
  <r>
    <x v="17"/>
    <x v="67"/>
    <x v="15"/>
    <x v="10"/>
    <n v="151"/>
  </r>
  <r>
    <x v="17"/>
    <x v="67"/>
    <x v="15"/>
    <x v="7"/>
    <n v="145"/>
  </r>
  <r>
    <x v="17"/>
    <x v="67"/>
    <x v="4"/>
    <x v="0"/>
    <n v="143"/>
  </r>
  <r>
    <x v="17"/>
    <x v="67"/>
    <x v="4"/>
    <x v="1"/>
    <n v="141"/>
  </r>
  <r>
    <x v="17"/>
    <x v="67"/>
    <x v="4"/>
    <x v="4"/>
    <n v="144"/>
  </r>
  <r>
    <x v="17"/>
    <x v="67"/>
    <x v="4"/>
    <x v="2"/>
    <n v="146"/>
  </r>
  <r>
    <x v="17"/>
    <x v="67"/>
    <x v="4"/>
    <x v="3"/>
    <n v="135"/>
  </r>
  <r>
    <x v="17"/>
    <x v="67"/>
    <x v="4"/>
    <x v="8"/>
    <n v="141"/>
  </r>
  <r>
    <x v="17"/>
    <x v="67"/>
    <x v="4"/>
    <x v="5"/>
    <n v="135"/>
  </r>
  <r>
    <x v="17"/>
    <x v="67"/>
    <x v="4"/>
    <x v="6"/>
    <n v="138"/>
  </r>
  <r>
    <x v="17"/>
    <x v="67"/>
    <x v="4"/>
    <x v="9"/>
    <n v="134"/>
  </r>
  <r>
    <x v="17"/>
    <x v="67"/>
    <x v="4"/>
    <x v="10"/>
    <n v="150"/>
  </r>
  <r>
    <x v="17"/>
    <x v="67"/>
    <x v="5"/>
    <x v="0"/>
    <n v="148"/>
  </r>
  <r>
    <x v="17"/>
    <x v="67"/>
    <x v="5"/>
    <x v="1"/>
    <n v="145"/>
  </r>
  <r>
    <x v="17"/>
    <x v="67"/>
    <x v="5"/>
    <x v="2"/>
    <n v="136"/>
  </r>
  <r>
    <x v="17"/>
    <x v="67"/>
    <x v="5"/>
    <x v="3"/>
    <n v="134"/>
  </r>
  <r>
    <x v="17"/>
    <x v="67"/>
    <x v="5"/>
    <x v="8"/>
    <n v="127"/>
  </r>
  <r>
    <x v="17"/>
    <x v="67"/>
    <x v="5"/>
    <x v="5"/>
    <n v="129"/>
  </r>
  <r>
    <x v="17"/>
    <x v="67"/>
    <x v="5"/>
    <x v="6"/>
    <n v="130"/>
  </r>
  <r>
    <x v="17"/>
    <x v="67"/>
    <x v="5"/>
    <x v="9"/>
    <n v="149"/>
  </r>
  <r>
    <x v="17"/>
    <x v="67"/>
    <x v="5"/>
    <x v="11"/>
    <n v="154"/>
  </r>
  <r>
    <x v="17"/>
    <x v="67"/>
    <x v="5"/>
    <x v="10"/>
    <n v="154"/>
  </r>
  <r>
    <x v="17"/>
    <x v="67"/>
    <x v="5"/>
    <x v="7"/>
    <n v="160"/>
  </r>
  <r>
    <x v="17"/>
    <x v="67"/>
    <x v="6"/>
    <x v="0"/>
    <n v="153"/>
  </r>
  <r>
    <x v="17"/>
    <x v="67"/>
    <x v="6"/>
    <x v="1"/>
    <n v="151"/>
  </r>
  <r>
    <x v="17"/>
    <x v="67"/>
    <x v="6"/>
    <x v="4"/>
    <n v="161"/>
  </r>
  <r>
    <x v="17"/>
    <x v="67"/>
    <x v="6"/>
    <x v="2"/>
    <n v="162"/>
  </r>
  <r>
    <x v="17"/>
    <x v="67"/>
    <x v="6"/>
    <x v="3"/>
    <n v="158"/>
  </r>
  <r>
    <x v="17"/>
    <x v="67"/>
    <x v="6"/>
    <x v="8"/>
    <n v="163"/>
  </r>
  <r>
    <x v="17"/>
    <x v="67"/>
    <x v="6"/>
    <x v="5"/>
    <n v="161"/>
  </r>
  <r>
    <x v="17"/>
    <x v="67"/>
    <x v="6"/>
    <x v="6"/>
    <n v="158"/>
  </r>
  <r>
    <x v="17"/>
    <x v="67"/>
    <x v="6"/>
    <x v="9"/>
    <n v="159"/>
  </r>
  <r>
    <x v="17"/>
    <x v="67"/>
    <x v="6"/>
    <x v="11"/>
    <n v="165"/>
  </r>
  <r>
    <x v="17"/>
    <x v="67"/>
    <x v="6"/>
    <x v="10"/>
    <n v="167"/>
  </r>
  <r>
    <x v="17"/>
    <x v="67"/>
    <x v="6"/>
    <x v="7"/>
    <n v="161"/>
  </r>
  <r>
    <x v="17"/>
    <x v="67"/>
    <x v="7"/>
    <x v="0"/>
    <n v="155"/>
  </r>
  <r>
    <x v="17"/>
    <x v="67"/>
    <x v="7"/>
    <x v="1"/>
    <n v="156"/>
  </r>
  <r>
    <x v="17"/>
    <x v="67"/>
    <x v="7"/>
    <x v="4"/>
    <n v="158"/>
  </r>
  <r>
    <x v="17"/>
    <x v="67"/>
    <x v="7"/>
    <x v="2"/>
    <n v="151"/>
  </r>
  <r>
    <x v="17"/>
    <x v="67"/>
    <x v="7"/>
    <x v="3"/>
    <n v="147"/>
  </r>
  <r>
    <x v="17"/>
    <x v="67"/>
    <x v="7"/>
    <x v="8"/>
    <n v="151"/>
  </r>
  <r>
    <x v="17"/>
    <x v="67"/>
    <x v="7"/>
    <x v="5"/>
    <n v="157"/>
  </r>
  <r>
    <x v="17"/>
    <x v="67"/>
    <x v="7"/>
    <x v="6"/>
    <n v="154"/>
  </r>
  <r>
    <x v="17"/>
    <x v="67"/>
    <x v="7"/>
    <x v="9"/>
    <n v="140"/>
  </r>
  <r>
    <x v="17"/>
    <x v="67"/>
    <x v="7"/>
    <x v="11"/>
    <n v="146"/>
  </r>
  <r>
    <x v="17"/>
    <x v="67"/>
    <x v="7"/>
    <x v="10"/>
    <n v="140"/>
  </r>
  <r>
    <x v="17"/>
    <x v="67"/>
    <x v="7"/>
    <x v="7"/>
    <n v="143"/>
  </r>
  <r>
    <x v="17"/>
    <x v="67"/>
    <x v="8"/>
    <x v="0"/>
    <n v="140"/>
  </r>
  <r>
    <x v="17"/>
    <x v="67"/>
    <x v="8"/>
    <x v="1"/>
    <n v="131"/>
  </r>
  <r>
    <x v="17"/>
    <x v="67"/>
    <x v="8"/>
    <x v="4"/>
    <n v="119"/>
  </r>
  <r>
    <x v="17"/>
    <x v="67"/>
    <x v="8"/>
    <x v="2"/>
    <n v="131"/>
  </r>
  <r>
    <x v="17"/>
    <x v="67"/>
    <x v="8"/>
    <x v="3"/>
    <n v="131"/>
  </r>
  <r>
    <x v="17"/>
    <x v="67"/>
    <x v="8"/>
    <x v="8"/>
    <n v="132"/>
  </r>
  <r>
    <x v="17"/>
    <x v="67"/>
    <x v="8"/>
    <x v="5"/>
    <n v="133"/>
  </r>
  <r>
    <x v="17"/>
    <x v="67"/>
    <x v="8"/>
    <x v="6"/>
    <n v="129"/>
  </r>
  <r>
    <x v="17"/>
    <x v="67"/>
    <x v="8"/>
    <x v="9"/>
    <n v="125"/>
  </r>
  <r>
    <x v="17"/>
    <x v="67"/>
    <x v="8"/>
    <x v="11"/>
    <n v="113"/>
  </r>
  <r>
    <x v="17"/>
    <x v="67"/>
    <x v="8"/>
    <x v="10"/>
    <n v="118"/>
  </r>
  <r>
    <x v="17"/>
    <x v="67"/>
    <x v="8"/>
    <x v="7"/>
    <n v="119"/>
  </r>
  <r>
    <x v="17"/>
    <x v="67"/>
    <x v="9"/>
    <x v="0"/>
    <n v="127"/>
  </r>
  <r>
    <x v="17"/>
    <x v="67"/>
    <x v="9"/>
    <x v="1"/>
    <n v="130"/>
  </r>
  <r>
    <x v="17"/>
    <x v="67"/>
    <x v="9"/>
    <x v="4"/>
    <n v="128"/>
  </r>
  <r>
    <x v="17"/>
    <x v="67"/>
    <x v="9"/>
    <x v="2"/>
    <n v="119"/>
  </r>
  <r>
    <x v="17"/>
    <x v="67"/>
    <x v="9"/>
    <x v="3"/>
    <n v="117"/>
  </r>
  <r>
    <x v="17"/>
    <x v="67"/>
    <x v="9"/>
    <x v="8"/>
    <n v="120"/>
  </r>
  <r>
    <x v="17"/>
    <x v="67"/>
    <x v="9"/>
    <x v="5"/>
    <n v="121"/>
  </r>
  <r>
    <x v="17"/>
    <x v="67"/>
    <x v="9"/>
    <x v="6"/>
    <n v="131"/>
  </r>
  <r>
    <x v="17"/>
    <x v="67"/>
    <x v="9"/>
    <x v="9"/>
    <n v="130"/>
  </r>
  <r>
    <x v="17"/>
    <x v="67"/>
    <x v="9"/>
    <x v="11"/>
    <n v="143"/>
  </r>
  <r>
    <x v="17"/>
    <x v="67"/>
    <x v="9"/>
    <x v="10"/>
    <n v="134"/>
  </r>
  <r>
    <x v="17"/>
    <x v="67"/>
    <x v="9"/>
    <x v="7"/>
    <n v="136"/>
  </r>
  <r>
    <x v="17"/>
    <x v="67"/>
    <x v="10"/>
    <x v="0"/>
    <n v="135"/>
  </r>
  <r>
    <x v="17"/>
    <x v="67"/>
    <x v="10"/>
    <x v="1"/>
    <n v="133"/>
  </r>
  <r>
    <x v="17"/>
    <x v="67"/>
    <x v="10"/>
    <x v="4"/>
    <n v="139"/>
  </r>
  <r>
    <x v="17"/>
    <x v="67"/>
    <x v="10"/>
    <x v="2"/>
    <n v="144"/>
  </r>
  <r>
    <x v="17"/>
    <x v="67"/>
    <x v="10"/>
    <x v="3"/>
    <n v="138"/>
  </r>
  <r>
    <x v="17"/>
    <x v="67"/>
    <x v="10"/>
    <x v="8"/>
    <n v="150"/>
  </r>
  <r>
    <x v="17"/>
    <x v="67"/>
    <x v="10"/>
    <x v="5"/>
    <n v="146"/>
  </r>
  <r>
    <x v="0"/>
    <x v="76"/>
    <x v="0"/>
    <x v="6"/>
    <n v="799"/>
  </r>
  <r>
    <x v="0"/>
    <x v="77"/>
    <x v="0"/>
    <x v="6"/>
    <n v="300"/>
  </r>
  <r>
    <x v="0"/>
    <x v="39"/>
    <x v="0"/>
    <x v="6"/>
    <n v="94"/>
  </r>
  <r>
    <x v="0"/>
    <x v="54"/>
    <x v="0"/>
    <x v="6"/>
    <n v="34"/>
  </r>
  <r>
    <x v="0"/>
    <x v="78"/>
    <x v="0"/>
    <x v="6"/>
    <n v="198"/>
  </r>
  <r>
    <x v="0"/>
    <x v="79"/>
    <x v="0"/>
    <x v="6"/>
    <n v="597"/>
  </r>
  <r>
    <x v="0"/>
    <x v="44"/>
    <x v="0"/>
    <x v="6"/>
    <n v="669"/>
  </r>
  <r>
    <x v="0"/>
    <x v="80"/>
    <x v="0"/>
    <x v="6"/>
    <n v="99"/>
  </r>
  <r>
    <x v="0"/>
    <x v="42"/>
    <x v="0"/>
    <x v="6"/>
    <n v="1070"/>
  </r>
  <r>
    <x v="0"/>
    <x v="55"/>
    <x v="0"/>
    <x v="6"/>
    <n v="19"/>
  </r>
  <r>
    <x v="0"/>
    <x v="46"/>
    <x v="0"/>
    <x v="6"/>
    <n v="28"/>
  </r>
  <r>
    <x v="0"/>
    <x v="40"/>
    <x v="0"/>
    <x v="6"/>
    <n v="377"/>
  </r>
  <r>
    <x v="0"/>
    <x v="81"/>
    <x v="0"/>
    <x v="6"/>
    <n v="91"/>
  </r>
  <r>
    <x v="0"/>
    <x v="82"/>
    <x v="0"/>
    <x v="6"/>
    <n v="362"/>
  </r>
  <r>
    <x v="0"/>
    <x v="41"/>
    <x v="0"/>
    <x v="6"/>
    <n v="640"/>
  </r>
  <r>
    <x v="0"/>
    <x v="56"/>
    <x v="0"/>
    <x v="6"/>
    <n v="17"/>
  </r>
  <r>
    <x v="0"/>
    <x v="0"/>
    <x v="0"/>
    <x v="6"/>
    <n v="42"/>
  </r>
  <r>
    <x v="0"/>
    <x v="1"/>
    <x v="0"/>
    <x v="6"/>
    <n v="3522"/>
  </r>
  <r>
    <x v="0"/>
    <x v="2"/>
    <x v="0"/>
    <x v="6"/>
    <n v="109"/>
  </r>
  <r>
    <x v="0"/>
    <x v="3"/>
    <x v="0"/>
    <x v="6"/>
    <n v="116"/>
  </r>
  <r>
    <x v="0"/>
    <x v="4"/>
    <x v="0"/>
    <x v="6"/>
    <n v="137"/>
  </r>
  <r>
    <x v="0"/>
    <x v="5"/>
    <x v="0"/>
    <x v="6"/>
    <n v="66"/>
  </r>
  <r>
    <x v="0"/>
    <x v="6"/>
    <x v="0"/>
    <x v="6"/>
    <n v="63"/>
  </r>
  <r>
    <x v="0"/>
    <x v="7"/>
    <x v="0"/>
    <x v="6"/>
    <n v="255"/>
  </r>
  <r>
    <x v="0"/>
    <x v="8"/>
    <x v="0"/>
    <x v="6"/>
    <n v="101"/>
  </r>
  <r>
    <x v="0"/>
    <x v="9"/>
    <x v="0"/>
    <x v="6"/>
    <n v="478"/>
  </r>
  <r>
    <x v="0"/>
    <x v="10"/>
    <x v="0"/>
    <x v="6"/>
    <n v="167"/>
  </r>
  <r>
    <x v="0"/>
    <x v="11"/>
    <x v="0"/>
    <x v="6"/>
    <n v="48"/>
  </r>
  <r>
    <x v="0"/>
    <x v="12"/>
    <x v="0"/>
    <x v="6"/>
    <n v="637"/>
  </r>
  <r>
    <x v="0"/>
    <x v="13"/>
    <x v="0"/>
    <x v="6"/>
    <n v="217"/>
  </r>
  <r>
    <x v="0"/>
    <x v="14"/>
    <x v="0"/>
    <x v="6"/>
    <n v="3209"/>
  </r>
  <r>
    <x v="0"/>
    <x v="15"/>
    <x v="0"/>
    <x v="6"/>
    <n v="122"/>
  </r>
  <r>
    <x v="0"/>
    <x v="16"/>
    <x v="0"/>
    <x v="6"/>
    <n v="83"/>
  </r>
  <r>
    <x v="0"/>
    <x v="17"/>
    <x v="0"/>
    <x v="6"/>
    <n v="17"/>
  </r>
  <r>
    <x v="0"/>
    <x v="18"/>
    <x v="0"/>
    <x v="6"/>
    <n v="89"/>
  </r>
  <r>
    <x v="0"/>
    <x v="19"/>
    <x v="0"/>
    <x v="6"/>
    <n v="37"/>
  </r>
  <r>
    <x v="0"/>
    <x v="20"/>
    <x v="0"/>
    <x v="6"/>
    <n v="147"/>
  </r>
  <r>
    <x v="0"/>
    <x v="21"/>
    <x v="0"/>
    <x v="6"/>
    <n v="603"/>
  </r>
  <r>
    <x v="0"/>
    <x v="22"/>
    <x v="0"/>
    <x v="6"/>
    <n v="58"/>
  </r>
  <r>
    <x v="0"/>
    <x v="23"/>
    <x v="0"/>
    <x v="6"/>
    <n v="85"/>
  </r>
  <r>
    <x v="0"/>
    <x v="24"/>
    <x v="0"/>
    <x v="6"/>
    <n v="396"/>
  </r>
  <r>
    <x v="0"/>
    <x v="25"/>
    <x v="0"/>
    <x v="6"/>
    <n v="667"/>
  </r>
  <r>
    <x v="0"/>
    <x v="26"/>
    <x v="0"/>
    <x v="6"/>
    <n v="235"/>
  </r>
  <r>
    <x v="0"/>
    <x v="27"/>
    <x v="0"/>
    <x v="6"/>
    <n v="287"/>
  </r>
  <r>
    <x v="0"/>
    <x v="28"/>
    <x v="0"/>
    <x v="6"/>
    <n v="33"/>
  </r>
  <r>
    <x v="0"/>
    <x v="29"/>
    <x v="0"/>
    <x v="6"/>
    <n v="224"/>
  </r>
  <r>
    <x v="0"/>
    <x v="30"/>
    <x v="0"/>
    <x v="6"/>
    <n v="216"/>
  </r>
  <r>
    <x v="0"/>
    <x v="31"/>
    <x v="0"/>
    <x v="6"/>
    <n v="331"/>
  </r>
  <r>
    <x v="0"/>
    <x v="32"/>
    <x v="0"/>
    <x v="6"/>
    <n v="590"/>
  </r>
  <r>
    <x v="0"/>
    <x v="33"/>
    <x v="0"/>
    <x v="6"/>
    <n v="3457"/>
  </r>
  <r>
    <x v="0"/>
    <x v="34"/>
    <x v="0"/>
    <x v="6"/>
    <n v="115"/>
  </r>
  <r>
    <x v="1"/>
    <x v="35"/>
    <x v="0"/>
    <x v="6"/>
    <n v="9"/>
  </r>
  <r>
    <x v="1"/>
    <x v="36"/>
    <x v="0"/>
    <x v="6"/>
    <n v="567"/>
  </r>
  <r>
    <x v="1"/>
    <x v="37"/>
    <x v="0"/>
    <x v="6"/>
    <n v="12"/>
  </r>
  <r>
    <x v="1"/>
    <x v="38"/>
    <x v="0"/>
    <x v="6"/>
    <n v="25"/>
  </r>
  <r>
    <x v="1"/>
    <x v="39"/>
    <x v="0"/>
    <x v="6"/>
    <n v="13"/>
  </r>
  <r>
    <x v="1"/>
    <x v="40"/>
    <x v="0"/>
    <x v="6"/>
    <n v="124"/>
  </r>
  <r>
    <x v="1"/>
    <x v="41"/>
    <x v="0"/>
    <x v="6"/>
    <n v="48"/>
  </r>
  <r>
    <x v="1"/>
    <x v="1"/>
    <x v="0"/>
    <x v="6"/>
    <n v="111"/>
  </r>
  <r>
    <x v="1"/>
    <x v="7"/>
    <x v="0"/>
    <x v="6"/>
    <n v="40"/>
  </r>
  <r>
    <x v="1"/>
    <x v="14"/>
    <x v="0"/>
    <x v="6"/>
    <n v="181"/>
  </r>
  <r>
    <x v="1"/>
    <x v="24"/>
    <x v="0"/>
    <x v="6"/>
    <n v="274"/>
  </r>
  <r>
    <x v="1"/>
    <x v="25"/>
    <x v="0"/>
    <x v="6"/>
    <n v="118"/>
  </r>
  <r>
    <x v="1"/>
    <x v="29"/>
    <x v="0"/>
    <x v="6"/>
    <n v="82"/>
  </r>
  <r>
    <x v="1"/>
    <x v="30"/>
    <x v="0"/>
    <x v="6"/>
    <n v="108"/>
  </r>
  <r>
    <x v="1"/>
    <x v="32"/>
    <x v="0"/>
    <x v="6"/>
    <n v="46"/>
  </r>
  <r>
    <x v="1"/>
    <x v="33"/>
    <x v="0"/>
    <x v="6"/>
    <n v="174"/>
  </r>
  <r>
    <x v="2"/>
    <x v="41"/>
    <x v="0"/>
    <x v="6"/>
    <n v="80"/>
  </r>
  <r>
    <x v="2"/>
    <x v="1"/>
    <x v="0"/>
    <x v="6"/>
    <n v="132"/>
  </r>
  <r>
    <x v="2"/>
    <x v="14"/>
    <x v="0"/>
    <x v="6"/>
    <n v="105"/>
  </r>
  <r>
    <x v="2"/>
    <x v="32"/>
    <x v="0"/>
    <x v="6"/>
    <n v="68"/>
  </r>
  <r>
    <x v="2"/>
    <x v="33"/>
    <x v="0"/>
    <x v="6"/>
    <n v="322"/>
  </r>
  <r>
    <x v="3"/>
    <x v="42"/>
    <x v="0"/>
    <x v="6"/>
    <n v="182"/>
  </r>
  <r>
    <x v="3"/>
    <x v="1"/>
    <x v="0"/>
    <x v="6"/>
    <n v="180"/>
  </r>
  <r>
    <x v="3"/>
    <x v="14"/>
    <x v="0"/>
    <x v="6"/>
    <n v="251"/>
  </r>
  <r>
    <x v="3"/>
    <x v="33"/>
    <x v="0"/>
    <x v="6"/>
    <n v="564"/>
  </r>
  <r>
    <x v="4"/>
    <x v="43"/>
    <x v="0"/>
    <x v="6"/>
    <n v="27"/>
  </r>
  <r>
    <x v="4"/>
    <x v="44"/>
    <x v="0"/>
    <x v="6"/>
    <n v="78"/>
  </r>
  <r>
    <x v="4"/>
    <x v="1"/>
    <x v="0"/>
    <x v="6"/>
    <n v="116"/>
  </r>
  <r>
    <x v="4"/>
    <x v="14"/>
    <x v="0"/>
    <x v="6"/>
    <n v="81"/>
  </r>
  <r>
    <x v="4"/>
    <x v="26"/>
    <x v="0"/>
    <x v="6"/>
    <n v="36"/>
  </r>
  <r>
    <x v="4"/>
    <x v="33"/>
    <x v="0"/>
    <x v="6"/>
    <n v="239"/>
  </r>
  <r>
    <x v="5"/>
    <x v="45"/>
    <x v="0"/>
    <x v="6"/>
    <n v="200"/>
  </r>
  <r>
    <x v="5"/>
    <x v="42"/>
    <x v="0"/>
    <x v="6"/>
    <n v="789"/>
  </r>
  <r>
    <x v="5"/>
    <x v="46"/>
    <x v="0"/>
    <x v="6"/>
    <n v="8"/>
  </r>
  <r>
    <x v="5"/>
    <x v="5"/>
    <x v="0"/>
    <x v="6"/>
    <n v="65"/>
  </r>
  <r>
    <x v="5"/>
    <x v="10"/>
    <x v="0"/>
    <x v="6"/>
    <n v="93"/>
  </r>
  <r>
    <x v="5"/>
    <x v="18"/>
    <x v="0"/>
    <x v="6"/>
    <n v="21"/>
  </r>
  <r>
    <x v="5"/>
    <x v="21"/>
    <x v="0"/>
    <x v="6"/>
    <n v="591"/>
  </r>
  <r>
    <x v="6"/>
    <x v="36"/>
    <x v="0"/>
    <x v="6"/>
    <n v="120"/>
  </r>
  <r>
    <x v="6"/>
    <x v="1"/>
    <x v="0"/>
    <x v="6"/>
    <n v="285"/>
  </r>
  <r>
    <x v="6"/>
    <x v="14"/>
    <x v="0"/>
    <x v="6"/>
    <n v="180"/>
  </r>
  <r>
    <x v="6"/>
    <x v="33"/>
    <x v="0"/>
    <x v="6"/>
    <n v="322"/>
  </r>
  <r>
    <x v="7"/>
    <x v="1"/>
    <x v="0"/>
    <x v="6"/>
    <n v="274"/>
  </r>
  <r>
    <x v="7"/>
    <x v="14"/>
    <x v="0"/>
    <x v="6"/>
    <n v="323"/>
  </r>
  <r>
    <x v="7"/>
    <x v="33"/>
    <x v="0"/>
    <x v="6"/>
    <n v="358"/>
  </r>
  <r>
    <x v="8"/>
    <x v="47"/>
    <x v="0"/>
    <x v="6"/>
    <n v="13"/>
  </r>
  <r>
    <x v="8"/>
    <x v="48"/>
    <x v="0"/>
    <x v="6"/>
    <n v="17"/>
  </r>
  <r>
    <x v="8"/>
    <x v="49"/>
    <x v="0"/>
    <x v="6"/>
    <n v="60"/>
  </r>
  <r>
    <x v="8"/>
    <x v="50"/>
    <x v="0"/>
    <x v="6"/>
    <n v="78"/>
  </r>
  <r>
    <x v="8"/>
    <x v="51"/>
    <x v="0"/>
    <x v="6"/>
    <n v="64"/>
  </r>
  <r>
    <x v="8"/>
    <x v="52"/>
    <x v="0"/>
    <x v="6"/>
    <n v="39"/>
  </r>
  <r>
    <x v="8"/>
    <x v="53"/>
    <x v="0"/>
    <x v="6"/>
    <n v="86"/>
  </r>
  <r>
    <x v="4"/>
    <x v="74"/>
    <x v="0"/>
    <x v="6"/>
    <n v="11"/>
  </r>
  <r>
    <x v="5"/>
    <x v="62"/>
    <x v="0"/>
    <x v="6"/>
    <n v="10"/>
  </r>
  <r>
    <x v="8"/>
    <x v="54"/>
    <x v="0"/>
    <x v="6"/>
    <n v="23"/>
  </r>
  <r>
    <x v="8"/>
    <x v="55"/>
    <x v="0"/>
    <x v="6"/>
    <n v="5"/>
  </r>
  <r>
    <x v="8"/>
    <x v="56"/>
    <x v="0"/>
    <x v="6"/>
    <n v="16"/>
  </r>
  <r>
    <x v="8"/>
    <x v="0"/>
    <x v="0"/>
    <x v="6"/>
    <n v="11"/>
  </r>
  <r>
    <x v="8"/>
    <x v="3"/>
    <x v="0"/>
    <x v="6"/>
    <n v="80"/>
  </r>
  <r>
    <x v="8"/>
    <x v="6"/>
    <x v="0"/>
    <x v="6"/>
    <n v="37"/>
  </r>
  <r>
    <x v="8"/>
    <x v="17"/>
    <x v="0"/>
    <x v="6"/>
    <n v="15"/>
  </r>
  <r>
    <x v="8"/>
    <x v="28"/>
    <x v="0"/>
    <x v="6"/>
    <n v="27"/>
  </r>
  <r>
    <x v="0"/>
    <x v="57"/>
    <x v="0"/>
    <x v="6"/>
    <n v="33"/>
  </r>
  <r>
    <x v="0"/>
    <x v="47"/>
    <x v="0"/>
    <x v="6"/>
    <n v="14"/>
  </r>
  <r>
    <x v="0"/>
    <x v="45"/>
    <x v="0"/>
    <x v="6"/>
    <n v="291"/>
  </r>
  <r>
    <x v="9"/>
    <x v="42"/>
    <x v="0"/>
    <x v="6"/>
    <n v="142"/>
  </r>
  <r>
    <x v="1"/>
    <x v="58"/>
    <x v="0"/>
    <x v="6"/>
    <n v="14"/>
  </r>
  <r>
    <x v="1"/>
    <x v="59"/>
    <x v="0"/>
    <x v="6"/>
    <n v="164"/>
  </r>
  <r>
    <x v="0"/>
    <x v="60"/>
    <x v="0"/>
    <x v="6"/>
    <n v="149"/>
  </r>
  <r>
    <x v="0"/>
    <x v="61"/>
    <x v="0"/>
    <x v="6"/>
    <n v="138"/>
  </r>
  <r>
    <x v="0"/>
    <x v="58"/>
    <x v="0"/>
    <x v="6"/>
    <n v="57"/>
  </r>
  <r>
    <x v="0"/>
    <x v="48"/>
    <x v="0"/>
    <x v="6"/>
    <n v="29"/>
  </r>
  <r>
    <x v="0"/>
    <x v="62"/>
    <x v="0"/>
    <x v="6"/>
    <n v="224"/>
  </r>
  <r>
    <x v="0"/>
    <x v="59"/>
    <x v="0"/>
    <x v="6"/>
    <n v="254"/>
  </r>
  <r>
    <x v="0"/>
    <x v="63"/>
    <x v="0"/>
    <x v="6"/>
    <n v="89"/>
  </r>
  <r>
    <x v="0"/>
    <x v="64"/>
    <x v="0"/>
    <x v="6"/>
    <n v="555"/>
  </r>
  <r>
    <x v="0"/>
    <x v="65"/>
    <x v="0"/>
    <x v="6"/>
    <n v="220"/>
  </r>
  <r>
    <x v="0"/>
    <x v="66"/>
    <x v="0"/>
    <x v="6"/>
    <n v="471"/>
  </r>
  <r>
    <x v="0"/>
    <x v="43"/>
    <x v="0"/>
    <x v="6"/>
    <n v="167"/>
  </r>
  <r>
    <x v="0"/>
    <x v="67"/>
    <x v="0"/>
    <x v="6"/>
    <n v="141"/>
  </r>
  <r>
    <x v="0"/>
    <x v="68"/>
    <x v="0"/>
    <x v="6"/>
    <n v="165"/>
  </r>
  <r>
    <x v="0"/>
    <x v="49"/>
    <x v="0"/>
    <x v="6"/>
    <n v="75"/>
  </r>
  <r>
    <x v="0"/>
    <x v="35"/>
    <x v="0"/>
    <x v="6"/>
    <n v="90"/>
  </r>
  <r>
    <x v="0"/>
    <x v="69"/>
    <x v="0"/>
    <x v="6"/>
    <n v="229"/>
  </r>
  <r>
    <x v="0"/>
    <x v="70"/>
    <x v="0"/>
    <x v="6"/>
    <n v="60"/>
  </r>
  <r>
    <x v="0"/>
    <x v="50"/>
    <x v="0"/>
    <x v="6"/>
    <n v="99"/>
  </r>
  <r>
    <x v="0"/>
    <x v="51"/>
    <x v="0"/>
    <x v="6"/>
    <n v="67"/>
  </r>
  <r>
    <x v="0"/>
    <x v="71"/>
    <x v="0"/>
    <x v="6"/>
    <n v="372"/>
  </r>
  <r>
    <x v="0"/>
    <x v="72"/>
    <x v="0"/>
    <x v="9"/>
    <n v="183"/>
  </r>
  <r>
    <x v="0"/>
    <x v="36"/>
    <x v="0"/>
    <x v="9"/>
    <n v="855"/>
  </r>
  <r>
    <x v="0"/>
    <x v="37"/>
    <x v="0"/>
    <x v="9"/>
    <n v="95"/>
  </r>
  <r>
    <x v="0"/>
    <x v="52"/>
    <x v="0"/>
    <x v="9"/>
    <n v="67"/>
  </r>
  <r>
    <x v="0"/>
    <x v="73"/>
    <x v="0"/>
    <x v="9"/>
    <n v="476"/>
  </r>
  <r>
    <x v="0"/>
    <x v="38"/>
    <x v="0"/>
    <x v="9"/>
    <n v="159"/>
  </r>
  <r>
    <x v="0"/>
    <x v="74"/>
    <x v="0"/>
    <x v="9"/>
    <n v="224"/>
  </r>
  <r>
    <x v="0"/>
    <x v="53"/>
    <x v="0"/>
    <x v="9"/>
    <n v="92"/>
  </r>
  <r>
    <x v="0"/>
    <x v="75"/>
    <x v="0"/>
    <x v="9"/>
    <n v="204"/>
  </r>
  <r>
    <x v="0"/>
    <x v="76"/>
    <x v="0"/>
    <x v="9"/>
    <n v="795"/>
  </r>
  <r>
    <x v="0"/>
    <x v="77"/>
    <x v="0"/>
    <x v="9"/>
    <n v="294"/>
  </r>
  <r>
    <x v="0"/>
    <x v="39"/>
    <x v="0"/>
    <x v="9"/>
    <n v="88"/>
  </r>
  <r>
    <x v="0"/>
    <x v="54"/>
    <x v="0"/>
    <x v="9"/>
    <n v="29"/>
  </r>
  <r>
    <x v="0"/>
    <x v="78"/>
    <x v="0"/>
    <x v="9"/>
    <n v="197"/>
  </r>
  <r>
    <x v="0"/>
    <x v="79"/>
    <x v="0"/>
    <x v="9"/>
    <n v="609"/>
  </r>
  <r>
    <x v="0"/>
    <x v="44"/>
    <x v="0"/>
    <x v="9"/>
    <n v="659"/>
  </r>
  <r>
    <x v="0"/>
    <x v="80"/>
    <x v="0"/>
    <x v="9"/>
    <n v="101"/>
  </r>
  <r>
    <x v="0"/>
    <x v="42"/>
    <x v="0"/>
    <x v="9"/>
    <n v="1071"/>
  </r>
  <r>
    <x v="0"/>
    <x v="55"/>
    <x v="0"/>
    <x v="9"/>
    <n v="18"/>
  </r>
  <r>
    <x v="0"/>
    <x v="46"/>
    <x v="0"/>
    <x v="9"/>
    <n v="26"/>
  </r>
  <r>
    <x v="0"/>
    <x v="40"/>
    <x v="0"/>
    <x v="9"/>
    <n v="378"/>
  </r>
  <r>
    <x v="0"/>
    <x v="81"/>
    <x v="0"/>
    <x v="9"/>
    <n v="97"/>
  </r>
  <r>
    <x v="0"/>
    <x v="82"/>
    <x v="0"/>
    <x v="9"/>
    <n v="373"/>
  </r>
  <r>
    <x v="0"/>
    <x v="41"/>
    <x v="0"/>
    <x v="9"/>
    <n v="648"/>
  </r>
  <r>
    <x v="0"/>
    <x v="56"/>
    <x v="0"/>
    <x v="9"/>
    <n v="17"/>
  </r>
  <r>
    <x v="0"/>
    <x v="0"/>
    <x v="0"/>
    <x v="9"/>
    <n v="44"/>
  </r>
  <r>
    <x v="0"/>
    <x v="1"/>
    <x v="0"/>
    <x v="9"/>
    <n v="3579"/>
  </r>
  <r>
    <x v="0"/>
    <x v="2"/>
    <x v="0"/>
    <x v="9"/>
    <n v="88"/>
  </r>
  <r>
    <x v="0"/>
    <x v="3"/>
    <x v="0"/>
    <x v="9"/>
    <n v="120"/>
  </r>
  <r>
    <x v="0"/>
    <x v="4"/>
    <x v="0"/>
    <x v="9"/>
    <n v="134"/>
  </r>
  <r>
    <x v="0"/>
    <x v="5"/>
    <x v="0"/>
    <x v="9"/>
    <n v="73"/>
  </r>
  <r>
    <x v="0"/>
    <x v="6"/>
    <x v="0"/>
    <x v="9"/>
    <n v="57"/>
  </r>
  <r>
    <x v="0"/>
    <x v="7"/>
    <x v="0"/>
    <x v="9"/>
    <n v="263"/>
  </r>
  <r>
    <x v="0"/>
    <x v="8"/>
    <x v="0"/>
    <x v="9"/>
    <n v="99"/>
  </r>
  <r>
    <x v="0"/>
    <x v="9"/>
    <x v="0"/>
    <x v="9"/>
    <n v="493"/>
  </r>
  <r>
    <x v="0"/>
    <x v="10"/>
    <x v="0"/>
    <x v="9"/>
    <n v="165"/>
  </r>
  <r>
    <x v="0"/>
    <x v="11"/>
    <x v="0"/>
    <x v="9"/>
    <n v="45"/>
  </r>
  <r>
    <x v="0"/>
    <x v="12"/>
    <x v="0"/>
    <x v="9"/>
    <n v="656"/>
  </r>
  <r>
    <x v="0"/>
    <x v="13"/>
    <x v="0"/>
    <x v="9"/>
    <n v="224"/>
  </r>
  <r>
    <x v="0"/>
    <x v="14"/>
    <x v="0"/>
    <x v="9"/>
    <n v="3280"/>
  </r>
  <r>
    <x v="0"/>
    <x v="15"/>
    <x v="0"/>
    <x v="9"/>
    <n v="129"/>
  </r>
  <r>
    <x v="0"/>
    <x v="16"/>
    <x v="0"/>
    <x v="9"/>
    <n v="84"/>
  </r>
  <r>
    <x v="0"/>
    <x v="17"/>
    <x v="0"/>
    <x v="9"/>
    <n v="15"/>
  </r>
  <r>
    <x v="0"/>
    <x v="18"/>
    <x v="0"/>
    <x v="9"/>
    <n v="89"/>
  </r>
  <r>
    <x v="0"/>
    <x v="19"/>
    <x v="0"/>
    <x v="9"/>
    <n v="40"/>
  </r>
  <r>
    <x v="0"/>
    <x v="20"/>
    <x v="0"/>
    <x v="9"/>
    <n v="161"/>
  </r>
  <r>
    <x v="0"/>
    <x v="21"/>
    <x v="0"/>
    <x v="9"/>
    <n v="606"/>
  </r>
  <r>
    <x v="0"/>
    <x v="22"/>
    <x v="0"/>
    <x v="9"/>
    <n v="53"/>
  </r>
  <r>
    <x v="0"/>
    <x v="23"/>
    <x v="0"/>
    <x v="9"/>
    <n v="83"/>
  </r>
  <r>
    <x v="0"/>
    <x v="24"/>
    <x v="0"/>
    <x v="9"/>
    <n v="398"/>
  </r>
  <r>
    <x v="0"/>
    <x v="25"/>
    <x v="0"/>
    <x v="9"/>
    <n v="657"/>
  </r>
  <r>
    <x v="0"/>
    <x v="26"/>
    <x v="0"/>
    <x v="9"/>
    <n v="234"/>
  </r>
  <r>
    <x v="0"/>
    <x v="27"/>
    <x v="0"/>
    <x v="9"/>
    <n v="270"/>
  </r>
  <r>
    <x v="0"/>
    <x v="28"/>
    <x v="0"/>
    <x v="9"/>
    <n v="33"/>
  </r>
  <r>
    <x v="0"/>
    <x v="29"/>
    <x v="0"/>
    <x v="9"/>
    <n v="220"/>
  </r>
  <r>
    <x v="0"/>
    <x v="30"/>
    <x v="0"/>
    <x v="9"/>
    <n v="230"/>
  </r>
  <r>
    <x v="0"/>
    <x v="31"/>
    <x v="0"/>
    <x v="9"/>
    <n v="334"/>
  </r>
  <r>
    <x v="0"/>
    <x v="32"/>
    <x v="0"/>
    <x v="9"/>
    <n v="579"/>
  </r>
  <r>
    <x v="0"/>
    <x v="33"/>
    <x v="0"/>
    <x v="9"/>
    <n v="3487"/>
  </r>
  <r>
    <x v="0"/>
    <x v="34"/>
    <x v="0"/>
    <x v="9"/>
    <n v="127"/>
  </r>
  <r>
    <x v="1"/>
    <x v="35"/>
    <x v="0"/>
    <x v="9"/>
    <n v="9"/>
  </r>
  <r>
    <x v="1"/>
    <x v="36"/>
    <x v="0"/>
    <x v="9"/>
    <n v="582"/>
  </r>
  <r>
    <x v="1"/>
    <x v="37"/>
    <x v="0"/>
    <x v="9"/>
    <n v="8"/>
  </r>
  <r>
    <x v="1"/>
    <x v="38"/>
    <x v="0"/>
    <x v="9"/>
    <n v="27"/>
  </r>
  <r>
    <x v="1"/>
    <x v="39"/>
    <x v="0"/>
    <x v="9"/>
    <n v="14"/>
  </r>
  <r>
    <x v="1"/>
    <x v="40"/>
    <x v="0"/>
    <x v="9"/>
    <n v="132"/>
  </r>
  <r>
    <x v="1"/>
    <x v="41"/>
    <x v="0"/>
    <x v="9"/>
    <n v="54"/>
  </r>
  <r>
    <x v="1"/>
    <x v="1"/>
    <x v="0"/>
    <x v="9"/>
    <n v="130"/>
  </r>
  <r>
    <x v="1"/>
    <x v="7"/>
    <x v="0"/>
    <x v="9"/>
    <n v="51"/>
  </r>
  <r>
    <x v="1"/>
    <x v="14"/>
    <x v="0"/>
    <x v="9"/>
    <n v="193"/>
  </r>
  <r>
    <x v="1"/>
    <x v="24"/>
    <x v="0"/>
    <x v="9"/>
    <n v="267"/>
  </r>
  <r>
    <x v="1"/>
    <x v="25"/>
    <x v="0"/>
    <x v="9"/>
    <n v="120"/>
  </r>
  <r>
    <x v="1"/>
    <x v="29"/>
    <x v="0"/>
    <x v="9"/>
    <n v="94"/>
  </r>
  <r>
    <x v="1"/>
    <x v="30"/>
    <x v="0"/>
    <x v="9"/>
    <n v="113"/>
  </r>
  <r>
    <x v="1"/>
    <x v="32"/>
    <x v="0"/>
    <x v="9"/>
    <n v="49"/>
  </r>
  <r>
    <x v="1"/>
    <x v="33"/>
    <x v="0"/>
    <x v="9"/>
    <n v="181"/>
  </r>
  <r>
    <x v="2"/>
    <x v="41"/>
    <x v="0"/>
    <x v="9"/>
    <n v="88"/>
  </r>
  <r>
    <x v="2"/>
    <x v="1"/>
    <x v="0"/>
    <x v="9"/>
    <n v="151"/>
  </r>
  <r>
    <x v="2"/>
    <x v="14"/>
    <x v="0"/>
    <x v="9"/>
    <n v="104"/>
  </r>
  <r>
    <x v="2"/>
    <x v="32"/>
    <x v="0"/>
    <x v="9"/>
    <n v="67"/>
  </r>
  <r>
    <x v="2"/>
    <x v="33"/>
    <x v="0"/>
    <x v="9"/>
    <n v="309"/>
  </r>
  <r>
    <x v="3"/>
    <x v="42"/>
    <x v="0"/>
    <x v="9"/>
    <n v="190"/>
  </r>
  <r>
    <x v="3"/>
    <x v="1"/>
    <x v="0"/>
    <x v="9"/>
    <n v="196"/>
  </r>
  <r>
    <x v="3"/>
    <x v="14"/>
    <x v="0"/>
    <x v="9"/>
    <n v="263"/>
  </r>
  <r>
    <x v="3"/>
    <x v="33"/>
    <x v="0"/>
    <x v="9"/>
    <n v="589"/>
  </r>
  <r>
    <x v="4"/>
    <x v="43"/>
    <x v="0"/>
    <x v="9"/>
    <n v="25"/>
  </r>
  <r>
    <x v="4"/>
    <x v="44"/>
    <x v="0"/>
    <x v="9"/>
    <n v="80"/>
  </r>
  <r>
    <x v="4"/>
    <x v="1"/>
    <x v="0"/>
    <x v="9"/>
    <n v="104"/>
  </r>
  <r>
    <x v="4"/>
    <x v="14"/>
    <x v="0"/>
    <x v="9"/>
    <n v="94"/>
  </r>
  <r>
    <x v="4"/>
    <x v="26"/>
    <x v="0"/>
    <x v="9"/>
    <n v="46"/>
  </r>
  <r>
    <x v="4"/>
    <x v="33"/>
    <x v="0"/>
    <x v="9"/>
    <n v="257"/>
  </r>
  <r>
    <x v="5"/>
    <x v="45"/>
    <x v="0"/>
    <x v="9"/>
    <n v="209"/>
  </r>
  <r>
    <x v="5"/>
    <x v="42"/>
    <x v="0"/>
    <x v="9"/>
    <n v="796"/>
  </r>
  <r>
    <x v="5"/>
    <x v="46"/>
    <x v="0"/>
    <x v="9"/>
    <n v="7"/>
  </r>
  <r>
    <x v="5"/>
    <x v="5"/>
    <x v="0"/>
    <x v="9"/>
    <n v="64"/>
  </r>
  <r>
    <x v="5"/>
    <x v="10"/>
    <x v="0"/>
    <x v="9"/>
    <n v="95"/>
  </r>
  <r>
    <x v="5"/>
    <x v="18"/>
    <x v="0"/>
    <x v="9"/>
    <n v="18"/>
  </r>
  <r>
    <x v="5"/>
    <x v="21"/>
    <x v="0"/>
    <x v="9"/>
    <n v="558"/>
  </r>
  <r>
    <x v="6"/>
    <x v="36"/>
    <x v="0"/>
    <x v="9"/>
    <n v="106"/>
  </r>
  <r>
    <x v="6"/>
    <x v="1"/>
    <x v="0"/>
    <x v="9"/>
    <n v="265"/>
  </r>
  <r>
    <x v="6"/>
    <x v="14"/>
    <x v="0"/>
    <x v="9"/>
    <n v="184"/>
  </r>
  <r>
    <x v="6"/>
    <x v="33"/>
    <x v="0"/>
    <x v="9"/>
    <n v="346"/>
  </r>
  <r>
    <x v="7"/>
    <x v="1"/>
    <x v="0"/>
    <x v="9"/>
    <n v="285"/>
  </r>
  <r>
    <x v="7"/>
    <x v="14"/>
    <x v="0"/>
    <x v="9"/>
    <n v="311"/>
  </r>
  <r>
    <x v="7"/>
    <x v="33"/>
    <x v="0"/>
    <x v="9"/>
    <n v="384"/>
  </r>
  <r>
    <x v="8"/>
    <x v="47"/>
    <x v="0"/>
    <x v="9"/>
    <n v="13"/>
  </r>
  <r>
    <x v="8"/>
    <x v="48"/>
    <x v="0"/>
    <x v="9"/>
    <n v="18"/>
  </r>
  <r>
    <x v="17"/>
    <x v="39"/>
    <x v="4"/>
    <x v="8"/>
    <n v="142"/>
  </r>
  <r>
    <x v="17"/>
    <x v="39"/>
    <x v="4"/>
    <x v="5"/>
    <n v="141"/>
  </r>
  <r>
    <x v="17"/>
    <x v="39"/>
    <x v="4"/>
    <x v="6"/>
    <n v="134"/>
  </r>
  <r>
    <x v="17"/>
    <x v="39"/>
    <x v="4"/>
    <x v="9"/>
    <n v="137"/>
  </r>
  <r>
    <x v="17"/>
    <x v="39"/>
    <x v="4"/>
    <x v="10"/>
    <n v="130"/>
  </r>
  <r>
    <x v="17"/>
    <x v="39"/>
    <x v="5"/>
    <x v="0"/>
    <n v="139"/>
  </r>
  <r>
    <x v="17"/>
    <x v="39"/>
    <x v="5"/>
    <x v="1"/>
    <n v="120"/>
  </r>
  <r>
    <x v="17"/>
    <x v="39"/>
    <x v="5"/>
    <x v="2"/>
    <n v="128"/>
  </r>
  <r>
    <x v="17"/>
    <x v="39"/>
    <x v="5"/>
    <x v="3"/>
    <n v="136"/>
  </r>
  <r>
    <x v="17"/>
    <x v="39"/>
    <x v="5"/>
    <x v="8"/>
    <n v="141"/>
  </r>
  <r>
    <x v="17"/>
    <x v="39"/>
    <x v="5"/>
    <x v="5"/>
    <n v="138"/>
  </r>
  <r>
    <x v="17"/>
    <x v="39"/>
    <x v="5"/>
    <x v="6"/>
    <n v="131"/>
  </r>
  <r>
    <x v="17"/>
    <x v="39"/>
    <x v="5"/>
    <x v="9"/>
    <n v="131"/>
  </r>
  <r>
    <x v="17"/>
    <x v="39"/>
    <x v="5"/>
    <x v="11"/>
    <n v="136"/>
  </r>
  <r>
    <x v="17"/>
    <x v="39"/>
    <x v="5"/>
    <x v="10"/>
    <n v="126"/>
  </r>
  <r>
    <x v="17"/>
    <x v="39"/>
    <x v="5"/>
    <x v="7"/>
    <n v="120"/>
  </r>
  <r>
    <x v="17"/>
    <x v="39"/>
    <x v="6"/>
    <x v="0"/>
    <n v="114"/>
  </r>
  <r>
    <x v="17"/>
    <x v="39"/>
    <x v="6"/>
    <x v="1"/>
    <n v="106"/>
  </r>
  <r>
    <x v="17"/>
    <x v="39"/>
    <x v="6"/>
    <x v="4"/>
    <n v="110"/>
  </r>
  <r>
    <x v="17"/>
    <x v="39"/>
    <x v="6"/>
    <x v="2"/>
    <n v="110"/>
  </r>
  <r>
    <x v="17"/>
    <x v="39"/>
    <x v="6"/>
    <x v="3"/>
    <n v="111"/>
  </r>
  <r>
    <x v="17"/>
    <x v="39"/>
    <x v="6"/>
    <x v="8"/>
    <n v="108"/>
  </r>
  <r>
    <x v="17"/>
    <x v="39"/>
    <x v="6"/>
    <x v="5"/>
    <n v="108"/>
  </r>
  <r>
    <x v="17"/>
    <x v="39"/>
    <x v="6"/>
    <x v="6"/>
    <n v="105"/>
  </r>
  <r>
    <x v="17"/>
    <x v="39"/>
    <x v="6"/>
    <x v="9"/>
    <n v="106"/>
  </r>
  <r>
    <x v="17"/>
    <x v="39"/>
    <x v="6"/>
    <x v="11"/>
    <n v="105"/>
  </r>
  <r>
    <x v="17"/>
    <x v="39"/>
    <x v="6"/>
    <x v="10"/>
    <n v="95"/>
  </r>
  <r>
    <x v="17"/>
    <x v="39"/>
    <x v="6"/>
    <x v="7"/>
    <n v="88"/>
  </r>
  <r>
    <x v="17"/>
    <x v="39"/>
    <x v="7"/>
    <x v="0"/>
    <n v="100"/>
  </r>
  <r>
    <x v="17"/>
    <x v="39"/>
    <x v="7"/>
    <x v="1"/>
    <n v="99"/>
  </r>
  <r>
    <x v="17"/>
    <x v="39"/>
    <x v="7"/>
    <x v="4"/>
    <n v="111"/>
  </r>
  <r>
    <x v="17"/>
    <x v="39"/>
    <x v="7"/>
    <x v="2"/>
    <n v="110"/>
  </r>
  <r>
    <x v="17"/>
    <x v="39"/>
    <x v="7"/>
    <x v="3"/>
    <n v="110"/>
  </r>
  <r>
    <x v="17"/>
    <x v="39"/>
    <x v="7"/>
    <x v="8"/>
    <n v="113"/>
  </r>
  <r>
    <x v="17"/>
    <x v="39"/>
    <x v="7"/>
    <x v="5"/>
    <n v="119"/>
  </r>
  <r>
    <x v="17"/>
    <x v="39"/>
    <x v="7"/>
    <x v="6"/>
    <n v="120"/>
  </r>
  <r>
    <x v="17"/>
    <x v="39"/>
    <x v="7"/>
    <x v="9"/>
    <n v="122"/>
  </r>
  <r>
    <x v="17"/>
    <x v="39"/>
    <x v="7"/>
    <x v="11"/>
    <n v="115"/>
  </r>
  <r>
    <x v="17"/>
    <x v="39"/>
    <x v="7"/>
    <x v="10"/>
    <n v="111"/>
  </r>
  <r>
    <x v="17"/>
    <x v="39"/>
    <x v="7"/>
    <x v="7"/>
    <n v="106"/>
  </r>
  <r>
    <x v="17"/>
    <x v="39"/>
    <x v="8"/>
    <x v="0"/>
    <n v="96"/>
  </r>
  <r>
    <x v="17"/>
    <x v="39"/>
    <x v="8"/>
    <x v="1"/>
    <n v="95"/>
  </r>
  <r>
    <x v="17"/>
    <x v="39"/>
    <x v="8"/>
    <x v="4"/>
    <n v="98"/>
  </r>
  <r>
    <x v="17"/>
    <x v="39"/>
    <x v="8"/>
    <x v="2"/>
    <n v="95"/>
  </r>
  <r>
    <x v="17"/>
    <x v="39"/>
    <x v="8"/>
    <x v="3"/>
    <n v="99"/>
  </r>
  <r>
    <x v="17"/>
    <x v="39"/>
    <x v="8"/>
    <x v="8"/>
    <n v="92"/>
  </r>
  <r>
    <x v="17"/>
    <x v="39"/>
    <x v="8"/>
    <x v="5"/>
    <n v="81"/>
  </r>
  <r>
    <x v="17"/>
    <x v="39"/>
    <x v="8"/>
    <x v="6"/>
    <n v="83"/>
  </r>
  <r>
    <x v="17"/>
    <x v="39"/>
    <x v="8"/>
    <x v="9"/>
    <n v="90"/>
  </r>
  <r>
    <x v="17"/>
    <x v="39"/>
    <x v="8"/>
    <x v="11"/>
    <n v="83"/>
  </r>
  <r>
    <x v="17"/>
    <x v="39"/>
    <x v="8"/>
    <x v="10"/>
    <n v="83"/>
  </r>
  <r>
    <x v="17"/>
    <x v="39"/>
    <x v="8"/>
    <x v="7"/>
    <n v="82"/>
  </r>
  <r>
    <x v="17"/>
    <x v="39"/>
    <x v="9"/>
    <x v="0"/>
    <n v="78"/>
  </r>
  <r>
    <x v="17"/>
    <x v="39"/>
    <x v="9"/>
    <x v="1"/>
    <n v="80"/>
  </r>
  <r>
    <x v="17"/>
    <x v="39"/>
    <x v="9"/>
    <x v="4"/>
    <n v="75"/>
  </r>
  <r>
    <x v="17"/>
    <x v="39"/>
    <x v="9"/>
    <x v="2"/>
    <n v="83"/>
  </r>
  <r>
    <x v="17"/>
    <x v="39"/>
    <x v="9"/>
    <x v="3"/>
    <n v="80"/>
  </r>
  <r>
    <x v="17"/>
    <x v="39"/>
    <x v="9"/>
    <x v="8"/>
    <n v="81"/>
  </r>
  <r>
    <x v="17"/>
    <x v="39"/>
    <x v="9"/>
    <x v="5"/>
    <n v="85"/>
  </r>
  <r>
    <x v="17"/>
    <x v="39"/>
    <x v="9"/>
    <x v="6"/>
    <n v="88"/>
  </r>
  <r>
    <x v="17"/>
    <x v="39"/>
    <x v="9"/>
    <x v="9"/>
    <n v="92"/>
  </r>
  <r>
    <x v="17"/>
    <x v="39"/>
    <x v="9"/>
    <x v="11"/>
    <n v="109"/>
  </r>
  <r>
    <x v="17"/>
    <x v="39"/>
    <x v="9"/>
    <x v="10"/>
    <n v="105"/>
  </r>
  <r>
    <x v="17"/>
    <x v="39"/>
    <x v="9"/>
    <x v="7"/>
    <n v="105"/>
  </r>
  <r>
    <x v="17"/>
    <x v="39"/>
    <x v="10"/>
    <x v="0"/>
    <n v="110"/>
  </r>
  <r>
    <x v="17"/>
    <x v="39"/>
    <x v="10"/>
    <x v="1"/>
    <n v="105"/>
  </r>
  <r>
    <x v="17"/>
    <x v="39"/>
    <x v="10"/>
    <x v="4"/>
    <n v="98"/>
  </r>
  <r>
    <x v="17"/>
    <x v="39"/>
    <x v="10"/>
    <x v="2"/>
    <n v="85"/>
  </r>
  <r>
    <x v="17"/>
    <x v="39"/>
    <x v="10"/>
    <x v="3"/>
    <n v="97"/>
  </r>
  <r>
    <x v="17"/>
    <x v="39"/>
    <x v="10"/>
    <x v="8"/>
    <n v="93"/>
  </r>
  <r>
    <x v="17"/>
    <x v="39"/>
    <x v="10"/>
    <x v="5"/>
    <n v="94"/>
  </r>
  <r>
    <x v="17"/>
    <x v="39"/>
    <x v="10"/>
    <x v="6"/>
    <n v="84"/>
  </r>
  <r>
    <x v="17"/>
    <x v="39"/>
    <x v="10"/>
    <x v="9"/>
    <n v="83"/>
  </r>
  <r>
    <x v="17"/>
    <x v="39"/>
    <x v="10"/>
    <x v="11"/>
    <n v="75"/>
  </r>
  <r>
    <x v="17"/>
    <x v="39"/>
    <x v="10"/>
    <x v="10"/>
    <n v="69"/>
  </r>
  <r>
    <x v="17"/>
    <x v="39"/>
    <x v="10"/>
    <x v="7"/>
    <n v="66"/>
  </r>
  <r>
    <x v="17"/>
    <x v="39"/>
    <x v="2"/>
    <x v="0"/>
    <n v="57"/>
  </r>
  <r>
    <x v="17"/>
    <x v="39"/>
    <x v="2"/>
    <x v="1"/>
    <n v="55"/>
  </r>
  <r>
    <x v="17"/>
    <x v="39"/>
    <x v="2"/>
    <x v="4"/>
    <n v="60"/>
  </r>
  <r>
    <x v="17"/>
    <x v="39"/>
    <x v="2"/>
    <x v="2"/>
    <n v="72"/>
  </r>
  <r>
    <x v="17"/>
    <x v="39"/>
    <x v="2"/>
    <x v="3"/>
    <n v="75"/>
  </r>
  <r>
    <x v="17"/>
    <x v="39"/>
    <x v="2"/>
    <x v="8"/>
    <n v="76"/>
  </r>
  <r>
    <x v="17"/>
    <x v="39"/>
    <x v="2"/>
    <x v="5"/>
    <n v="79"/>
  </r>
  <r>
    <x v="17"/>
    <x v="39"/>
    <x v="2"/>
    <x v="6"/>
    <n v="73"/>
  </r>
  <r>
    <x v="17"/>
    <x v="39"/>
    <x v="2"/>
    <x v="9"/>
    <n v="78"/>
  </r>
  <r>
    <x v="17"/>
    <x v="39"/>
    <x v="2"/>
    <x v="11"/>
    <n v="85"/>
  </r>
  <r>
    <x v="17"/>
    <x v="39"/>
    <x v="2"/>
    <x v="10"/>
    <n v="85"/>
  </r>
  <r>
    <x v="17"/>
    <x v="39"/>
    <x v="2"/>
    <x v="7"/>
    <n v="92"/>
  </r>
  <r>
    <x v="17"/>
    <x v="39"/>
    <x v="3"/>
    <x v="0"/>
    <n v="87"/>
  </r>
  <r>
    <x v="17"/>
    <x v="39"/>
    <x v="3"/>
    <x v="1"/>
    <n v="88"/>
  </r>
  <r>
    <x v="17"/>
    <x v="39"/>
    <x v="3"/>
    <x v="4"/>
    <n v="96"/>
  </r>
  <r>
    <x v="17"/>
    <x v="54"/>
    <x v="11"/>
    <x v="7"/>
    <n v="3"/>
  </r>
  <r>
    <x v="17"/>
    <x v="54"/>
    <x v="12"/>
    <x v="0"/>
    <n v="13"/>
  </r>
  <r>
    <x v="17"/>
    <x v="54"/>
    <x v="12"/>
    <x v="1"/>
    <n v="35"/>
  </r>
  <r>
    <x v="17"/>
    <x v="54"/>
    <x v="12"/>
    <x v="4"/>
    <n v="35"/>
  </r>
  <r>
    <x v="17"/>
    <x v="54"/>
    <x v="12"/>
    <x v="2"/>
    <n v="37"/>
  </r>
  <r>
    <x v="17"/>
    <x v="54"/>
    <x v="12"/>
    <x v="3"/>
    <n v="38"/>
  </r>
  <r>
    <x v="17"/>
    <x v="54"/>
    <x v="12"/>
    <x v="8"/>
    <n v="41"/>
  </r>
  <r>
    <x v="17"/>
    <x v="54"/>
    <x v="12"/>
    <x v="5"/>
    <n v="43"/>
  </r>
  <r>
    <x v="17"/>
    <x v="54"/>
    <x v="12"/>
    <x v="6"/>
    <n v="46"/>
  </r>
  <r>
    <x v="17"/>
    <x v="54"/>
    <x v="12"/>
    <x v="9"/>
    <n v="44"/>
  </r>
  <r>
    <x v="17"/>
    <x v="54"/>
    <x v="12"/>
    <x v="11"/>
    <n v="45"/>
  </r>
  <r>
    <x v="17"/>
    <x v="54"/>
    <x v="12"/>
    <x v="10"/>
    <n v="49"/>
  </r>
  <r>
    <x v="17"/>
    <x v="54"/>
    <x v="12"/>
    <x v="7"/>
    <n v="49"/>
  </r>
  <r>
    <x v="17"/>
    <x v="54"/>
    <x v="13"/>
    <x v="0"/>
    <n v="50"/>
  </r>
  <r>
    <x v="17"/>
    <x v="54"/>
    <x v="13"/>
    <x v="1"/>
    <n v="39"/>
  </r>
  <r>
    <x v="17"/>
    <x v="54"/>
    <x v="13"/>
    <x v="4"/>
    <n v="43"/>
  </r>
  <r>
    <x v="17"/>
    <x v="54"/>
    <x v="13"/>
    <x v="2"/>
    <n v="35"/>
  </r>
  <r>
    <x v="17"/>
    <x v="54"/>
    <x v="13"/>
    <x v="3"/>
    <n v="36"/>
  </r>
  <r>
    <x v="17"/>
    <x v="54"/>
    <x v="13"/>
    <x v="8"/>
    <n v="36"/>
  </r>
  <r>
    <x v="17"/>
    <x v="54"/>
    <x v="13"/>
    <x v="5"/>
    <n v="39"/>
  </r>
  <r>
    <x v="17"/>
    <x v="54"/>
    <x v="13"/>
    <x v="6"/>
    <n v="42"/>
  </r>
  <r>
    <x v="17"/>
    <x v="54"/>
    <x v="13"/>
    <x v="9"/>
    <n v="45"/>
  </r>
  <r>
    <x v="17"/>
    <x v="54"/>
    <x v="13"/>
    <x v="11"/>
    <n v="48"/>
  </r>
  <r>
    <x v="17"/>
    <x v="54"/>
    <x v="13"/>
    <x v="10"/>
    <n v="51"/>
  </r>
  <r>
    <x v="17"/>
    <x v="54"/>
    <x v="13"/>
    <x v="7"/>
    <n v="58"/>
  </r>
  <r>
    <x v="17"/>
    <x v="54"/>
    <x v="14"/>
    <x v="0"/>
    <n v="61"/>
  </r>
  <r>
    <x v="17"/>
    <x v="54"/>
    <x v="14"/>
    <x v="1"/>
    <n v="54"/>
  </r>
  <r>
    <x v="17"/>
    <x v="54"/>
    <x v="14"/>
    <x v="4"/>
    <n v="59"/>
  </r>
  <r>
    <x v="17"/>
    <x v="54"/>
    <x v="14"/>
    <x v="2"/>
    <n v="66"/>
  </r>
  <r>
    <x v="17"/>
    <x v="54"/>
    <x v="14"/>
    <x v="3"/>
    <n v="68"/>
  </r>
  <r>
    <x v="17"/>
    <x v="54"/>
    <x v="14"/>
    <x v="8"/>
    <n v="73"/>
  </r>
  <r>
    <x v="17"/>
    <x v="54"/>
    <x v="14"/>
    <x v="5"/>
    <n v="78"/>
  </r>
  <r>
    <x v="17"/>
    <x v="54"/>
    <x v="14"/>
    <x v="6"/>
    <n v="78"/>
  </r>
  <r>
    <x v="17"/>
    <x v="54"/>
    <x v="14"/>
    <x v="9"/>
    <n v="76"/>
  </r>
  <r>
    <x v="17"/>
    <x v="54"/>
    <x v="14"/>
    <x v="11"/>
    <n v="78"/>
  </r>
  <r>
    <x v="17"/>
    <x v="54"/>
    <x v="14"/>
    <x v="10"/>
    <n v="81"/>
  </r>
  <r>
    <x v="17"/>
    <x v="54"/>
    <x v="14"/>
    <x v="7"/>
    <n v="80"/>
  </r>
  <r>
    <x v="17"/>
    <x v="54"/>
    <x v="15"/>
    <x v="0"/>
    <n v="91"/>
  </r>
  <r>
    <x v="17"/>
    <x v="54"/>
    <x v="15"/>
    <x v="1"/>
    <n v="94"/>
  </r>
  <r>
    <x v="17"/>
    <x v="54"/>
    <x v="15"/>
    <x v="4"/>
    <n v="92"/>
  </r>
  <r>
    <x v="17"/>
    <x v="54"/>
    <x v="15"/>
    <x v="2"/>
    <n v="91"/>
  </r>
  <r>
    <x v="17"/>
    <x v="54"/>
    <x v="15"/>
    <x v="3"/>
    <n v="87"/>
  </r>
  <r>
    <x v="17"/>
    <x v="54"/>
    <x v="15"/>
    <x v="8"/>
    <n v="92"/>
  </r>
  <r>
    <x v="17"/>
    <x v="54"/>
    <x v="15"/>
    <x v="5"/>
    <n v="90"/>
  </r>
  <r>
    <x v="17"/>
    <x v="54"/>
    <x v="15"/>
    <x v="6"/>
    <n v="90"/>
  </r>
  <r>
    <x v="17"/>
    <x v="54"/>
    <x v="15"/>
    <x v="9"/>
    <n v="97"/>
  </r>
  <r>
    <x v="17"/>
    <x v="54"/>
    <x v="15"/>
    <x v="11"/>
    <n v="98"/>
  </r>
  <r>
    <x v="17"/>
    <x v="54"/>
    <x v="15"/>
    <x v="10"/>
    <n v="93"/>
  </r>
  <r>
    <x v="17"/>
    <x v="54"/>
    <x v="15"/>
    <x v="7"/>
    <n v="89"/>
  </r>
  <r>
    <x v="17"/>
    <x v="54"/>
    <x v="4"/>
    <x v="0"/>
    <n v="93"/>
  </r>
  <r>
    <x v="17"/>
    <x v="54"/>
    <x v="4"/>
    <x v="1"/>
    <n v="93"/>
  </r>
  <r>
    <x v="17"/>
    <x v="54"/>
    <x v="4"/>
    <x v="4"/>
    <n v="96"/>
  </r>
  <r>
    <x v="17"/>
    <x v="54"/>
    <x v="4"/>
    <x v="2"/>
    <n v="94"/>
  </r>
  <r>
    <x v="17"/>
    <x v="54"/>
    <x v="4"/>
    <x v="3"/>
    <n v="96"/>
  </r>
  <r>
    <x v="17"/>
    <x v="54"/>
    <x v="4"/>
    <x v="8"/>
    <n v="96"/>
  </r>
  <r>
    <x v="17"/>
    <x v="54"/>
    <x v="4"/>
    <x v="5"/>
    <n v="97"/>
  </r>
  <r>
    <x v="17"/>
    <x v="54"/>
    <x v="4"/>
    <x v="6"/>
    <n v="95"/>
  </r>
  <r>
    <x v="17"/>
    <x v="54"/>
    <x v="4"/>
    <x v="9"/>
    <n v="99"/>
  </r>
  <r>
    <x v="17"/>
    <x v="54"/>
    <x v="4"/>
    <x v="10"/>
    <n v="97"/>
  </r>
  <r>
    <x v="17"/>
    <x v="54"/>
    <x v="5"/>
    <x v="0"/>
    <n v="96"/>
  </r>
  <r>
    <x v="17"/>
    <x v="54"/>
    <x v="5"/>
    <x v="1"/>
    <n v="94"/>
  </r>
  <r>
    <x v="17"/>
    <x v="54"/>
    <x v="5"/>
    <x v="2"/>
    <n v="97"/>
  </r>
  <r>
    <x v="17"/>
    <x v="54"/>
    <x v="5"/>
    <x v="3"/>
    <n v="102"/>
  </r>
  <r>
    <x v="17"/>
    <x v="54"/>
    <x v="5"/>
    <x v="8"/>
    <n v="106"/>
  </r>
  <r>
    <x v="17"/>
    <x v="54"/>
    <x v="5"/>
    <x v="5"/>
    <n v="104"/>
  </r>
  <r>
    <x v="17"/>
    <x v="54"/>
    <x v="5"/>
    <x v="6"/>
    <n v="103"/>
  </r>
  <r>
    <x v="17"/>
    <x v="54"/>
    <x v="5"/>
    <x v="9"/>
    <n v="103"/>
  </r>
  <r>
    <x v="17"/>
    <x v="54"/>
    <x v="5"/>
    <x v="11"/>
    <n v="104"/>
  </r>
  <r>
    <x v="17"/>
    <x v="54"/>
    <x v="5"/>
    <x v="10"/>
    <n v="106"/>
  </r>
  <r>
    <x v="17"/>
    <x v="54"/>
    <x v="5"/>
    <x v="7"/>
    <n v="104"/>
  </r>
  <r>
    <x v="17"/>
    <x v="54"/>
    <x v="6"/>
    <x v="0"/>
    <n v="97"/>
  </r>
  <r>
    <x v="17"/>
    <x v="54"/>
    <x v="6"/>
    <x v="1"/>
    <n v="94"/>
  </r>
  <r>
    <x v="17"/>
    <x v="54"/>
    <x v="6"/>
    <x v="4"/>
    <n v="89"/>
  </r>
  <r>
    <x v="17"/>
    <x v="54"/>
    <x v="6"/>
    <x v="2"/>
    <n v="87"/>
  </r>
  <r>
    <x v="17"/>
    <x v="54"/>
    <x v="6"/>
    <x v="3"/>
    <n v="92"/>
  </r>
  <r>
    <x v="17"/>
    <x v="54"/>
    <x v="6"/>
    <x v="8"/>
    <n v="88"/>
  </r>
  <r>
    <x v="17"/>
    <x v="54"/>
    <x v="6"/>
    <x v="5"/>
    <n v="86"/>
  </r>
  <r>
    <x v="17"/>
    <x v="54"/>
    <x v="6"/>
    <x v="6"/>
    <n v="89"/>
  </r>
  <r>
    <x v="17"/>
    <x v="54"/>
    <x v="6"/>
    <x v="9"/>
    <n v="90"/>
  </r>
  <r>
    <x v="17"/>
    <x v="54"/>
    <x v="6"/>
    <x v="11"/>
    <n v="90"/>
  </r>
  <r>
    <x v="17"/>
    <x v="54"/>
    <x v="6"/>
    <x v="10"/>
    <n v="96"/>
  </r>
  <r>
    <x v="17"/>
    <x v="54"/>
    <x v="6"/>
    <x v="7"/>
    <n v="104"/>
  </r>
  <r>
    <x v="17"/>
    <x v="54"/>
    <x v="7"/>
    <x v="0"/>
    <n v="100"/>
  </r>
  <r>
    <x v="17"/>
    <x v="54"/>
    <x v="7"/>
    <x v="1"/>
    <n v="103"/>
  </r>
  <r>
    <x v="17"/>
    <x v="54"/>
    <x v="7"/>
    <x v="4"/>
    <n v="106"/>
  </r>
  <r>
    <x v="17"/>
    <x v="54"/>
    <x v="7"/>
    <x v="2"/>
    <n v="105"/>
  </r>
  <r>
    <x v="17"/>
    <x v="54"/>
    <x v="7"/>
    <x v="3"/>
    <n v="96"/>
  </r>
  <r>
    <x v="17"/>
    <x v="54"/>
    <x v="7"/>
    <x v="8"/>
    <n v="99"/>
  </r>
  <r>
    <x v="17"/>
    <x v="54"/>
    <x v="7"/>
    <x v="5"/>
    <n v="90"/>
  </r>
  <r>
    <x v="17"/>
    <x v="54"/>
    <x v="7"/>
    <x v="6"/>
    <n v="92"/>
  </r>
  <r>
    <x v="17"/>
    <x v="54"/>
    <x v="7"/>
    <x v="9"/>
    <n v="96"/>
  </r>
  <r>
    <x v="17"/>
    <x v="54"/>
    <x v="7"/>
    <x v="11"/>
    <n v="106"/>
  </r>
  <r>
    <x v="17"/>
    <x v="54"/>
    <x v="7"/>
    <x v="10"/>
    <n v="108"/>
  </r>
  <r>
    <x v="17"/>
    <x v="54"/>
    <x v="7"/>
    <x v="7"/>
    <n v="94"/>
  </r>
  <r>
    <x v="17"/>
    <x v="54"/>
    <x v="8"/>
    <x v="0"/>
    <n v="93"/>
  </r>
  <r>
    <x v="17"/>
    <x v="54"/>
    <x v="8"/>
    <x v="1"/>
    <n v="85"/>
  </r>
  <r>
    <x v="17"/>
    <x v="54"/>
    <x v="8"/>
    <x v="4"/>
    <n v="88"/>
  </r>
  <r>
    <x v="17"/>
    <x v="54"/>
    <x v="8"/>
    <x v="2"/>
    <n v="89"/>
  </r>
  <r>
    <x v="17"/>
    <x v="54"/>
    <x v="8"/>
    <x v="3"/>
    <n v="86"/>
  </r>
  <r>
    <x v="17"/>
    <x v="54"/>
    <x v="8"/>
    <x v="8"/>
    <n v="80"/>
  </r>
  <r>
    <x v="17"/>
    <x v="54"/>
    <x v="8"/>
    <x v="5"/>
    <n v="75"/>
  </r>
  <r>
    <x v="17"/>
    <x v="54"/>
    <x v="8"/>
    <x v="6"/>
    <n v="71"/>
  </r>
  <r>
    <x v="17"/>
    <x v="54"/>
    <x v="8"/>
    <x v="9"/>
    <n v="71"/>
  </r>
  <r>
    <x v="17"/>
    <x v="54"/>
    <x v="8"/>
    <x v="11"/>
    <n v="67"/>
  </r>
  <r>
    <x v="17"/>
    <x v="54"/>
    <x v="8"/>
    <x v="10"/>
    <n v="67"/>
  </r>
  <r>
    <x v="17"/>
    <x v="54"/>
    <x v="8"/>
    <x v="7"/>
    <n v="65"/>
  </r>
  <r>
    <x v="17"/>
    <x v="54"/>
    <x v="9"/>
    <x v="0"/>
    <n v="63"/>
  </r>
  <r>
    <x v="17"/>
    <x v="54"/>
    <x v="9"/>
    <x v="1"/>
    <n v="61"/>
  </r>
  <r>
    <x v="17"/>
    <x v="54"/>
    <x v="9"/>
    <x v="4"/>
    <n v="60"/>
  </r>
  <r>
    <x v="17"/>
    <x v="54"/>
    <x v="9"/>
    <x v="2"/>
    <n v="61"/>
  </r>
  <r>
    <x v="17"/>
    <x v="54"/>
    <x v="9"/>
    <x v="3"/>
    <n v="62"/>
  </r>
  <r>
    <x v="17"/>
    <x v="54"/>
    <x v="9"/>
    <x v="8"/>
    <n v="62"/>
  </r>
  <r>
    <x v="17"/>
    <x v="54"/>
    <x v="9"/>
    <x v="5"/>
    <n v="64"/>
  </r>
  <r>
    <x v="17"/>
    <x v="54"/>
    <x v="9"/>
    <x v="6"/>
    <n v="64"/>
  </r>
  <r>
    <x v="17"/>
    <x v="54"/>
    <x v="9"/>
    <x v="9"/>
    <n v="70"/>
  </r>
  <r>
    <x v="17"/>
    <x v="54"/>
    <x v="9"/>
    <x v="11"/>
    <n v="72"/>
  </r>
  <r>
    <x v="17"/>
    <x v="54"/>
    <x v="9"/>
    <x v="10"/>
    <n v="64"/>
  </r>
  <r>
    <x v="17"/>
    <x v="54"/>
    <x v="9"/>
    <x v="7"/>
    <n v="60"/>
  </r>
  <r>
    <x v="17"/>
    <x v="54"/>
    <x v="10"/>
    <x v="0"/>
    <n v="60"/>
  </r>
  <r>
    <x v="17"/>
    <x v="54"/>
    <x v="10"/>
    <x v="1"/>
    <n v="58"/>
  </r>
  <r>
    <x v="17"/>
    <x v="54"/>
    <x v="10"/>
    <x v="4"/>
    <n v="56"/>
  </r>
  <r>
    <x v="17"/>
    <x v="54"/>
    <x v="10"/>
    <x v="2"/>
    <n v="64"/>
  </r>
  <r>
    <x v="17"/>
    <x v="54"/>
    <x v="10"/>
    <x v="3"/>
    <n v="69"/>
  </r>
  <r>
    <x v="17"/>
    <x v="54"/>
    <x v="10"/>
    <x v="8"/>
    <n v="63"/>
  </r>
  <r>
    <x v="17"/>
    <x v="54"/>
    <x v="10"/>
    <x v="5"/>
    <n v="64"/>
  </r>
  <r>
    <x v="17"/>
    <x v="54"/>
    <x v="10"/>
    <x v="6"/>
    <n v="63"/>
  </r>
  <r>
    <x v="17"/>
    <x v="54"/>
    <x v="10"/>
    <x v="9"/>
    <n v="52"/>
  </r>
  <r>
    <x v="17"/>
    <x v="54"/>
    <x v="10"/>
    <x v="11"/>
    <n v="50"/>
  </r>
  <r>
    <x v="17"/>
    <x v="54"/>
    <x v="10"/>
    <x v="10"/>
    <n v="48"/>
  </r>
  <r>
    <x v="17"/>
    <x v="54"/>
    <x v="10"/>
    <x v="7"/>
    <n v="46"/>
  </r>
  <r>
    <x v="17"/>
    <x v="54"/>
    <x v="2"/>
    <x v="0"/>
    <n v="43"/>
  </r>
  <r>
    <x v="17"/>
    <x v="54"/>
    <x v="2"/>
    <x v="1"/>
    <n v="43"/>
  </r>
  <r>
    <x v="17"/>
    <x v="54"/>
    <x v="2"/>
    <x v="4"/>
    <n v="44"/>
  </r>
  <r>
    <x v="17"/>
    <x v="54"/>
    <x v="2"/>
    <x v="2"/>
    <n v="42"/>
  </r>
  <r>
    <x v="17"/>
    <x v="54"/>
    <x v="2"/>
    <x v="3"/>
    <n v="38"/>
  </r>
  <r>
    <x v="17"/>
    <x v="54"/>
    <x v="2"/>
    <x v="8"/>
    <n v="38"/>
  </r>
  <r>
    <x v="17"/>
    <x v="54"/>
    <x v="2"/>
    <x v="5"/>
    <n v="45"/>
  </r>
  <r>
    <x v="17"/>
    <x v="54"/>
    <x v="2"/>
    <x v="6"/>
    <n v="48"/>
  </r>
  <r>
    <x v="17"/>
    <x v="54"/>
    <x v="2"/>
    <x v="9"/>
    <n v="40"/>
  </r>
  <r>
    <x v="17"/>
    <x v="54"/>
    <x v="2"/>
    <x v="11"/>
    <n v="40"/>
  </r>
  <r>
    <x v="17"/>
    <x v="54"/>
    <x v="2"/>
    <x v="10"/>
    <n v="44"/>
  </r>
  <r>
    <x v="17"/>
    <x v="54"/>
    <x v="2"/>
    <x v="7"/>
    <n v="52"/>
  </r>
  <r>
    <x v="17"/>
    <x v="54"/>
    <x v="3"/>
    <x v="0"/>
    <n v="52"/>
  </r>
  <r>
    <x v="17"/>
    <x v="54"/>
    <x v="3"/>
    <x v="1"/>
    <n v="54"/>
  </r>
  <r>
    <x v="17"/>
    <x v="54"/>
    <x v="3"/>
    <x v="4"/>
    <n v="55"/>
  </r>
  <r>
    <x v="17"/>
    <x v="78"/>
    <x v="11"/>
    <x v="7"/>
    <n v="2"/>
  </r>
  <r>
    <x v="17"/>
    <x v="78"/>
    <x v="12"/>
    <x v="0"/>
    <n v="5"/>
  </r>
  <r>
    <x v="17"/>
    <x v="78"/>
    <x v="12"/>
    <x v="1"/>
    <n v="23"/>
  </r>
  <r>
    <x v="17"/>
    <x v="78"/>
    <x v="12"/>
    <x v="4"/>
    <n v="30"/>
  </r>
  <r>
    <x v="17"/>
    <x v="78"/>
    <x v="12"/>
    <x v="2"/>
    <n v="41"/>
  </r>
  <r>
    <x v="17"/>
    <x v="78"/>
    <x v="12"/>
    <x v="3"/>
    <n v="41"/>
  </r>
  <r>
    <x v="17"/>
    <x v="78"/>
    <x v="12"/>
    <x v="8"/>
    <n v="46"/>
  </r>
  <r>
    <x v="17"/>
    <x v="78"/>
    <x v="12"/>
    <x v="5"/>
    <n v="44"/>
  </r>
  <r>
    <x v="17"/>
    <x v="78"/>
    <x v="12"/>
    <x v="6"/>
    <n v="46"/>
  </r>
  <r>
    <x v="17"/>
    <x v="78"/>
    <x v="12"/>
    <x v="9"/>
    <n v="47"/>
  </r>
  <r>
    <x v="17"/>
    <x v="43"/>
    <x v="13"/>
    <x v="7"/>
    <n v="85"/>
  </r>
  <r>
    <x v="17"/>
    <x v="43"/>
    <x v="14"/>
    <x v="0"/>
    <n v="84"/>
  </r>
  <r>
    <x v="17"/>
    <x v="43"/>
    <x v="14"/>
    <x v="1"/>
    <n v="85"/>
  </r>
  <r>
    <x v="17"/>
    <x v="43"/>
    <x v="14"/>
    <x v="4"/>
    <n v="87"/>
  </r>
  <r>
    <x v="17"/>
    <x v="43"/>
    <x v="14"/>
    <x v="2"/>
    <n v="99"/>
  </r>
  <r>
    <x v="17"/>
    <x v="43"/>
    <x v="14"/>
    <x v="3"/>
    <n v="102"/>
  </r>
  <r>
    <x v="17"/>
    <x v="43"/>
    <x v="14"/>
    <x v="8"/>
    <n v="116"/>
  </r>
  <r>
    <x v="17"/>
    <x v="43"/>
    <x v="14"/>
    <x v="5"/>
    <n v="116"/>
  </r>
  <r>
    <x v="17"/>
    <x v="43"/>
    <x v="14"/>
    <x v="6"/>
    <n v="129"/>
  </r>
  <r>
    <x v="17"/>
    <x v="43"/>
    <x v="14"/>
    <x v="9"/>
    <n v="133"/>
  </r>
  <r>
    <x v="17"/>
    <x v="43"/>
    <x v="14"/>
    <x v="11"/>
    <n v="140"/>
  </r>
  <r>
    <x v="17"/>
    <x v="43"/>
    <x v="14"/>
    <x v="10"/>
    <n v="132"/>
  </r>
  <r>
    <x v="17"/>
    <x v="43"/>
    <x v="14"/>
    <x v="7"/>
    <n v="140"/>
  </r>
  <r>
    <x v="17"/>
    <x v="43"/>
    <x v="15"/>
    <x v="0"/>
    <n v="139"/>
  </r>
  <r>
    <x v="17"/>
    <x v="43"/>
    <x v="15"/>
    <x v="1"/>
    <n v="144"/>
  </r>
  <r>
    <x v="17"/>
    <x v="43"/>
    <x v="15"/>
    <x v="4"/>
    <n v="157"/>
  </r>
  <r>
    <x v="17"/>
    <x v="43"/>
    <x v="15"/>
    <x v="2"/>
    <n v="155"/>
  </r>
  <r>
    <x v="17"/>
    <x v="43"/>
    <x v="15"/>
    <x v="3"/>
    <n v="161"/>
  </r>
  <r>
    <x v="17"/>
    <x v="43"/>
    <x v="15"/>
    <x v="8"/>
    <n v="155"/>
  </r>
  <r>
    <x v="17"/>
    <x v="43"/>
    <x v="15"/>
    <x v="5"/>
    <n v="161"/>
  </r>
  <r>
    <x v="17"/>
    <x v="43"/>
    <x v="15"/>
    <x v="6"/>
    <n v="164"/>
  </r>
  <r>
    <x v="17"/>
    <x v="43"/>
    <x v="15"/>
    <x v="9"/>
    <n v="168"/>
  </r>
  <r>
    <x v="17"/>
    <x v="43"/>
    <x v="15"/>
    <x v="11"/>
    <n v="170"/>
  </r>
  <r>
    <x v="17"/>
    <x v="43"/>
    <x v="15"/>
    <x v="10"/>
    <n v="177"/>
  </r>
  <r>
    <x v="17"/>
    <x v="43"/>
    <x v="15"/>
    <x v="7"/>
    <n v="179"/>
  </r>
  <r>
    <x v="17"/>
    <x v="43"/>
    <x v="4"/>
    <x v="0"/>
    <n v="192"/>
  </r>
  <r>
    <x v="17"/>
    <x v="43"/>
    <x v="4"/>
    <x v="1"/>
    <n v="202"/>
  </r>
  <r>
    <x v="17"/>
    <x v="43"/>
    <x v="4"/>
    <x v="4"/>
    <n v="211"/>
  </r>
  <r>
    <x v="17"/>
    <x v="43"/>
    <x v="4"/>
    <x v="2"/>
    <n v="220"/>
  </r>
  <r>
    <x v="17"/>
    <x v="43"/>
    <x v="4"/>
    <x v="3"/>
    <n v="216"/>
  </r>
  <r>
    <x v="17"/>
    <x v="43"/>
    <x v="4"/>
    <x v="8"/>
    <n v="215"/>
  </r>
  <r>
    <x v="17"/>
    <x v="43"/>
    <x v="4"/>
    <x v="5"/>
    <n v="210"/>
  </r>
  <r>
    <x v="17"/>
    <x v="43"/>
    <x v="4"/>
    <x v="6"/>
    <n v="220"/>
  </r>
  <r>
    <x v="17"/>
    <x v="43"/>
    <x v="4"/>
    <x v="9"/>
    <n v="222"/>
  </r>
  <r>
    <x v="17"/>
    <x v="43"/>
    <x v="4"/>
    <x v="10"/>
    <n v="199"/>
  </r>
  <r>
    <x v="17"/>
    <x v="43"/>
    <x v="5"/>
    <x v="0"/>
    <n v="197"/>
  </r>
  <r>
    <x v="17"/>
    <x v="43"/>
    <x v="5"/>
    <x v="1"/>
    <n v="184"/>
  </r>
  <r>
    <x v="17"/>
    <x v="43"/>
    <x v="5"/>
    <x v="2"/>
    <n v="193"/>
  </r>
  <r>
    <x v="17"/>
    <x v="43"/>
    <x v="5"/>
    <x v="3"/>
    <n v="177"/>
  </r>
  <r>
    <x v="17"/>
    <x v="43"/>
    <x v="5"/>
    <x v="8"/>
    <n v="179"/>
  </r>
  <r>
    <x v="17"/>
    <x v="43"/>
    <x v="5"/>
    <x v="5"/>
    <n v="187"/>
  </r>
  <r>
    <x v="17"/>
    <x v="43"/>
    <x v="5"/>
    <x v="6"/>
    <n v="188"/>
  </r>
  <r>
    <x v="17"/>
    <x v="43"/>
    <x v="5"/>
    <x v="9"/>
    <n v="187"/>
  </r>
  <r>
    <x v="17"/>
    <x v="43"/>
    <x v="5"/>
    <x v="11"/>
    <n v="188"/>
  </r>
  <r>
    <x v="17"/>
    <x v="43"/>
    <x v="5"/>
    <x v="10"/>
    <n v="192"/>
  </r>
  <r>
    <x v="17"/>
    <x v="43"/>
    <x v="5"/>
    <x v="7"/>
    <n v="192"/>
  </r>
  <r>
    <x v="17"/>
    <x v="43"/>
    <x v="6"/>
    <x v="0"/>
    <n v="198"/>
  </r>
  <r>
    <x v="17"/>
    <x v="43"/>
    <x v="6"/>
    <x v="1"/>
    <n v="200"/>
  </r>
  <r>
    <x v="17"/>
    <x v="43"/>
    <x v="6"/>
    <x v="4"/>
    <n v="206"/>
  </r>
  <r>
    <x v="17"/>
    <x v="43"/>
    <x v="6"/>
    <x v="2"/>
    <n v="207"/>
  </r>
  <r>
    <x v="17"/>
    <x v="43"/>
    <x v="6"/>
    <x v="3"/>
    <n v="203"/>
  </r>
  <r>
    <x v="17"/>
    <x v="43"/>
    <x v="6"/>
    <x v="8"/>
    <n v="201"/>
  </r>
  <r>
    <x v="17"/>
    <x v="43"/>
    <x v="6"/>
    <x v="5"/>
    <n v="202"/>
  </r>
  <r>
    <x v="17"/>
    <x v="43"/>
    <x v="6"/>
    <x v="6"/>
    <n v="207"/>
  </r>
  <r>
    <x v="17"/>
    <x v="43"/>
    <x v="6"/>
    <x v="9"/>
    <n v="208"/>
  </r>
  <r>
    <x v="17"/>
    <x v="43"/>
    <x v="6"/>
    <x v="11"/>
    <n v="208"/>
  </r>
  <r>
    <x v="17"/>
    <x v="43"/>
    <x v="6"/>
    <x v="10"/>
    <n v="213"/>
  </r>
  <r>
    <x v="17"/>
    <x v="43"/>
    <x v="6"/>
    <x v="7"/>
    <n v="231"/>
  </r>
  <r>
    <x v="17"/>
    <x v="43"/>
    <x v="7"/>
    <x v="0"/>
    <n v="236"/>
  </r>
  <r>
    <x v="17"/>
    <x v="43"/>
    <x v="7"/>
    <x v="1"/>
    <n v="220"/>
  </r>
  <r>
    <x v="17"/>
    <x v="43"/>
    <x v="7"/>
    <x v="4"/>
    <n v="212"/>
  </r>
  <r>
    <x v="17"/>
    <x v="43"/>
    <x v="7"/>
    <x v="2"/>
    <n v="195"/>
  </r>
  <r>
    <x v="17"/>
    <x v="43"/>
    <x v="7"/>
    <x v="3"/>
    <n v="205"/>
  </r>
  <r>
    <x v="17"/>
    <x v="43"/>
    <x v="7"/>
    <x v="8"/>
    <n v="205"/>
  </r>
  <r>
    <x v="17"/>
    <x v="43"/>
    <x v="7"/>
    <x v="5"/>
    <n v="200"/>
  </r>
  <r>
    <x v="17"/>
    <x v="43"/>
    <x v="7"/>
    <x v="6"/>
    <n v="210"/>
  </r>
  <r>
    <x v="17"/>
    <x v="43"/>
    <x v="7"/>
    <x v="9"/>
    <n v="201"/>
  </r>
  <r>
    <x v="17"/>
    <x v="43"/>
    <x v="7"/>
    <x v="11"/>
    <n v="198"/>
  </r>
  <r>
    <x v="17"/>
    <x v="43"/>
    <x v="7"/>
    <x v="10"/>
    <n v="196"/>
  </r>
  <r>
    <x v="17"/>
    <x v="43"/>
    <x v="7"/>
    <x v="7"/>
    <n v="197"/>
  </r>
  <r>
    <x v="17"/>
    <x v="43"/>
    <x v="8"/>
    <x v="0"/>
    <n v="201"/>
  </r>
  <r>
    <x v="17"/>
    <x v="43"/>
    <x v="8"/>
    <x v="1"/>
    <n v="199"/>
  </r>
  <r>
    <x v="17"/>
    <x v="43"/>
    <x v="8"/>
    <x v="4"/>
    <n v="204"/>
  </r>
  <r>
    <x v="17"/>
    <x v="43"/>
    <x v="8"/>
    <x v="2"/>
    <n v="203"/>
  </r>
  <r>
    <x v="17"/>
    <x v="43"/>
    <x v="8"/>
    <x v="3"/>
    <n v="207"/>
  </r>
  <r>
    <x v="17"/>
    <x v="43"/>
    <x v="8"/>
    <x v="8"/>
    <n v="203"/>
  </r>
  <r>
    <x v="17"/>
    <x v="43"/>
    <x v="8"/>
    <x v="5"/>
    <n v="197"/>
  </r>
  <r>
    <x v="17"/>
    <x v="43"/>
    <x v="8"/>
    <x v="6"/>
    <n v="194"/>
  </r>
  <r>
    <x v="17"/>
    <x v="43"/>
    <x v="8"/>
    <x v="9"/>
    <n v="198"/>
  </r>
  <r>
    <x v="17"/>
    <x v="43"/>
    <x v="8"/>
    <x v="11"/>
    <n v="185"/>
  </r>
  <r>
    <x v="17"/>
    <x v="43"/>
    <x v="8"/>
    <x v="10"/>
    <n v="175"/>
  </r>
  <r>
    <x v="17"/>
    <x v="43"/>
    <x v="8"/>
    <x v="7"/>
    <n v="169"/>
  </r>
  <r>
    <x v="17"/>
    <x v="43"/>
    <x v="9"/>
    <x v="0"/>
    <n v="177"/>
  </r>
  <r>
    <x v="17"/>
    <x v="43"/>
    <x v="9"/>
    <x v="1"/>
    <n v="178"/>
  </r>
  <r>
    <x v="17"/>
    <x v="43"/>
    <x v="9"/>
    <x v="4"/>
    <n v="185"/>
  </r>
  <r>
    <x v="17"/>
    <x v="43"/>
    <x v="9"/>
    <x v="2"/>
    <n v="201"/>
  </r>
  <r>
    <x v="17"/>
    <x v="43"/>
    <x v="9"/>
    <x v="3"/>
    <n v="210"/>
  </r>
  <r>
    <x v="17"/>
    <x v="43"/>
    <x v="9"/>
    <x v="8"/>
    <n v="214"/>
  </r>
  <r>
    <x v="17"/>
    <x v="43"/>
    <x v="9"/>
    <x v="5"/>
    <n v="213"/>
  </r>
  <r>
    <x v="17"/>
    <x v="43"/>
    <x v="9"/>
    <x v="6"/>
    <n v="213"/>
  </r>
  <r>
    <x v="17"/>
    <x v="43"/>
    <x v="9"/>
    <x v="9"/>
    <n v="228"/>
  </r>
  <r>
    <x v="17"/>
    <x v="43"/>
    <x v="9"/>
    <x v="11"/>
    <n v="227"/>
  </r>
  <r>
    <x v="17"/>
    <x v="43"/>
    <x v="9"/>
    <x v="10"/>
    <n v="228"/>
  </r>
  <r>
    <x v="17"/>
    <x v="43"/>
    <x v="9"/>
    <x v="7"/>
    <n v="237"/>
  </r>
  <r>
    <x v="17"/>
    <x v="43"/>
    <x v="10"/>
    <x v="0"/>
    <n v="220"/>
  </r>
  <r>
    <x v="17"/>
    <x v="43"/>
    <x v="10"/>
    <x v="1"/>
    <n v="229"/>
  </r>
  <r>
    <x v="17"/>
    <x v="43"/>
    <x v="10"/>
    <x v="4"/>
    <n v="224"/>
  </r>
  <r>
    <x v="17"/>
    <x v="43"/>
    <x v="10"/>
    <x v="2"/>
    <n v="240"/>
  </r>
  <r>
    <x v="17"/>
    <x v="43"/>
    <x v="10"/>
    <x v="3"/>
    <n v="234"/>
  </r>
  <r>
    <x v="17"/>
    <x v="43"/>
    <x v="10"/>
    <x v="8"/>
    <n v="217"/>
  </r>
  <r>
    <x v="17"/>
    <x v="43"/>
    <x v="10"/>
    <x v="5"/>
    <n v="204"/>
  </r>
  <r>
    <x v="17"/>
    <x v="43"/>
    <x v="10"/>
    <x v="6"/>
    <n v="195"/>
  </r>
  <r>
    <x v="17"/>
    <x v="43"/>
    <x v="10"/>
    <x v="9"/>
    <n v="191"/>
  </r>
  <r>
    <x v="17"/>
    <x v="43"/>
    <x v="10"/>
    <x v="11"/>
    <n v="188"/>
  </r>
  <r>
    <x v="17"/>
    <x v="43"/>
    <x v="10"/>
    <x v="10"/>
    <n v="174"/>
  </r>
  <r>
    <x v="17"/>
    <x v="43"/>
    <x v="10"/>
    <x v="7"/>
    <n v="172"/>
  </r>
  <r>
    <x v="17"/>
    <x v="43"/>
    <x v="2"/>
    <x v="0"/>
    <n v="171"/>
  </r>
  <r>
    <x v="17"/>
    <x v="43"/>
    <x v="2"/>
    <x v="1"/>
    <n v="158"/>
  </r>
  <r>
    <x v="17"/>
    <x v="43"/>
    <x v="2"/>
    <x v="4"/>
    <n v="168"/>
  </r>
  <r>
    <x v="17"/>
    <x v="43"/>
    <x v="2"/>
    <x v="2"/>
    <n v="151"/>
  </r>
  <r>
    <x v="17"/>
    <x v="43"/>
    <x v="2"/>
    <x v="3"/>
    <n v="160"/>
  </r>
  <r>
    <x v="17"/>
    <x v="43"/>
    <x v="2"/>
    <x v="8"/>
    <n v="165"/>
  </r>
  <r>
    <x v="17"/>
    <x v="43"/>
    <x v="2"/>
    <x v="5"/>
    <n v="150"/>
  </r>
  <r>
    <x v="17"/>
    <x v="43"/>
    <x v="2"/>
    <x v="6"/>
    <n v="153"/>
  </r>
  <r>
    <x v="17"/>
    <x v="43"/>
    <x v="2"/>
    <x v="9"/>
    <n v="147"/>
  </r>
  <r>
    <x v="17"/>
    <x v="43"/>
    <x v="2"/>
    <x v="11"/>
    <n v="166"/>
  </r>
  <r>
    <x v="17"/>
    <x v="43"/>
    <x v="2"/>
    <x v="10"/>
    <n v="196"/>
  </r>
  <r>
    <x v="17"/>
    <x v="43"/>
    <x v="2"/>
    <x v="7"/>
    <n v="184"/>
  </r>
  <r>
    <x v="17"/>
    <x v="43"/>
    <x v="3"/>
    <x v="0"/>
    <n v="189"/>
  </r>
  <r>
    <x v="17"/>
    <x v="43"/>
    <x v="3"/>
    <x v="1"/>
    <n v="194"/>
  </r>
  <r>
    <x v="17"/>
    <x v="43"/>
    <x v="3"/>
    <x v="4"/>
    <n v="179"/>
  </r>
  <r>
    <x v="17"/>
    <x v="67"/>
    <x v="11"/>
    <x v="7"/>
    <n v="10"/>
  </r>
  <r>
    <x v="17"/>
    <x v="67"/>
    <x v="12"/>
    <x v="0"/>
    <n v="22"/>
  </r>
  <r>
    <x v="17"/>
    <x v="67"/>
    <x v="10"/>
    <x v="6"/>
    <n v="140"/>
  </r>
  <r>
    <x v="17"/>
    <x v="67"/>
    <x v="10"/>
    <x v="9"/>
    <n v="138"/>
  </r>
  <r>
    <x v="17"/>
    <x v="67"/>
    <x v="10"/>
    <x v="11"/>
    <n v="146"/>
  </r>
  <r>
    <x v="17"/>
    <x v="67"/>
    <x v="10"/>
    <x v="10"/>
    <n v="146"/>
  </r>
  <r>
    <x v="17"/>
    <x v="67"/>
    <x v="10"/>
    <x v="7"/>
    <n v="144"/>
  </r>
  <r>
    <x v="17"/>
    <x v="67"/>
    <x v="2"/>
    <x v="0"/>
    <n v="139"/>
  </r>
  <r>
    <x v="17"/>
    <x v="67"/>
    <x v="2"/>
    <x v="1"/>
    <n v="127"/>
  </r>
  <r>
    <x v="17"/>
    <x v="67"/>
    <x v="2"/>
    <x v="4"/>
    <n v="124"/>
  </r>
  <r>
    <x v="17"/>
    <x v="67"/>
    <x v="2"/>
    <x v="2"/>
    <n v="129"/>
  </r>
  <r>
    <x v="17"/>
    <x v="67"/>
    <x v="2"/>
    <x v="3"/>
    <n v="128"/>
  </r>
  <r>
    <x v="17"/>
    <x v="67"/>
    <x v="2"/>
    <x v="8"/>
    <n v="117"/>
  </r>
  <r>
    <x v="17"/>
    <x v="67"/>
    <x v="2"/>
    <x v="5"/>
    <n v="121"/>
  </r>
  <r>
    <x v="17"/>
    <x v="67"/>
    <x v="2"/>
    <x v="6"/>
    <n v="123"/>
  </r>
  <r>
    <x v="17"/>
    <x v="67"/>
    <x v="2"/>
    <x v="9"/>
    <n v="117"/>
  </r>
  <r>
    <x v="17"/>
    <x v="67"/>
    <x v="2"/>
    <x v="11"/>
    <n v="126"/>
  </r>
  <r>
    <x v="17"/>
    <x v="67"/>
    <x v="2"/>
    <x v="10"/>
    <n v="123"/>
  </r>
  <r>
    <x v="17"/>
    <x v="67"/>
    <x v="2"/>
    <x v="7"/>
    <n v="134"/>
  </r>
  <r>
    <x v="17"/>
    <x v="67"/>
    <x v="3"/>
    <x v="0"/>
    <n v="134"/>
  </r>
  <r>
    <x v="17"/>
    <x v="67"/>
    <x v="3"/>
    <x v="1"/>
    <n v="142"/>
  </r>
  <r>
    <x v="17"/>
    <x v="67"/>
    <x v="3"/>
    <x v="4"/>
    <n v="141"/>
  </r>
  <r>
    <x v="17"/>
    <x v="68"/>
    <x v="11"/>
    <x v="7"/>
    <n v="10"/>
  </r>
  <r>
    <x v="17"/>
    <x v="68"/>
    <x v="12"/>
    <x v="0"/>
    <n v="22"/>
  </r>
  <r>
    <x v="17"/>
    <x v="68"/>
    <x v="12"/>
    <x v="1"/>
    <n v="39"/>
  </r>
  <r>
    <x v="17"/>
    <x v="68"/>
    <x v="12"/>
    <x v="4"/>
    <n v="44"/>
  </r>
  <r>
    <x v="17"/>
    <x v="68"/>
    <x v="12"/>
    <x v="2"/>
    <n v="51"/>
  </r>
  <r>
    <x v="17"/>
    <x v="68"/>
    <x v="12"/>
    <x v="3"/>
    <n v="59"/>
  </r>
  <r>
    <x v="17"/>
    <x v="68"/>
    <x v="12"/>
    <x v="8"/>
    <n v="66"/>
  </r>
  <r>
    <x v="17"/>
    <x v="68"/>
    <x v="12"/>
    <x v="5"/>
    <n v="68"/>
  </r>
  <r>
    <x v="17"/>
    <x v="68"/>
    <x v="12"/>
    <x v="6"/>
    <n v="71"/>
  </r>
  <r>
    <x v="17"/>
    <x v="68"/>
    <x v="12"/>
    <x v="9"/>
    <n v="77"/>
  </r>
  <r>
    <x v="17"/>
    <x v="68"/>
    <x v="12"/>
    <x v="11"/>
    <n v="75"/>
  </r>
  <r>
    <x v="17"/>
    <x v="68"/>
    <x v="12"/>
    <x v="10"/>
    <n v="81"/>
  </r>
  <r>
    <x v="17"/>
    <x v="68"/>
    <x v="12"/>
    <x v="7"/>
    <n v="83"/>
  </r>
  <r>
    <x v="17"/>
    <x v="68"/>
    <x v="13"/>
    <x v="0"/>
    <n v="95"/>
  </r>
  <r>
    <x v="17"/>
    <x v="68"/>
    <x v="13"/>
    <x v="1"/>
    <n v="82"/>
  </r>
  <r>
    <x v="17"/>
    <x v="68"/>
    <x v="13"/>
    <x v="4"/>
    <n v="83"/>
  </r>
  <r>
    <x v="17"/>
    <x v="68"/>
    <x v="13"/>
    <x v="2"/>
    <n v="78"/>
  </r>
  <r>
    <x v="17"/>
    <x v="68"/>
    <x v="13"/>
    <x v="3"/>
    <n v="81"/>
  </r>
  <r>
    <x v="17"/>
    <x v="68"/>
    <x v="13"/>
    <x v="8"/>
    <n v="87"/>
  </r>
  <r>
    <x v="17"/>
    <x v="68"/>
    <x v="13"/>
    <x v="5"/>
    <n v="99"/>
  </r>
  <r>
    <x v="17"/>
    <x v="68"/>
    <x v="13"/>
    <x v="6"/>
    <n v="97"/>
  </r>
  <r>
    <x v="17"/>
    <x v="68"/>
    <x v="13"/>
    <x v="9"/>
    <n v="97"/>
  </r>
  <r>
    <x v="17"/>
    <x v="68"/>
    <x v="13"/>
    <x v="11"/>
    <n v="117"/>
  </r>
  <r>
    <x v="17"/>
    <x v="68"/>
    <x v="13"/>
    <x v="10"/>
    <n v="129"/>
  </r>
  <r>
    <x v="17"/>
    <x v="68"/>
    <x v="13"/>
    <x v="7"/>
    <n v="127"/>
  </r>
  <r>
    <x v="17"/>
    <x v="68"/>
    <x v="14"/>
    <x v="0"/>
    <n v="132"/>
  </r>
  <r>
    <x v="17"/>
    <x v="68"/>
    <x v="14"/>
    <x v="1"/>
    <n v="133"/>
  </r>
  <r>
    <x v="17"/>
    <x v="68"/>
    <x v="14"/>
    <x v="4"/>
    <n v="135"/>
  </r>
  <r>
    <x v="17"/>
    <x v="68"/>
    <x v="14"/>
    <x v="2"/>
    <n v="140"/>
  </r>
  <r>
    <x v="17"/>
    <x v="68"/>
    <x v="14"/>
    <x v="3"/>
    <n v="140"/>
  </r>
  <r>
    <x v="17"/>
    <x v="68"/>
    <x v="14"/>
    <x v="8"/>
    <n v="137"/>
  </r>
  <r>
    <x v="17"/>
    <x v="68"/>
    <x v="14"/>
    <x v="5"/>
    <n v="134"/>
  </r>
  <r>
    <x v="17"/>
    <x v="68"/>
    <x v="14"/>
    <x v="6"/>
    <n v="137"/>
  </r>
  <r>
    <x v="17"/>
    <x v="68"/>
    <x v="14"/>
    <x v="9"/>
    <n v="149"/>
  </r>
  <r>
    <x v="17"/>
    <x v="68"/>
    <x v="14"/>
    <x v="11"/>
    <n v="148"/>
  </r>
  <r>
    <x v="17"/>
    <x v="68"/>
    <x v="14"/>
    <x v="10"/>
    <n v="147"/>
  </r>
  <r>
    <x v="17"/>
    <x v="68"/>
    <x v="14"/>
    <x v="7"/>
    <n v="151"/>
  </r>
  <r>
    <x v="17"/>
    <x v="68"/>
    <x v="15"/>
    <x v="0"/>
    <n v="140"/>
  </r>
  <r>
    <x v="17"/>
    <x v="68"/>
    <x v="15"/>
    <x v="1"/>
    <n v="143"/>
  </r>
  <r>
    <x v="17"/>
    <x v="68"/>
    <x v="15"/>
    <x v="4"/>
    <n v="147"/>
  </r>
  <r>
    <x v="17"/>
    <x v="68"/>
    <x v="15"/>
    <x v="2"/>
    <n v="139"/>
  </r>
  <r>
    <x v="17"/>
    <x v="68"/>
    <x v="15"/>
    <x v="3"/>
    <n v="140"/>
  </r>
  <r>
    <x v="17"/>
    <x v="68"/>
    <x v="15"/>
    <x v="8"/>
    <n v="144"/>
  </r>
  <r>
    <x v="17"/>
    <x v="68"/>
    <x v="15"/>
    <x v="5"/>
    <n v="146"/>
  </r>
  <r>
    <x v="17"/>
    <x v="68"/>
    <x v="15"/>
    <x v="6"/>
    <n v="145"/>
  </r>
  <r>
    <x v="17"/>
    <x v="68"/>
    <x v="15"/>
    <x v="9"/>
    <n v="154"/>
  </r>
  <r>
    <x v="17"/>
    <x v="68"/>
    <x v="15"/>
    <x v="11"/>
    <n v="166"/>
  </r>
  <r>
    <x v="17"/>
    <x v="68"/>
    <x v="15"/>
    <x v="10"/>
    <n v="170"/>
  </r>
  <r>
    <x v="17"/>
    <x v="68"/>
    <x v="15"/>
    <x v="7"/>
    <n v="163"/>
  </r>
  <r>
    <x v="17"/>
    <x v="68"/>
    <x v="4"/>
    <x v="0"/>
    <n v="168"/>
  </r>
  <r>
    <x v="17"/>
    <x v="68"/>
    <x v="4"/>
    <x v="1"/>
    <n v="155"/>
  </r>
  <r>
    <x v="17"/>
    <x v="68"/>
    <x v="4"/>
    <x v="4"/>
    <n v="164"/>
  </r>
  <r>
    <x v="17"/>
    <x v="68"/>
    <x v="4"/>
    <x v="2"/>
    <n v="178"/>
  </r>
  <r>
    <x v="17"/>
    <x v="68"/>
    <x v="4"/>
    <x v="3"/>
    <n v="199"/>
  </r>
  <r>
    <x v="17"/>
    <x v="68"/>
    <x v="4"/>
    <x v="8"/>
    <n v="198"/>
  </r>
  <r>
    <x v="17"/>
    <x v="68"/>
    <x v="4"/>
    <x v="5"/>
    <n v="208"/>
  </r>
  <r>
    <x v="17"/>
    <x v="68"/>
    <x v="4"/>
    <x v="6"/>
    <n v="210"/>
  </r>
  <r>
    <x v="17"/>
    <x v="68"/>
    <x v="4"/>
    <x v="9"/>
    <n v="207"/>
  </r>
  <r>
    <x v="17"/>
    <x v="68"/>
    <x v="4"/>
    <x v="10"/>
    <n v="224"/>
  </r>
  <r>
    <x v="17"/>
    <x v="68"/>
    <x v="5"/>
    <x v="0"/>
    <n v="232"/>
  </r>
  <r>
    <x v="17"/>
    <x v="68"/>
    <x v="5"/>
    <x v="1"/>
    <n v="218"/>
  </r>
  <r>
    <x v="17"/>
    <x v="68"/>
    <x v="5"/>
    <x v="2"/>
    <n v="213"/>
  </r>
  <r>
    <x v="17"/>
    <x v="68"/>
    <x v="5"/>
    <x v="3"/>
    <n v="216"/>
  </r>
  <r>
    <x v="17"/>
    <x v="68"/>
    <x v="5"/>
    <x v="8"/>
    <n v="209"/>
  </r>
  <r>
    <x v="17"/>
    <x v="68"/>
    <x v="5"/>
    <x v="5"/>
    <n v="194"/>
  </r>
  <r>
    <x v="17"/>
    <x v="68"/>
    <x v="5"/>
    <x v="6"/>
    <n v="193"/>
  </r>
  <r>
    <x v="17"/>
    <x v="68"/>
    <x v="5"/>
    <x v="9"/>
    <n v="199"/>
  </r>
  <r>
    <x v="17"/>
    <x v="68"/>
    <x v="5"/>
    <x v="11"/>
    <n v="190"/>
  </r>
  <r>
    <x v="17"/>
    <x v="68"/>
    <x v="5"/>
    <x v="10"/>
    <n v="180"/>
  </r>
  <r>
    <x v="17"/>
    <x v="68"/>
    <x v="5"/>
    <x v="7"/>
    <n v="183"/>
  </r>
  <r>
    <x v="17"/>
    <x v="68"/>
    <x v="6"/>
    <x v="0"/>
    <n v="185"/>
  </r>
  <r>
    <x v="17"/>
    <x v="68"/>
    <x v="6"/>
    <x v="1"/>
    <n v="180"/>
  </r>
  <r>
    <x v="17"/>
    <x v="68"/>
    <x v="6"/>
    <x v="4"/>
    <n v="185"/>
  </r>
  <r>
    <x v="17"/>
    <x v="68"/>
    <x v="6"/>
    <x v="2"/>
    <n v="184"/>
  </r>
  <r>
    <x v="17"/>
    <x v="68"/>
    <x v="6"/>
    <x v="3"/>
    <n v="187"/>
  </r>
  <r>
    <x v="17"/>
    <x v="68"/>
    <x v="6"/>
    <x v="8"/>
    <n v="194"/>
  </r>
  <r>
    <x v="17"/>
    <x v="68"/>
    <x v="6"/>
    <x v="5"/>
    <n v="204"/>
  </r>
  <r>
    <x v="17"/>
    <x v="68"/>
    <x v="6"/>
    <x v="6"/>
    <n v="213"/>
  </r>
  <r>
    <x v="17"/>
    <x v="68"/>
    <x v="6"/>
    <x v="9"/>
    <n v="217"/>
  </r>
  <r>
    <x v="17"/>
    <x v="68"/>
    <x v="6"/>
    <x v="11"/>
    <n v="224"/>
  </r>
  <r>
    <x v="17"/>
    <x v="68"/>
    <x v="6"/>
    <x v="10"/>
    <n v="225"/>
  </r>
  <r>
    <x v="17"/>
    <x v="68"/>
    <x v="6"/>
    <x v="7"/>
    <n v="228"/>
  </r>
  <r>
    <x v="17"/>
    <x v="68"/>
    <x v="7"/>
    <x v="0"/>
    <n v="224"/>
  </r>
  <r>
    <x v="17"/>
    <x v="68"/>
    <x v="7"/>
    <x v="1"/>
    <n v="229"/>
  </r>
  <r>
    <x v="17"/>
    <x v="68"/>
    <x v="7"/>
    <x v="4"/>
    <n v="223"/>
  </r>
  <r>
    <x v="17"/>
    <x v="68"/>
    <x v="7"/>
    <x v="2"/>
    <n v="220"/>
  </r>
  <r>
    <x v="17"/>
    <x v="68"/>
    <x v="7"/>
    <x v="3"/>
    <n v="211"/>
  </r>
  <r>
    <x v="17"/>
    <x v="68"/>
    <x v="7"/>
    <x v="8"/>
    <n v="200"/>
  </r>
  <r>
    <x v="17"/>
    <x v="68"/>
    <x v="7"/>
    <x v="5"/>
    <n v="202"/>
  </r>
  <r>
    <x v="17"/>
    <x v="68"/>
    <x v="7"/>
    <x v="6"/>
    <n v="191"/>
  </r>
  <r>
    <x v="17"/>
    <x v="68"/>
    <x v="7"/>
    <x v="9"/>
    <n v="185"/>
  </r>
  <r>
    <x v="17"/>
    <x v="68"/>
    <x v="7"/>
    <x v="11"/>
    <n v="181"/>
  </r>
  <r>
    <x v="17"/>
    <x v="68"/>
    <x v="7"/>
    <x v="10"/>
    <n v="185"/>
  </r>
  <r>
    <x v="17"/>
    <x v="68"/>
    <x v="7"/>
    <x v="7"/>
    <n v="195"/>
  </r>
  <r>
    <x v="17"/>
    <x v="68"/>
    <x v="8"/>
    <x v="0"/>
    <n v="189"/>
  </r>
  <r>
    <x v="17"/>
    <x v="68"/>
    <x v="8"/>
    <x v="1"/>
    <n v="169"/>
  </r>
  <r>
    <x v="17"/>
    <x v="68"/>
    <x v="8"/>
    <x v="4"/>
    <n v="167"/>
  </r>
  <r>
    <x v="17"/>
    <x v="68"/>
    <x v="8"/>
    <x v="2"/>
    <n v="167"/>
  </r>
  <r>
    <x v="17"/>
    <x v="68"/>
    <x v="8"/>
    <x v="3"/>
    <n v="169"/>
  </r>
  <r>
    <x v="17"/>
    <x v="68"/>
    <x v="8"/>
    <x v="8"/>
    <n v="168"/>
  </r>
  <r>
    <x v="17"/>
    <x v="68"/>
    <x v="8"/>
    <x v="5"/>
    <n v="157"/>
  </r>
  <r>
    <x v="17"/>
    <x v="68"/>
    <x v="8"/>
    <x v="6"/>
    <n v="155"/>
  </r>
  <r>
    <x v="17"/>
    <x v="68"/>
    <x v="8"/>
    <x v="9"/>
    <n v="166"/>
  </r>
  <r>
    <x v="17"/>
    <x v="68"/>
    <x v="8"/>
    <x v="11"/>
    <n v="159"/>
  </r>
  <r>
    <x v="17"/>
    <x v="68"/>
    <x v="8"/>
    <x v="10"/>
    <n v="174"/>
  </r>
  <r>
    <x v="17"/>
    <x v="68"/>
    <x v="8"/>
    <x v="7"/>
    <n v="161"/>
  </r>
  <r>
    <x v="17"/>
    <x v="68"/>
    <x v="9"/>
    <x v="0"/>
    <n v="158"/>
  </r>
  <r>
    <x v="17"/>
    <x v="68"/>
    <x v="9"/>
    <x v="1"/>
    <n v="158"/>
  </r>
  <r>
    <x v="17"/>
    <x v="68"/>
    <x v="9"/>
    <x v="4"/>
    <n v="155"/>
  </r>
  <r>
    <x v="17"/>
    <x v="68"/>
    <x v="9"/>
    <x v="2"/>
    <n v="152"/>
  </r>
  <r>
    <x v="17"/>
    <x v="68"/>
    <x v="9"/>
    <x v="3"/>
    <n v="141"/>
  </r>
  <r>
    <x v="17"/>
    <x v="68"/>
    <x v="9"/>
    <x v="8"/>
    <n v="140"/>
  </r>
  <r>
    <x v="17"/>
    <x v="68"/>
    <x v="9"/>
    <x v="5"/>
    <n v="138"/>
  </r>
  <r>
    <x v="17"/>
    <x v="68"/>
    <x v="9"/>
    <x v="6"/>
    <n v="136"/>
  </r>
  <r>
    <x v="17"/>
    <x v="68"/>
    <x v="9"/>
    <x v="9"/>
    <n v="138"/>
  </r>
  <r>
    <x v="17"/>
    <x v="68"/>
    <x v="9"/>
    <x v="11"/>
    <n v="146"/>
  </r>
  <r>
    <x v="17"/>
    <x v="68"/>
    <x v="9"/>
    <x v="10"/>
    <n v="146"/>
  </r>
  <r>
    <x v="17"/>
    <x v="68"/>
    <x v="9"/>
    <x v="7"/>
    <n v="149"/>
  </r>
  <r>
    <x v="17"/>
    <x v="68"/>
    <x v="10"/>
    <x v="0"/>
    <n v="148"/>
  </r>
  <r>
    <x v="17"/>
    <x v="68"/>
    <x v="10"/>
    <x v="1"/>
    <n v="157"/>
  </r>
  <r>
    <x v="17"/>
    <x v="68"/>
    <x v="10"/>
    <x v="4"/>
    <n v="156"/>
  </r>
  <r>
    <x v="17"/>
    <x v="68"/>
    <x v="10"/>
    <x v="2"/>
    <n v="170"/>
  </r>
  <r>
    <x v="17"/>
    <x v="68"/>
    <x v="10"/>
    <x v="3"/>
    <n v="172"/>
  </r>
  <r>
    <x v="17"/>
    <x v="68"/>
    <x v="10"/>
    <x v="8"/>
    <n v="168"/>
  </r>
  <r>
    <x v="17"/>
    <x v="68"/>
    <x v="10"/>
    <x v="5"/>
    <n v="169"/>
  </r>
  <r>
    <x v="17"/>
    <x v="68"/>
    <x v="10"/>
    <x v="6"/>
    <n v="163"/>
  </r>
  <r>
    <x v="17"/>
    <x v="68"/>
    <x v="10"/>
    <x v="9"/>
    <n v="163"/>
  </r>
  <r>
    <x v="17"/>
    <x v="68"/>
    <x v="10"/>
    <x v="11"/>
    <n v="156"/>
  </r>
  <r>
    <x v="17"/>
    <x v="68"/>
    <x v="10"/>
    <x v="10"/>
    <n v="146"/>
  </r>
  <r>
    <x v="17"/>
    <x v="68"/>
    <x v="10"/>
    <x v="7"/>
    <n v="141"/>
  </r>
  <r>
    <x v="17"/>
    <x v="68"/>
    <x v="2"/>
    <x v="0"/>
    <n v="153"/>
  </r>
  <r>
    <x v="17"/>
    <x v="68"/>
    <x v="2"/>
    <x v="1"/>
    <n v="137"/>
  </r>
  <r>
    <x v="17"/>
    <x v="68"/>
    <x v="2"/>
    <x v="4"/>
    <n v="141"/>
  </r>
  <r>
    <x v="17"/>
    <x v="68"/>
    <x v="2"/>
    <x v="2"/>
    <n v="135"/>
  </r>
  <r>
    <x v="17"/>
    <x v="68"/>
    <x v="2"/>
    <x v="3"/>
    <n v="133"/>
  </r>
  <r>
    <x v="17"/>
    <x v="68"/>
    <x v="2"/>
    <x v="8"/>
    <n v="135"/>
  </r>
  <r>
    <x v="17"/>
    <x v="68"/>
    <x v="2"/>
    <x v="5"/>
    <n v="134"/>
  </r>
  <r>
    <x v="17"/>
    <x v="68"/>
    <x v="2"/>
    <x v="6"/>
    <n v="133"/>
  </r>
  <r>
    <x v="17"/>
    <x v="68"/>
    <x v="2"/>
    <x v="9"/>
    <n v="137"/>
  </r>
  <r>
    <x v="17"/>
    <x v="68"/>
    <x v="2"/>
    <x v="11"/>
    <n v="143"/>
  </r>
  <r>
    <x v="17"/>
    <x v="68"/>
    <x v="2"/>
    <x v="10"/>
    <n v="147"/>
  </r>
  <r>
    <x v="17"/>
    <x v="68"/>
    <x v="2"/>
    <x v="7"/>
    <n v="146"/>
  </r>
  <r>
    <x v="17"/>
    <x v="68"/>
    <x v="3"/>
    <x v="0"/>
    <n v="137"/>
  </r>
  <r>
    <x v="17"/>
    <x v="68"/>
    <x v="3"/>
    <x v="1"/>
    <n v="146"/>
  </r>
  <r>
    <x v="17"/>
    <x v="68"/>
    <x v="3"/>
    <x v="4"/>
    <n v="150"/>
  </r>
  <r>
    <x v="17"/>
    <x v="49"/>
    <x v="11"/>
    <x v="7"/>
    <n v="3"/>
  </r>
  <r>
    <x v="17"/>
    <x v="49"/>
    <x v="12"/>
    <x v="0"/>
    <n v="9"/>
  </r>
  <r>
    <x v="17"/>
    <x v="49"/>
    <x v="12"/>
    <x v="1"/>
    <n v="17"/>
  </r>
  <r>
    <x v="17"/>
    <x v="49"/>
    <x v="12"/>
    <x v="4"/>
    <n v="30"/>
  </r>
  <r>
    <x v="17"/>
    <x v="49"/>
    <x v="12"/>
    <x v="2"/>
    <n v="36"/>
  </r>
  <r>
    <x v="17"/>
    <x v="49"/>
    <x v="12"/>
    <x v="3"/>
    <n v="38"/>
  </r>
  <r>
    <x v="17"/>
    <x v="49"/>
    <x v="12"/>
    <x v="8"/>
    <n v="38"/>
  </r>
  <r>
    <x v="17"/>
    <x v="49"/>
    <x v="12"/>
    <x v="5"/>
    <n v="45"/>
  </r>
  <r>
    <x v="17"/>
    <x v="49"/>
    <x v="12"/>
    <x v="6"/>
    <n v="50"/>
  </r>
  <r>
    <x v="17"/>
    <x v="49"/>
    <x v="12"/>
    <x v="9"/>
    <n v="54"/>
  </r>
  <r>
    <x v="17"/>
    <x v="49"/>
    <x v="12"/>
    <x v="11"/>
    <n v="58"/>
  </r>
  <r>
    <x v="17"/>
    <x v="49"/>
    <x v="12"/>
    <x v="10"/>
    <n v="59"/>
  </r>
  <r>
    <x v="17"/>
    <x v="49"/>
    <x v="12"/>
    <x v="7"/>
    <n v="59"/>
  </r>
  <r>
    <x v="17"/>
    <x v="49"/>
    <x v="13"/>
    <x v="0"/>
    <n v="65"/>
  </r>
  <r>
    <x v="17"/>
    <x v="49"/>
    <x v="13"/>
    <x v="1"/>
    <n v="58"/>
  </r>
  <r>
    <x v="17"/>
    <x v="49"/>
    <x v="13"/>
    <x v="4"/>
    <n v="51"/>
  </r>
  <r>
    <x v="17"/>
    <x v="49"/>
    <x v="13"/>
    <x v="2"/>
    <n v="43"/>
  </r>
  <r>
    <x v="17"/>
    <x v="49"/>
    <x v="13"/>
    <x v="3"/>
    <n v="48"/>
  </r>
  <r>
    <x v="17"/>
    <x v="49"/>
    <x v="13"/>
    <x v="8"/>
    <n v="48"/>
  </r>
  <r>
    <x v="17"/>
    <x v="49"/>
    <x v="13"/>
    <x v="5"/>
    <n v="49"/>
  </r>
  <r>
    <x v="17"/>
    <x v="49"/>
    <x v="13"/>
    <x v="6"/>
    <n v="55"/>
  </r>
  <r>
    <x v="17"/>
    <x v="49"/>
    <x v="13"/>
    <x v="9"/>
    <n v="55"/>
  </r>
  <r>
    <x v="17"/>
    <x v="49"/>
    <x v="13"/>
    <x v="11"/>
    <n v="58"/>
  </r>
  <r>
    <x v="17"/>
    <x v="49"/>
    <x v="13"/>
    <x v="10"/>
    <n v="65"/>
  </r>
  <r>
    <x v="17"/>
    <x v="49"/>
    <x v="13"/>
    <x v="7"/>
    <n v="78"/>
  </r>
  <r>
    <x v="17"/>
    <x v="49"/>
    <x v="14"/>
    <x v="0"/>
    <n v="80"/>
  </r>
  <r>
    <x v="17"/>
    <x v="49"/>
    <x v="14"/>
    <x v="1"/>
    <n v="80"/>
  </r>
  <r>
    <x v="17"/>
    <x v="49"/>
    <x v="14"/>
    <x v="4"/>
    <n v="84"/>
  </r>
  <r>
    <x v="17"/>
    <x v="49"/>
    <x v="14"/>
    <x v="2"/>
    <n v="84"/>
  </r>
  <r>
    <x v="17"/>
    <x v="49"/>
    <x v="14"/>
    <x v="3"/>
    <n v="85"/>
  </r>
  <r>
    <x v="17"/>
    <x v="49"/>
    <x v="14"/>
    <x v="8"/>
    <n v="88"/>
  </r>
  <r>
    <x v="17"/>
    <x v="49"/>
    <x v="14"/>
    <x v="5"/>
    <n v="90"/>
  </r>
  <r>
    <x v="17"/>
    <x v="49"/>
    <x v="14"/>
    <x v="6"/>
    <n v="88"/>
  </r>
  <r>
    <x v="17"/>
    <x v="49"/>
    <x v="14"/>
    <x v="9"/>
    <n v="103"/>
  </r>
  <r>
    <x v="17"/>
    <x v="49"/>
    <x v="14"/>
    <x v="11"/>
    <n v="104"/>
  </r>
  <r>
    <x v="17"/>
    <x v="49"/>
    <x v="14"/>
    <x v="10"/>
    <n v="112"/>
  </r>
  <r>
    <x v="17"/>
    <x v="49"/>
    <x v="14"/>
    <x v="7"/>
    <n v="116"/>
  </r>
  <r>
    <x v="17"/>
    <x v="49"/>
    <x v="15"/>
    <x v="0"/>
    <n v="119"/>
  </r>
  <r>
    <x v="17"/>
    <x v="49"/>
    <x v="15"/>
    <x v="1"/>
    <n v="122"/>
  </r>
  <r>
    <x v="17"/>
    <x v="49"/>
    <x v="15"/>
    <x v="4"/>
    <n v="129"/>
  </r>
  <r>
    <x v="17"/>
    <x v="49"/>
    <x v="15"/>
    <x v="2"/>
    <n v="129"/>
  </r>
  <r>
    <x v="17"/>
    <x v="49"/>
    <x v="15"/>
    <x v="3"/>
    <n v="136"/>
  </r>
  <r>
    <x v="17"/>
    <x v="49"/>
    <x v="15"/>
    <x v="8"/>
    <n v="143"/>
  </r>
  <r>
    <x v="17"/>
    <x v="49"/>
    <x v="15"/>
    <x v="5"/>
    <n v="153"/>
  </r>
  <r>
    <x v="17"/>
    <x v="49"/>
    <x v="15"/>
    <x v="6"/>
    <n v="144"/>
  </r>
  <r>
    <x v="17"/>
    <x v="49"/>
    <x v="15"/>
    <x v="9"/>
    <n v="149"/>
  </r>
  <r>
    <x v="17"/>
    <x v="49"/>
    <x v="15"/>
    <x v="11"/>
    <n v="155"/>
  </r>
  <r>
    <x v="17"/>
    <x v="49"/>
    <x v="15"/>
    <x v="10"/>
    <n v="169"/>
  </r>
  <r>
    <x v="17"/>
    <x v="49"/>
    <x v="15"/>
    <x v="7"/>
    <n v="169"/>
  </r>
  <r>
    <x v="17"/>
    <x v="49"/>
    <x v="4"/>
    <x v="0"/>
    <n v="179"/>
  </r>
  <r>
    <x v="17"/>
    <x v="49"/>
    <x v="4"/>
    <x v="1"/>
    <n v="174"/>
  </r>
  <r>
    <x v="17"/>
    <x v="49"/>
    <x v="4"/>
    <x v="4"/>
    <n v="176"/>
  </r>
  <r>
    <x v="17"/>
    <x v="49"/>
    <x v="4"/>
    <x v="2"/>
    <n v="179"/>
  </r>
  <r>
    <x v="17"/>
    <x v="49"/>
    <x v="4"/>
    <x v="3"/>
    <n v="182"/>
  </r>
  <r>
    <x v="17"/>
    <x v="49"/>
    <x v="4"/>
    <x v="8"/>
    <n v="183"/>
  </r>
  <r>
    <x v="17"/>
    <x v="49"/>
    <x v="4"/>
    <x v="5"/>
    <n v="183"/>
  </r>
  <r>
    <x v="17"/>
    <x v="49"/>
    <x v="4"/>
    <x v="6"/>
    <n v="194"/>
  </r>
  <r>
    <x v="17"/>
    <x v="49"/>
    <x v="4"/>
    <x v="9"/>
    <n v="177"/>
  </r>
  <r>
    <x v="17"/>
    <x v="49"/>
    <x v="4"/>
    <x v="10"/>
    <n v="176"/>
  </r>
  <r>
    <x v="17"/>
    <x v="49"/>
    <x v="5"/>
    <x v="0"/>
    <n v="173"/>
  </r>
  <r>
    <x v="17"/>
    <x v="49"/>
    <x v="5"/>
    <x v="1"/>
    <n v="166"/>
  </r>
  <r>
    <x v="17"/>
    <x v="49"/>
    <x v="5"/>
    <x v="2"/>
    <n v="166"/>
  </r>
  <r>
    <x v="17"/>
    <x v="49"/>
    <x v="5"/>
    <x v="3"/>
    <n v="172"/>
  </r>
  <r>
    <x v="17"/>
    <x v="49"/>
    <x v="5"/>
    <x v="8"/>
    <n v="175"/>
  </r>
  <r>
    <x v="17"/>
    <x v="49"/>
    <x v="5"/>
    <x v="5"/>
    <n v="164"/>
  </r>
  <r>
    <x v="17"/>
    <x v="49"/>
    <x v="5"/>
    <x v="6"/>
    <n v="168"/>
  </r>
  <r>
    <x v="17"/>
    <x v="49"/>
    <x v="5"/>
    <x v="9"/>
    <n v="168"/>
  </r>
  <r>
    <x v="17"/>
    <x v="49"/>
    <x v="5"/>
    <x v="11"/>
    <n v="171"/>
  </r>
  <r>
    <x v="17"/>
    <x v="49"/>
    <x v="5"/>
    <x v="10"/>
    <n v="169"/>
  </r>
  <r>
    <x v="17"/>
    <x v="49"/>
    <x v="5"/>
    <x v="7"/>
    <n v="169"/>
  </r>
  <r>
    <x v="17"/>
    <x v="49"/>
    <x v="6"/>
    <x v="0"/>
    <n v="165"/>
  </r>
  <r>
    <x v="17"/>
    <x v="49"/>
    <x v="6"/>
    <x v="1"/>
    <n v="159"/>
  </r>
  <r>
    <x v="17"/>
    <x v="49"/>
    <x v="6"/>
    <x v="4"/>
    <n v="158"/>
  </r>
  <r>
    <x v="17"/>
    <x v="49"/>
    <x v="6"/>
    <x v="2"/>
    <n v="165"/>
  </r>
  <r>
    <x v="17"/>
    <x v="49"/>
    <x v="6"/>
    <x v="3"/>
    <n v="169"/>
  </r>
  <r>
    <x v="17"/>
    <x v="49"/>
    <x v="6"/>
    <x v="8"/>
    <n v="161"/>
  </r>
  <r>
    <x v="17"/>
    <x v="49"/>
    <x v="6"/>
    <x v="5"/>
    <n v="159"/>
  </r>
  <r>
    <x v="17"/>
    <x v="49"/>
    <x v="6"/>
    <x v="6"/>
    <n v="154"/>
  </r>
  <r>
    <x v="17"/>
    <x v="49"/>
    <x v="6"/>
    <x v="9"/>
    <n v="165"/>
  </r>
  <r>
    <x v="17"/>
    <x v="49"/>
    <x v="6"/>
    <x v="11"/>
    <n v="171"/>
  </r>
  <r>
    <x v="17"/>
    <x v="49"/>
    <x v="6"/>
    <x v="10"/>
    <n v="173"/>
  </r>
  <r>
    <x v="17"/>
    <x v="49"/>
    <x v="6"/>
    <x v="7"/>
    <n v="183"/>
  </r>
  <r>
    <x v="17"/>
    <x v="49"/>
    <x v="7"/>
    <x v="0"/>
    <n v="176"/>
  </r>
  <r>
    <x v="17"/>
    <x v="49"/>
    <x v="7"/>
    <x v="1"/>
    <n v="184"/>
  </r>
  <r>
    <x v="17"/>
    <x v="49"/>
    <x v="7"/>
    <x v="4"/>
    <n v="183"/>
  </r>
  <r>
    <x v="17"/>
    <x v="49"/>
    <x v="7"/>
    <x v="2"/>
    <n v="173"/>
  </r>
  <r>
    <x v="17"/>
    <x v="49"/>
    <x v="7"/>
    <x v="3"/>
    <n v="158"/>
  </r>
  <r>
    <x v="17"/>
    <x v="49"/>
    <x v="7"/>
    <x v="8"/>
    <n v="161"/>
  </r>
  <r>
    <x v="17"/>
    <x v="49"/>
    <x v="7"/>
    <x v="5"/>
    <n v="163"/>
  </r>
  <r>
    <x v="17"/>
    <x v="49"/>
    <x v="7"/>
    <x v="6"/>
    <n v="159"/>
  </r>
  <r>
    <x v="17"/>
    <x v="49"/>
    <x v="7"/>
    <x v="9"/>
    <n v="162"/>
  </r>
  <r>
    <x v="17"/>
    <x v="49"/>
    <x v="7"/>
    <x v="11"/>
    <n v="150"/>
  </r>
  <r>
    <x v="17"/>
    <x v="49"/>
    <x v="7"/>
    <x v="10"/>
    <n v="160"/>
  </r>
  <r>
    <x v="17"/>
    <x v="49"/>
    <x v="7"/>
    <x v="7"/>
    <n v="154"/>
  </r>
  <r>
    <x v="17"/>
    <x v="49"/>
    <x v="8"/>
    <x v="0"/>
    <n v="152"/>
  </r>
  <r>
    <x v="17"/>
    <x v="49"/>
    <x v="8"/>
    <x v="1"/>
    <n v="150"/>
  </r>
  <r>
    <x v="17"/>
    <x v="49"/>
    <x v="8"/>
    <x v="4"/>
    <n v="141"/>
  </r>
  <r>
    <x v="17"/>
    <x v="49"/>
    <x v="8"/>
    <x v="2"/>
    <n v="147"/>
  </r>
  <r>
    <x v="17"/>
    <x v="49"/>
    <x v="8"/>
    <x v="3"/>
    <n v="141"/>
  </r>
  <r>
    <x v="17"/>
    <x v="49"/>
    <x v="8"/>
    <x v="8"/>
    <n v="142"/>
  </r>
  <r>
    <x v="17"/>
    <x v="49"/>
    <x v="8"/>
    <x v="5"/>
    <n v="146"/>
  </r>
  <r>
    <x v="17"/>
    <x v="49"/>
    <x v="8"/>
    <x v="6"/>
    <n v="155"/>
  </r>
  <r>
    <x v="17"/>
    <x v="49"/>
    <x v="8"/>
    <x v="9"/>
    <n v="143"/>
  </r>
  <r>
    <x v="17"/>
    <x v="49"/>
    <x v="8"/>
    <x v="11"/>
    <n v="149"/>
  </r>
  <r>
    <x v="17"/>
    <x v="49"/>
    <x v="8"/>
    <x v="10"/>
    <n v="143"/>
  </r>
  <r>
    <x v="17"/>
    <x v="49"/>
    <x v="8"/>
    <x v="7"/>
    <n v="143"/>
  </r>
  <r>
    <x v="17"/>
    <x v="49"/>
    <x v="9"/>
    <x v="0"/>
    <n v="136"/>
  </r>
  <r>
    <x v="17"/>
    <x v="49"/>
    <x v="9"/>
    <x v="1"/>
    <n v="139"/>
  </r>
  <r>
    <x v="17"/>
    <x v="49"/>
    <x v="9"/>
    <x v="4"/>
    <n v="147"/>
  </r>
  <r>
    <x v="17"/>
    <x v="49"/>
    <x v="9"/>
    <x v="2"/>
    <n v="145"/>
  </r>
  <r>
    <x v="17"/>
    <x v="49"/>
    <x v="9"/>
    <x v="3"/>
    <n v="146"/>
  </r>
  <r>
    <x v="17"/>
    <x v="49"/>
    <x v="9"/>
    <x v="8"/>
    <n v="157"/>
  </r>
  <r>
    <x v="17"/>
    <x v="49"/>
    <x v="9"/>
    <x v="5"/>
    <n v="152"/>
  </r>
  <r>
    <x v="17"/>
    <x v="49"/>
    <x v="9"/>
    <x v="6"/>
    <n v="152"/>
  </r>
  <r>
    <x v="17"/>
    <x v="49"/>
    <x v="9"/>
    <x v="9"/>
    <n v="156"/>
  </r>
  <r>
    <x v="17"/>
    <x v="49"/>
    <x v="9"/>
    <x v="11"/>
    <n v="162"/>
  </r>
  <r>
    <x v="17"/>
    <x v="49"/>
    <x v="9"/>
    <x v="10"/>
    <n v="158"/>
  </r>
  <r>
    <x v="17"/>
    <x v="49"/>
    <x v="9"/>
    <x v="7"/>
    <n v="152"/>
  </r>
  <r>
    <x v="17"/>
    <x v="49"/>
    <x v="10"/>
    <x v="0"/>
    <n v="143"/>
  </r>
  <r>
    <x v="17"/>
    <x v="49"/>
    <x v="10"/>
    <x v="1"/>
    <n v="144"/>
  </r>
  <r>
    <x v="17"/>
    <x v="49"/>
    <x v="10"/>
    <x v="4"/>
    <n v="156"/>
  </r>
  <r>
    <x v="17"/>
    <x v="49"/>
    <x v="10"/>
    <x v="2"/>
    <n v="164"/>
  </r>
  <r>
    <x v="17"/>
    <x v="49"/>
    <x v="10"/>
    <x v="3"/>
    <n v="167"/>
  </r>
  <r>
    <x v="17"/>
    <x v="49"/>
    <x v="10"/>
    <x v="8"/>
    <n v="158"/>
  </r>
  <r>
    <x v="17"/>
    <x v="49"/>
    <x v="10"/>
    <x v="5"/>
    <n v="156"/>
  </r>
  <r>
    <x v="17"/>
    <x v="49"/>
    <x v="10"/>
    <x v="6"/>
    <n v="149"/>
  </r>
  <r>
    <x v="17"/>
    <x v="49"/>
    <x v="10"/>
    <x v="9"/>
    <n v="156"/>
  </r>
  <r>
    <x v="17"/>
    <x v="49"/>
    <x v="10"/>
    <x v="11"/>
    <n v="155"/>
  </r>
  <r>
    <x v="17"/>
    <x v="49"/>
    <x v="10"/>
    <x v="10"/>
    <n v="150"/>
  </r>
  <r>
    <x v="17"/>
    <x v="49"/>
    <x v="10"/>
    <x v="7"/>
    <n v="146"/>
  </r>
  <r>
    <x v="17"/>
    <x v="49"/>
    <x v="2"/>
    <x v="0"/>
    <n v="141"/>
  </r>
  <r>
    <x v="17"/>
    <x v="49"/>
    <x v="2"/>
    <x v="1"/>
    <n v="141"/>
  </r>
  <r>
    <x v="17"/>
    <x v="49"/>
    <x v="2"/>
    <x v="4"/>
    <n v="127"/>
  </r>
  <r>
    <x v="17"/>
    <x v="49"/>
    <x v="2"/>
    <x v="2"/>
    <n v="138"/>
  </r>
  <r>
    <x v="17"/>
    <x v="49"/>
    <x v="2"/>
    <x v="3"/>
    <n v="131"/>
  </r>
  <r>
    <x v="17"/>
    <x v="49"/>
    <x v="2"/>
    <x v="8"/>
    <n v="118"/>
  </r>
  <r>
    <x v="17"/>
    <x v="49"/>
    <x v="2"/>
    <x v="5"/>
    <n v="109"/>
  </r>
  <r>
    <x v="17"/>
    <x v="49"/>
    <x v="2"/>
    <x v="6"/>
    <n v="104"/>
  </r>
  <r>
    <x v="17"/>
    <x v="49"/>
    <x v="2"/>
    <x v="9"/>
    <n v="103"/>
  </r>
  <r>
    <x v="17"/>
    <x v="49"/>
    <x v="2"/>
    <x v="11"/>
    <n v="111"/>
  </r>
  <r>
    <x v="17"/>
    <x v="49"/>
    <x v="2"/>
    <x v="10"/>
    <n v="110"/>
  </r>
  <r>
    <x v="17"/>
    <x v="49"/>
    <x v="2"/>
    <x v="7"/>
    <n v="112"/>
  </r>
  <r>
    <x v="17"/>
    <x v="49"/>
    <x v="3"/>
    <x v="0"/>
    <n v="118"/>
  </r>
  <r>
    <x v="17"/>
    <x v="49"/>
    <x v="3"/>
    <x v="1"/>
    <n v="137"/>
  </r>
  <r>
    <x v="17"/>
    <x v="49"/>
    <x v="3"/>
    <x v="4"/>
    <n v="141"/>
  </r>
  <r>
    <x v="17"/>
    <x v="35"/>
    <x v="11"/>
    <x v="7"/>
    <n v="8"/>
  </r>
  <r>
    <x v="17"/>
    <x v="35"/>
    <x v="12"/>
    <x v="0"/>
    <n v="20"/>
  </r>
  <r>
    <x v="17"/>
    <x v="35"/>
    <x v="12"/>
    <x v="1"/>
    <n v="37"/>
  </r>
  <r>
    <x v="17"/>
    <x v="35"/>
    <x v="12"/>
    <x v="4"/>
    <n v="42"/>
  </r>
  <r>
    <x v="17"/>
    <x v="35"/>
    <x v="12"/>
    <x v="2"/>
    <n v="48"/>
  </r>
  <r>
    <x v="17"/>
    <x v="35"/>
    <x v="12"/>
    <x v="3"/>
    <n v="52"/>
  </r>
  <r>
    <x v="17"/>
    <x v="35"/>
    <x v="12"/>
    <x v="8"/>
    <n v="56"/>
  </r>
  <r>
    <x v="17"/>
    <x v="35"/>
    <x v="12"/>
    <x v="5"/>
    <n v="66"/>
  </r>
  <r>
    <x v="17"/>
    <x v="35"/>
    <x v="12"/>
    <x v="6"/>
    <n v="68"/>
  </r>
  <r>
    <x v="17"/>
    <x v="35"/>
    <x v="12"/>
    <x v="9"/>
    <n v="69"/>
  </r>
  <r>
    <x v="17"/>
    <x v="35"/>
    <x v="12"/>
    <x v="11"/>
    <n v="68"/>
  </r>
  <r>
    <x v="17"/>
    <x v="35"/>
    <x v="12"/>
    <x v="10"/>
    <n v="81"/>
  </r>
  <r>
    <x v="17"/>
    <x v="35"/>
    <x v="12"/>
    <x v="7"/>
    <n v="77"/>
  </r>
  <r>
    <x v="17"/>
    <x v="35"/>
    <x v="13"/>
    <x v="0"/>
    <n v="81"/>
  </r>
  <r>
    <x v="17"/>
    <x v="35"/>
    <x v="13"/>
    <x v="1"/>
    <n v="75"/>
  </r>
  <r>
    <x v="17"/>
    <x v="35"/>
    <x v="13"/>
    <x v="4"/>
    <n v="71"/>
  </r>
  <r>
    <x v="17"/>
    <x v="35"/>
    <x v="13"/>
    <x v="2"/>
    <n v="69"/>
  </r>
  <r>
    <x v="17"/>
    <x v="35"/>
    <x v="13"/>
    <x v="3"/>
    <n v="71"/>
  </r>
  <r>
    <x v="17"/>
    <x v="35"/>
    <x v="13"/>
    <x v="8"/>
    <n v="73"/>
  </r>
  <r>
    <x v="17"/>
    <x v="35"/>
    <x v="13"/>
    <x v="5"/>
    <n v="72"/>
  </r>
  <r>
    <x v="17"/>
    <x v="35"/>
    <x v="13"/>
    <x v="6"/>
    <n v="65"/>
  </r>
  <r>
    <x v="17"/>
    <x v="35"/>
    <x v="13"/>
    <x v="9"/>
    <n v="75"/>
  </r>
  <r>
    <x v="17"/>
    <x v="35"/>
    <x v="13"/>
    <x v="11"/>
    <n v="82"/>
  </r>
  <r>
    <x v="17"/>
    <x v="35"/>
    <x v="13"/>
    <x v="10"/>
    <n v="76"/>
  </r>
  <r>
    <x v="17"/>
    <x v="35"/>
    <x v="13"/>
    <x v="7"/>
    <n v="83"/>
  </r>
  <r>
    <x v="17"/>
    <x v="35"/>
    <x v="14"/>
    <x v="0"/>
    <n v="78"/>
  </r>
  <r>
    <x v="17"/>
    <x v="35"/>
    <x v="14"/>
    <x v="1"/>
    <n v="74"/>
  </r>
  <r>
    <x v="17"/>
    <x v="35"/>
    <x v="14"/>
    <x v="4"/>
    <n v="77"/>
  </r>
  <r>
    <x v="17"/>
    <x v="35"/>
    <x v="14"/>
    <x v="2"/>
    <n v="85"/>
  </r>
  <r>
    <x v="17"/>
    <x v="35"/>
    <x v="14"/>
    <x v="3"/>
    <n v="95"/>
  </r>
  <r>
    <x v="17"/>
    <x v="35"/>
    <x v="14"/>
    <x v="8"/>
    <n v="103"/>
  </r>
  <r>
    <x v="17"/>
    <x v="35"/>
    <x v="14"/>
    <x v="5"/>
    <n v="112"/>
  </r>
  <r>
    <x v="17"/>
    <x v="35"/>
    <x v="14"/>
    <x v="6"/>
    <n v="120"/>
  </r>
  <r>
    <x v="17"/>
    <x v="35"/>
    <x v="14"/>
    <x v="9"/>
    <n v="124"/>
  </r>
  <r>
    <x v="17"/>
    <x v="35"/>
    <x v="14"/>
    <x v="11"/>
    <n v="126"/>
  </r>
  <r>
    <x v="17"/>
    <x v="35"/>
    <x v="14"/>
    <x v="10"/>
    <n v="132"/>
  </r>
  <r>
    <x v="17"/>
    <x v="35"/>
    <x v="14"/>
    <x v="7"/>
    <n v="134"/>
  </r>
  <r>
    <x v="17"/>
    <x v="35"/>
    <x v="15"/>
    <x v="0"/>
    <n v="142"/>
  </r>
  <r>
    <x v="17"/>
    <x v="35"/>
    <x v="15"/>
    <x v="1"/>
    <n v="151"/>
  </r>
  <r>
    <x v="17"/>
    <x v="35"/>
    <x v="15"/>
    <x v="4"/>
    <n v="154"/>
  </r>
  <r>
    <x v="17"/>
    <x v="35"/>
    <x v="15"/>
    <x v="2"/>
    <n v="155"/>
  </r>
  <r>
    <x v="17"/>
    <x v="35"/>
    <x v="15"/>
    <x v="3"/>
    <n v="166"/>
  </r>
  <r>
    <x v="17"/>
    <x v="35"/>
    <x v="15"/>
    <x v="8"/>
    <n v="167"/>
  </r>
  <r>
    <x v="17"/>
    <x v="35"/>
    <x v="15"/>
    <x v="5"/>
    <n v="163"/>
  </r>
  <r>
    <x v="17"/>
    <x v="35"/>
    <x v="15"/>
    <x v="6"/>
    <n v="162"/>
  </r>
  <r>
    <x v="17"/>
    <x v="35"/>
    <x v="15"/>
    <x v="9"/>
    <n v="167"/>
  </r>
  <r>
    <x v="17"/>
    <x v="35"/>
    <x v="15"/>
    <x v="11"/>
    <n v="173"/>
  </r>
  <r>
    <x v="17"/>
    <x v="35"/>
    <x v="15"/>
    <x v="10"/>
    <n v="177"/>
  </r>
  <r>
    <x v="17"/>
    <x v="35"/>
    <x v="15"/>
    <x v="7"/>
    <n v="170"/>
  </r>
  <r>
    <x v="17"/>
    <x v="35"/>
    <x v="4"/>
    <x v="0"/>
    <n v="173"/>
  </r>
  <r>
    <x v="17"/>
    <x v="35"/>
    <x v="4"/>
    <x v="1"/>
    <n v="155"/>
  </r>
  <r>
    <x v="17"/>
    <x v="35"/>
    <x v="4"/>
    <x v="4"/>
    <n v="159"/>
  </r>
  <r>
    <x v="17"/>
    <x v="35"/>
    <x v="4"/>
    <x v="2"/>
    <n v="163"/>
  </r>
  <r>
    <x v="17"/>
    <x v="35"/>
    <x v="4"/>
    <x v="3"/>
    <n v="155"/>
  </r>
  <r>
    <x v="17"/>
    <x v="35"/>
    <x v="4"/>
    <x v="8"/>
    <n v="162"/>
  </r>
  <r>
    <x v="17"/>
    <x v="35"/>
    <x v="4"/>
    <x v="5"/>
    <n v="167"/>
  </r>
  <r>
    <x v="17"/>
    <x v="35"/>
    <x v="4"/>
    <x v="6"/>
    <n v="168"/>
  </r>
  <r>
    <x v="17"/>
    <x v="35"/>
    <x v="4"/>
    <x v="9"/>
    <n v="169"/>
  </r>
  <r>
    <x v="17"/>
    <x v="35"/>
    <x v="4"/>
    <x v="10"/>
    <n v="161"/>
  </r>
  <r>
    <x v="17"/>
    <x v="35"/>
    <x v="5"/>
    <x v="0"/>
    <n v="171"/>
  </r>
  <r>
    <x v="17"/>
    <x v="35"/>
    <x v="5"/>
    <x v="1"/>
    <n v="172"/>
  </r>
  <r>
    <x v="17"/>
    <x v="35"/>
    <x v="5"/>
    <x v="2"/>
    <n v="164"/>
  </r>
  <r>
    <x v="17"/>
    <x v="35"/>
    <x v="5"/>
    <x v="3"/>
    <n v="163"/>
  </r>
  <r>
    <x v="17"/>
    <x v="35"/>
    <x v="5"/>
    <x v="8"/>
    <n v="169"/>
  </r>
  <r>
    <x v="17"/>
    <x v="35"/>
    <x v="5"/>
    <x v="5"/>
    <n v="166"/>
  </r>
  <r>
    <x v="17"/>
    <x v="35"/>
    <x v="5"/>
    <x v="6"/>
    <n v="161"/>
  </r>
  <r>
    <x v="17"/>
    <x v="35"/>
    <x v="5"/>
    <x v="9"/>
    <n v="166"/>
  </r>
  <r>
    <x v="17"/>
    <x v="35"/>
    <x v="5"/>
    <x v="11"/>
    <n v="169"/>
  </r>
  <r>
    <x v="17"/>
    <x v="35"/>
    <x v="5"/>
    <x v="10"/>
    <n v="167"/>
  </r>
  <r>
    <x v="17"/>
    <x v="35"/>
    <x v="5"/>
    <x v="7"/>
    <n v="175"/>
  </r>
  <r>
    <x v="17"/>
    <x v="35"/>
    <x v="6"/>
    <x v="0"/>
    <n v="165"/>
  </r>
  <r>
    <x v="17"/>
    <x v="35"/>
    <x v="6"/>
    <x v="1"/>
    <n v="161"/>
  </r>
  <r>
    <x v="17"/>
    <x v="35"/>
    <x v="6"/>
    <x v="4"/>
    <n v="164"/>
  </r>
  <r>
    <x v="17"/>
    <x v="35"/>
    <x v="6"/>
    <x v="2"/>
    <n v="170"/>
  </r>
  <r>
    <x v="17"/>
    <x v="35"/>
    <x v="6"/>
    <x v="3"/>
    <n v="171"/>
  </r>
  <r>
    <x v="17"/>
    <x v="35"/>
    <x v="6"/>
    <x v="8"/>
    <n v="171"/>
  </r>
  <r>
    <x v="17"/>
    <x v="35"/>
    <x v="6"/>
    <x v="5"/>
    <n v="171"/>
  </r>
  <r>
    <x v="17"/>
    <x v="35"/>
    <x v="6"/>
    <x v="6"/>
    <n v="171"/>
  </r>
  <r>
    <x v="17"/>
    <x v="35"/>
    <x v="6"/>
    <x v="9"/>
    <n v="168"/>
  </r>
  <r>
    <x v="17"/>
    <x v="35"/>
    <x v="6"/>
    <x v="11"/>
    <n v="174"/>
  </r>
  <r>
    <x v="17"/>
    <x v="35"/>
    <x v="6"/>
    <x v="10"/>
    <n v="177"/>
  </r>
  <r>
    <x v="17"/>
    <x v="35"/>
    <x v="6"/>
    <x v="7"/>
    <n v="180"/>
  </r>
  <r>
    <x v="17"/>
    <x v="35"/>
    <x v="7"/>
    <x v="0"/>
    <n v="183"/>
  </r>
  <r>
    <x v="17"/>
    <x v="35"/>
    <x v="7"/>
    <x v="1"/>
    <n v="181"/>
  </r>
  <r>
    <x v="17"/>
    <x v="35"/>
    <x v="7"/>
    <x v="4"/>
    <n v="169"/>
  </r>
  <r>
    <x v="17"/>
    <x v="35"/>
    <x v="7"/>
    <x v="2"/>
    <n v="162"/>
  </r>
  <r>
    <x v="17"/>
    <x v="35"/>
    <x v="7"/>
    <x v="3"/>
    <n v="158"/>
  </r>
  <r>
    <x v="17"/>
    <x v="35"/>
    <x v="7"/>
    <x v="8"/>
    <n v="155"/>
  </r>
  <r>
    <x v="17"/>
    <x v="35"/>
    <x v="7"/>
    <x v="5"/>
    <n v="145"/>
  </r>
  <r>
    <x v="17"/>
    <x v="35"/>
    <x v="7"/>
    <x v="6"/>
    <n v="150"/>
  </r>
  <r>
    <x v="17"/>
    <x v="35"/>
    <x v="7"/>
    <x v="9"/>
    <n v="159"/>
  </r>
  <r>
    <x v="17"/>
    <x v="35"/>
    <x v="7"/>
    <x v="11"/>
    <n v="160"/>
  </r>
  <r>
    <x v="17"/>
    <x v="35"/>
    <x v="7"/>
    <x v="10"/>
    <n v="159"/>
  </r>
  <r>
    <x v="17"/>
    <x v="35"/>
    <x v="7"/>
    <x v="7"/>
    <n v="158"/>
  </r>
  <r>
    <x v="17"/>
    <x v="35"/>
    <x v="8"/>
    <x v="0"/>
    <n v="146"/>
  </r>
  <r>
    <x v="17"/>
    <x v="35"/>
    <x v="8"/>
    <x v="1"/>
    <n v="139"/>
  </r>
  <r>
    <x v="17"/>
    <x v="35"/>
    <x v="8"/>
    <x v="4"/>
    <n v="127"/>
  </r>
  <r>
    <x v="17"/>
    <x v="35"/>
    <x v="8"/>
    <x v="2"/>
    <n v="130"/>
  </r>
  <r>
    <x v="17"/>
    <x v="35"/>
    <x v="8"/>
    <x v="3"/>
    <n v="134"/>
  </r>
  <r>
    <x v="17"/>
    <x v="35"/>
    <x v="8"/>
    <x v="8"/>
    <n v="136"/>
  </r>
  <r>
    <x v="17"/>
    <x v="35"/>
    <x v="8"/>
    <x v="5"/>
    <n v="132"/>
  </r>
  <r>
    <x v="17"/>
    <x v="35"/>
    <x v="8"/>
    <x v="6"/>
    <n v="126"/>
  </r>
  <r>
    <x v="17"/>
    <x v="35"/>
    <x v="8"/>
    <x v="9"/>
    <n v="121"/>
  </r>
  <r>
    <x v="17"/>
    <x v="35"/>
    <x v="8"/>
    <x v="11"/>
    <n v="114"/>
  </r>
  <r>
    <x v="17"/>
    <x v="35"/>
    <x v="8"/>
    <x v="10"/>
    <n v="115"/>
  </r>
  <r>
    <x v="17"/>
    <x v="35"/>
    <x v="8"/>
    <x v="7"/>
    <n v="118"/>
  </r>
  <r>
    <x v="17"/>
    <x v="35"/>
    <x v="9"/>
    <x v="0"/>
    <n v="121"/>
  </r>
  <r>
    <x v="17"/>
    <x v="35"/>
    <x v="9"/>
    <x v="1"/>
    <n v="119"/>
  </r>
  <r>
    <x v="17"/>
    <x v="35"/>
    <x v="9"/>
    <x v="4"/>
    <n v="119"/>
  </r>
  <r>
    <x v="17"/>
    <x v="35"/>
    <x v="9"/>
    <x v="2"/>
    <n v="119"/>
  </r>
  <r>
    <x v="17"/>
    <x v="35"/>
    <x v="9"/>
    <x v="3"/>
    <n v="122"/>
  </r>
  <r>
    <x v="17"/>
    <x v="35"/>
    <x v="9"/>
    <x v="8"/>
    <n v="116"/>
  </r>
  <r>
    <x v="17"/>
    <x v="35"/>
    <x v="9"/>
    <x v="5"/>
    <n v="118"/>
  </r>
  <r>
    <x v="17"/>
    <x v="35"/>
    <x v="9"/>
    <x v="6"/>
    <n v="118"/>
  </r>
  <r>
    <x v="17"/>
    <x v="35"/>
    <x v="9"/>
    <x v="9"/>
    <n v="125"/>
  </r>
  <r>
    <x v="17"/>
    <x v="35"/>
    <x v="9"/>
    <x v="11"/>
    <n v="120"/>
  </r>
  <r>
    <x v="17"/>
    <x v="35"/>
    <x v="9"/>
    <x v="10"/>
    <n v="120"/>
  </r>
  <r>
    <x v="17"/>
    <x v="35"/>
    <x v="9"/>
    <x v="7"/>
    <n v="121"/>
  </r>
  <r>
    <x v="17"/>
    <x v="35"/>
    <x v="10"/>
    <x v="0"/>
    <n v="125"/>
  </r>
  <r>
    <x v="17"/>
    <x v="35"/>
    <x v="10"/>
    <x v="1"/>
    <n v="122"/>
  </r>
  <r>
    <x v="17"/>
    <x v="35"/>
    <x v="10"/>
    <x v="4"/>
    <n v="127"/>
  </r>
  <r>
    <x v="17"/>
    <x v="35"/>
    <x v="10"/>
    <x v="2"/>
    <n v="127"/>
  </r>
  <r>
    <x v="17"/>
    <x v="35"/>
    <x v="10"/>
    <x v="3"/>
    <n v="115"/>
  </r>
  <r>
    <x v="17"/>
    <x v="35"/>
    <x v="10"/>
    <x v="8"/>
    <n v="118"/>
  </r>
  <r>
    <x v="17"/>
    <x v="35"/>
    <x v="10"/>
    <x v="5"/>
    <n v="118"/>
  </r>
  <r>
    <x v="17"/>
    <x v="35"/>
    <x v="10"/>
    <x v="6"/>
    <n v="122"/>
  </r>
  <r>
    <x v="17"/>
    <x v="35"/>
    <x v="10"/>
    <x v="9"/>
    <n v="118"/>
  </r>
  <r>
    <x v="17"/>
    <x v="35"/>
    <x v="10"/>
    <x v="11"/>
    <n v="119"/>
  </r>
  <r>
    <x v="17"/>
    <x v="35"/>
    <x v="10"/>
    <x v="10"/>
    <n v="116"/>
  </r>
  <r>
    <x v="17"/>
    <x v="35"/>
    <x v="10"/>
    <x v="7"/>
    <n v="105"/>
  </r>
  <r>
    <x v="17"/>
    <x v="35"/>
    <x v="2"/>
    <x v="0"/>
    <n v="96"/>
  </r>
  <r>
    <x v="17"/>
    <x v="35"/>
    <x v="2"/>
    <x v="1"/>
    <n v="96"/>
  </r>
  <r>
    <x v="17"/>
    <x v="35"/>
    <x v="2"/>
    <x v="4"/>
    <n v="87"/>
  </r>
  <r>
    <x v="17"/>
    <x v="35"/>
    <x v="2"/>
    <x v="2"/>
    <n v="85"/>
  </r>
  <r>
    <x v="17"/>
    <x v="35"/>
    <x v="2"/>
    <x v="3"/>
    <n v="74"/>
  </r>
  <r>
    <x v="17"/>
    <x v="35"/>
    <x v="2"/>
    <x v="8"/>
    <n v="72"/>
  </r>
  <r>
    <x v="17"/>
    <x v="35"/>
    <x v="2"/>
    <x v="5"/>
    <n v="78"/>
  </r>
  <r>
    <x v="17"/>
    <x v="35"/>
    <x v="2"/>
    <x v="6"/>
    <n v="77"/>
  </r>
  <r>
    <x v="17"/>
    <x v="35"/>
    <x v="2"/>
    <x v="9"/>
    <n v="77"/>
  </r>
  <r>
    <x v="17"/>
    <x v="35"/>
    <x v="2"/>
    <x v="11"/>
    <n v="85"/>
  </r>
  <r>
    <x v="17"/>
    <x v="35"/>
    <x v="2"/>
    <x v="10"/>
    <n v="84"/>
  </r>
  <r>
    <x v="17"/>
    <x v="35"/>
    <x v="2"/>
    <x v="7"/>
    <n v="91"/>
  </r>
  <r>
    <x v="17"/>
    <x v="35"/>
    <x v="3"/>
    <x v="0"/>
    <n v="91"/>
  </r>
  <r>
    <x v="17"/>
    <x v="35"/>
    <x v="3"/>
    <x v="1"/>
    <n v="96"/>
  </r>
  <r>
    <x v="17"/>
    <x v="35"/>
    <x v="3"/>
    <x v="4"/>
    <n v="94"/>
  </r>
  <r>
    <x v="17"/>
    <x v="69"/>
    <x v="11"/>
    <x v="7"/>
    <n v="13"/>
  </r>
  <r>
    <x v="17"/>
    <x v="69"/>
    <x v="12"/>
    <x v="0"/>
    <n v="18"/>
  </r>
  <r>
    <x v="17"/>
    <x v="69"/>
    <x v="12"/>
    <x v="1"/>
    <n v="25"/>
  </r>
  <r>
    <x v="17"/>
    <x v="69"/>
    <x v="12"/>
    <x v="4"/>
    <n v="43"/>
  </r>
  <r>
    <x v="17"/>
    <x v="69"/>
    <x v="12"/>
    <x v="2"/>
    <n v="41"/>
  </r>
  <r>
    <x v="17"/>
    <x v="69"/>
    <x v="12"/>
    <x v="3"/>
    <n v="47"/>
  </r>
  <r>
    <x v="17"/>
    <x v="69"/>
    <x v="12"/>
    <x v="8"/>
    <n v="54"/>
  </r>
  <r>
    <x v="17"/>
    <x v="69"/>
    <x v="12"/>
    <x v="5"/>
    <n v="52"/>
  </r>
  <r>
    <x v="17"/>
    <x v="69"/>
    <x v="12"/>
    <x v="6"/>
    <n v="53"/>
  </r>
  <r>
    <x v="17"/>
    <x v="69"/>
    <x v="12"/>
    <x v="9"/>
    <n v="54"/>
  </r>
  <r>
    <x v="17"/>
    <x v="69"/>
    <x v="12"/>
    <x v="11"/>
    <n v="55"/>
  </r>
  <r>
    <x v="17"/>
    <x v="69"/>
    <x v="12"/>
    <x v="10"/>
    <n v="53"/>
  </r>
  <r>
    <x v="17"/>
    <x v="69"/>
    <x v="12"/>
    <x v="7"/>
    <n v="54"/>
  </r>
  <r>
    <x v="17"/>
    <x v="69"/>
    <x v="13"/>
    <x v="0"/>
    <n v="60"/>
  </r>
  <r>
    <x v="17"/>
    <x v="69"/>
    <x v="13"/>
    <x v="1"/>
    <n v="58"/>
  </r>
  <r>
    <x v="17"/>
    <x v="69"/>
    <x v="13"/>
    <x v="4"/>
    <n v="58"/>
  </r>
  <r>
    <x v="17"/>
    <x v="69"/>
    <x v="13"/>
    <x v="2"/>
    <n v="49"/>
  </r>
  <r>
    <x v="17"/>
    <x v="69"/>
    <x v="13"/>
    <x v="3"/>
    <n v="50"/>
  </r>
  <r>
    <x v="17"/>
    <x v="69"/>
    <x v="13"/>
    <x v="8"/>
    <n v="51"/>
  </r>
  <r>
    <x v="17"/>
    <x v="69"/>
    <x v="13"/>
    <x v="5"/>
    <n v="48"/>
  </r>
  <r>
    <x v="17"/>
    <x v="69"/>
    <x v="13"/>
    <x v="6"/>
    <n v="55"/>
  </r>
  <r>
    <x v="17"/>
    <x v="69"/>
    <x v="13"/>
    <x v="9"/>
    <n v="65"/>
  </r>
  <r>
    <x v="17"/>
    <x v="69"/>
    <x v="13"/>
    <x v="11"/>
    <n v="76"/>
  </r>
  <r>
    <x v="17"/>
    <x v="69"/>
    <x v="13"/>
    <x v="10"/>
    <n v="82"/>
  </r>
  <r>
    <x v="17"/>
    <x v="69"/>
    <x v="13"/>
    <x v="7"/>
    <n v="95"/>
  </r>
  <r>
    <x v="17"/>
    <x v="69"/>
    <x v="14"/>
    <x v="0"/>
    <n v="96"/>
  </r>
  <r>
    <x v="17"/>
    <x v="69"/>
    <x v="14"/>
    <x v="1"/>
    <n v="94"/>
  </r>
  <r>
    <x v="17"/>
    <x v="69"/>
    <x v="14"/>
    <x v="4"/>
    <n v="98"/>
  </r>
  <r>
    <x v="17"/>
    <x v="69"/>
    <x v="14"/>
    <x v="2"/>
    <n v="102"/>
  </r>
  <r>
    <x v="17"/>
    <x v="69"/>
    <x v="14"/>
    <x v="3"/>
    <n v="105"/>
  </r>
  <r>
    <x v="17"/>
    <x v="69"/>
    <x v="14"/>
    <x v="8"/>
    <n v="114"/>
  </r>
  <r>
    <x v="17"/>
    <x v="69"/>
    <x v="14"/>
    <x v="5"/>
    <n v="114"/>
  </r>
  <r>
    <x v="17"/>
    <x v="69"/>
    <x v="14"/>
    <x v="6"/>
    <n v="116"/>
  </r>
  <r>
    <x v="17"/>
    <x v="69"/>
    <x v="14"/>
    <x v="9"/>
    <n v="126"/>
  </r>
  <r>
    <x v="17"/>
    <x v="69"/>
    <x v="14"/>
    <x v="11"/>
    <n v="136"/>
  </r>
  <r>
    <x v="17"/>
    <x v="69"/>
    <x v="14"/>
    <x v="10"/>
    <n v="136"/>
  </r>
  <r>
    <x v="17"/>
    <x v="69"/>
    <x v="14"/>
    <x v="7"/>
    <n v="135"/>
  </r>
  <r>
    <x v="17"/>
    <x v="69"/>
    <x v="15"/>
    <x v="0"/>
    <n v="122"/>
  </r>
  <r>
    <x v="17"/>
    <x v="69"/>
    <x v="15"/>
    <x v="1"/>
    <n v="119"/>
  </r>
  <r>
    <x v="17"/>
    <x v="69"/>
    <x v="15"/>
    <x v="4"/>
    <n v="119"/>
  </r>
  <r>
    <x v="17"/>
    <x v="69"/>
    <x v="15"/>
    <x v="2"/>
    <n v="117"/>
  </r>
  <r>
    <x v="17"/>
    <x v="69"/>
    <x v="15"/>
    <x v="3"/>
    <n v="115"/>
  </r>
  <r>
    <x v="17"/>
    <x v="69"/>
    <x v="15"/>
    <x v="8"/>
    <n v="116"/>
  </r>
  <r>
    <x v="17"/>
    <x v="69"/>
    <x v="15"/>
    <x v="5"/>
    <n v="126"/>
  </r>
  <r>
    <x v="17"/>
    <x v="69"/>
    <x v="15"/>
    <x v="6"/>
    <n v="128"/>
  </r>
  <r>
    <x v="17"/>
    <x v="69"/>
    <x v="15"/>
    <x v="9"/>
    <n v="133"/>
  </r>
  <r>
    <x v="17"/>
    <x v="69"/>
    <x v="15"/>
    <x v="11"/>
    <n v="148"/>
  </r>
  <r>
    <x v="17"/>
    <x v="69"/>
    <x v="15"/>
    <x v="10"/>
    <n v="155"/>
  </r>
  <r>
    <x v="17"/>
    <x v="69"/>
    <x v="15"/>
    <x v="7"/>
    <n v="163"/>
  </r>
  <r>
    <x v="17"/>
    <x v="69"/>
    <x v="4"/>
    <x v="0"/>
    <n v="177"/>
  </r>
  <r>
    <x v="17"/>
    <x v="69"/>
    <x v="4"/>
    <x v="1"/>
    <n v="173"/>
  </r>
  <r>
    <x v="17"/>
    <x v="69"/>
    <x v="4"/>
    <x v="4"/>
    <n v="179"/>
  </r>
  <r>
    <x v="17"/>
    <x v="69"/>
    <x v="4"/>
    <x v="2"/>
    <n v="188"/>
  </r>
  <r>
    <x v="17"/>
    <x v="69"/>
    <x v="4"/>
    <x v="3"/>
    <n v="197"/>
  </r>
  <r>
    <x v="17"/>
    <x v="69"/>
    <x v="4"/>
    <x v="8"/>
    <n v="197"/>
  </r>
  <r>
    <x v="17"/>
    <x v="69"/>
    <x v="4"/>
    <x v="5"/>
    <n v="192"/>
  </r>
  <r>
    <x v="17"/>
    <x v="69"/>
    <x v="4"/>
    <x v="6"/>
    <n v="190"/>
  </r>
  <r>
    <x v="17"/>
    <x v="69"/>
    <x v="4"/>
    <x v="9"/>
    <n v="185"/>
  </r>
  <r>
    <x v="17"/>
    <x v="69"/>
    <x v="4"/>
    <x v="10"/>
    <n v="190"/>
  </r>
  <r>
    <x v="17"/>
    <x v="69"/>
    <x v="5"/>
    <x v="0"/>
    <n v="185"/>
  </r>
  <r>
    <x v="17"/>
    <x v="69"/>
    <x v="5"/>
    <x v="1"/>
    <n v="164"/>
  </r>
  <r>
    <x v="17"/>
    <x v="69"/>
    <x v="5"/>
    <x v="2"/>
    <n v="170"/>
  </r>
  <r>
    <x v="17"/>
    <x v="69"/>
    <x v="5"/>
    <x v="3"/>
    <n v="168"/>
  </r>
  <r>
    <x v="17"/>
    <x v="69"/>
    <x v="5"/>
    <x v="8"/>
    <n v="163"/>
  </r>
  <r>
    <x v="17"/>
    <x v="69"/>
    <x v="5"/>
    <x v="5"/>
    <n v="168"/>
  </r>
  <r>
    <x v="17"/>
    <x v="69"/>
    <x v="5"/>
    <x v="6"/>
    <n v="178"/>
  </r>
  <r>
    <x v="17"/>
    <x v="69"/>
    <x v="5"/>
    <x v="9"/>
    <n v="185"/>
  </r>
  <r>
    <x v="17"/>
    <x v="69"/>
    <x v="5"/>
    <x v="11"/>
    <n v="191"/>
  </r>
  <r>
    <x v="17"/>
    <x v="69"/>
    <x v="5"/>
    <x v="10"/>
    <n v="196"/>
  </r>
  <r>
    <x v="17"/>
    <x v="69"/>
    <x v="5"/>
    <x v="7"/>
    <n v="205"/>
  </r>
  <r>
    <x v="17"/>
    <x v="69"/>
    <x v="6"/>
    <x v="0"/>
    <n v="203"/>
  </r>
  <r>
    <x v="17"/>
    <x v="69"/>
    <x v="6"/>
    <x v="1"/>
    <n v="211"/>
  </r>
  <r>
    <x v="17"/>
    <x v="69"/>
    <x v="6"/>
    <x v="4"/>
    <n v="209"/>
  </r>
  <r>
    <x v="17"/>
    <x v="69"/>
    <x v="6"/>
    <x v="2"/>
    <n v="200"/>
  </r>
  <r>
    <x v="17"/>
    <x v="69"/>
    <x v="6"/>
    <x v="3"/>
    <n v="199"/>
  </r>
  <r>
    <x v="17"/>
    <x v="69"/>
    <x v="6"/>
    <x v="8"/>
    <n v="202"/>
  </r>
  <r>
    <x v="17"/>
    <x v="69"/>
    <x v="6"/>
    <x v="5"/>
    <n v="202"/>
  </r>
  <r>
    <x v="17"/>
    <x v="69"/>
    <x v="6"/>
    <x v="6"/>
    <n v="207"/>
  </r>
  <r>
    <x v="17"/>
    <x v="69"/>
    <x v="6"/>
    <x v="9"/>
    <n v="211"/>
  </r>
  <r>
    <x v="17"/>
    <x v="69"/>
    <x v="6"/>
    <x v="11"/>
    <n v="208"/>
  </r>
  <r>
    <x v="17"/>
    <x v="69"/>
    <x v="6"/>
    <x v="10"/>
    <n v="203"/>
  </r>
  <r>
    <x v="17"/>
    <x v="69"/>
    <x v="6"/>
    <x v="7"/>
    <n v="184"/>
  </r>
  <r>
    <x v="17"/>
    <x v="69"/>
    <x v="7"/>
    <x v="0"/>
    <n v="185"/>
  </r>
  <r>
    <x v="17"/>
    <x v="69"/>
    <x v="7"/>
    <x v="1"/>
    <n v="176"/>
  </r>
  <r>
    <x v="17"/>
    <x v="69"/>
    <x v="7"/>
    <x v="4"/>
    <n v="181"/>
  </r>
  <r>
    <x v="17"/>
    <x v="69"/>
    <x v="7"/>
    <x v="2"/>
    <n v="172"/>
  </r>
  <r>
    <x v="17"/>
    <x v="69"/>
    <x v="7"/>
    <x v="3"/>
    <n v="161"/>
  </r>
  <r>
    <x v="17"/>
    <x v="69"/>
    <x v="7"/>
    <x v="8"/>
    <n v="154"/>
  </r>
  <r>
    <x v="17"/>
    <x v="69"/>
    <x v="7"/>
    <x v="5"/>
    <n v="158"/>
  </r>
  <r>
    <x v="17"/>
    <x v="69"/>
    <x v="7"/>
    <x v="6"/>
    <n v="153"/>
  </r>
  <r>
    <x v="17"/>
    <x v="69"/>
    <x v="7"/>
    <x v="9"/>
    <n v="146"/>
  </r>
  <r>
    <x v="17"/>
    <x v="69"/>
    <x v="7"/>
    <x v="11"/>
    <n v="141"/>
  </r>
  <r>
    <x v="17"/>
    <x v="69"/>
    <x v="7"/>
    <x v="10"/>
    <n v="133"/>
  </r>
  <r>
    <x v="17"/>
    <x v="69"/>
    <x v="7"/>
    <x v="7"/>
    <n v="133"/>
  </r>
  <r>
    <x v="17"/>
    <x v="69"/>
    <x v="8"/>
    <x v="0"/>
    <n v="138"/>
  </r>
  <r>
    <x v="17"/>
    <x v="69"/>
    <x v="8"/>
    <x v="1"/>
    <n v="129"/>
  </r>
  <r>
    <x v="17"/>
    <x v="69"/>
    <x v="8"/>
    <x v="4"/>
    <n v="120"/>
  </r>
  <r>
    <x v="17"/>
    <x v="69"/>
    <x v="8"/>
    <x v="2"/>
    <n v="134"/>
  </r>
  <r>
    <x v="17"/>
    <x v="69"/>
    <x v="8"/>
    <x v="3"/>
    <n v="133"/>
  </r>
  <r>
    <x v="17"/>
    <x v="69"/>
    <x v="8"/>
    <x v="8"/>
    <n v="131"/>
  </r>
  <r>
    <x v="17"/>
    <x v="69"/>
    <x v="8"/>
    <x v="5"/>
    <n v="122"/>
  </r>
  <r>
    <x v="17"/>
    <x v="69"/>
    <x v="8"/>
    <x v="6"/>
    <n v="125"/>
  </r>
  <r>
    <x v="17"/>
    <x v="69"/>
    <x v="8"/>
    <x v="9"/>
    <n v="131"/>
  </r>
  <r>
    <x v="17"/>
    <x v="69"/>
    <x v="8"/>
    <x v="11"/>
    <n v="151"/>
  </r>
  <r>
    <x v="17"/>
    <x v="69"/>
    <x v="8"/>
    <x v="10"/>
    <n v="153"/>
  </r>
  <r>
    <x v="17"/>
    <x v="69"/>
    <x v="8"/>
    <x v="7"/>
    <n v="145"/>
  </r>
  <r>
    <x v="17"/>
    <x v="69"/>
    <x v="9"/>
    <x v="0"/>
    <n v="148"/>
  </r>
  <r>
    <x v="17"/>
    <x v="69"/>
    <x v="9"/>
    <x v="1"/>
    <n v="147"/>
  </r>
  <r>
    <x v="17"/>
    <x v="69"/>
    <x v="9"/>
    <x v="4"/>
    <n v="151"/>
  </r>
  <r>
    <x v="17"/>
    <x v="69"/>
    <x v="9"/>
    <x v="2"/>
    <n v="144"/>
  </r>
  <r>
    <x v="17"/>
    <x v="69"/>
    <x v="9"/>
    <x v="3"/>
    <n v="153"/>
  </r>
  <r>
    <x v="17"/>
    <x v="69"/>
    <x v="9"/>
    <x v="8"/>
    <n v="152"/>
  </r>
  <r>
    <x v="17"/>
    <x v="69"/>
    <x v="9"/>
    <x v="5"/>
    <n v="155"/>
  </r>
  <r>
    <x v="17"/>
    <x v="69"/>
    <x v="9"/>
    <x v="6"/>
    <n v="144"/>
  </r>
  <r>
    <x v="17"/>
    <x v="69"/>
    <x v="9"/>
    <x v="9"/>
    <n v="156"/>
  </r>
  <r>
    <x v="17"/>
    <x v="69"/>
    <x v="9"/>
    <x v="11"/>
    <n v="161"/>
  </r>
  <r>
    <x v="17"/>
    <x v="69"/>
    <x v="9"/>
    <x v="10"/>
    <n v="162"/>
  </r>
  <r>
    <x v="17"/>
    <x v="69"/>
    <x v="9"/>
    <x v="7"/>
    <n v="173"/>
  </r>
  <r>
    <x v="17"/>
    <x v="69"/>
    <x v="10"/>
    <x v="0"/>
    <n v="162"/>
  </r>
  <r>
    <x v="17"/>
    <x v="69"/>
    <x v="10"/>
    <x v="1"/>
    <n v="165"/>
  </r>
  <r>
    <x v="17"/>
    <x v="69"/>
    <x v="10"/>
    <x v="4"/>
    <n v="155"/>
  </r>
  <r>
    <x v="17"/>
    <x v="69"/>
    <x v="10"/>
    <x v="2"/>
    <n v="157"/>
  </r>
  <r>
    <x v="17"/>
    <x v="69"/>
    <x v="10"/>
    <x v="3"/>
    <n v="163"/>
  </r>
  <r>
    <x v="17"/>
    <x v="69"/>
    <x v="10"/>
    <x v="8"/>
    <n v="149"/>
  </r>
  <r>
    <x v="17"/>
    <x v="69"/>
    <x v="10"/>
    <x v="5"/>
    <n v="139"/>
  </r>
  <r>
    <x v="17"/>
    <x v="69"/>
    <x v="10"/>
    <x v="6"/>
    <n v="143"/>
  </r>
  <r>
    <x v="17"/>
    <x v="69"/>
    <x v="10"/>
    <x v="9"/>
    <n v="154"/>
  </r>
  <r>
    <x v="17"/>
    <x v="69"/>
    <x v="10"/>
    <x v="11"/>
    <n v="152"/>
  </r>
  <r>
    <x v="17"/>
    <x v="69"/>
    <x v="10"/>
    <x v="10"/>
    <n v="171"/>
  </r>
  <r>
    <x v="17"/>
    <x v="69"/>
    <x v="10"/>
    <x v="7"/>
    <n v="174"/>
  </r>
  <r>
    <x v="17"/>
    <x v="69"/>
    <x v="2"/>
    <x v="0"/>
    <n v="170"/>
  </r>
  <r>
    <x v="17"/>
    <x v="69"/>
    <x v="2"/>
    <x v="1"/>
    <n v="168"/>
  </r>
  <r>
    <x v="17"/>
    <x v="69"/>
    <x v="2"/>
    <x v="4"/>
    <n v="156"/>
  </r>
  <r>
    <x v="17"/>
    <x v="69"/>
    <x v="2"/>
    <x v="2"/>
    <n v="161"/>
  </r>
  <r>
    <x v="17"/>
    <x v="69"/>
    <x v="2"/>
    <x v="3"/>
    <n v="160"/>
  </r>
  <r>
    <x v="17"/>
    <x v="69"/>
    <x v="2"/>
    <x v="8"/>
    <n v="177"/>
  </r>
  <r>
    <x v="17"/>
    <x v="69"/>
    <x v="2"/>
    <x v="5"/>
    <n v="170"/>
  </r>
  <r>
    <x v="17"/>
    <x v="69"/>
    <x v="2"/>
    <x v="6"/>
    <n v="159"/>
  </r>
  <r>
    <x v="17"/>
    <x v="69"/>
    <x v="2"/>
    <x v="9"/>
    <n v="150"/>
  </r>
  <r>
    <x v="17"/>
    <x v="69"/>
    <x v="2"/>
    <x v="11"/>
    <n v="173"/>
  </r>
  <r>
    <x v="17"/>
    <x v="69"/>
    <x v="2"/>
    <x v="10"/>
    <n v="191"/>
  </r>
  <r>
    <x v="17"/>
    <x v="69"/>
    <x v="2"/>
    <x v="7"/>
    <n v="175"/>
  </r>
  <r>
    <x v="17"/>
    <x v="69"/>
    <x v="3"/>
    <x v="0"/>
    <n v="181"/>
  </r>
  <r>
    <x v="17"/>
    <x v="69"/>
    <x v="3"/>
    <x v="1"/>
    <n v="198"/>
  </r>
  <r>
    <x v="17"/>
    <x v="69"/>
    <x v="3"/>
    <x v="4"/>
    <n v="203"/>
  </r>
  <r>
    <x v="17"/>
    <x v="70"/>
    <x v="11"/>
    <x v="7"/>
    <n v="4"/>
  </r>
  <r>
    <x v="17"/>
    <x v="70"/>
    <x v="12"/>
    <x v="0"/>
    <n v="6"/>
  </r>
  <r>
    <x v="17"/>
    <x v="70"/>
    <x v="12"/>
    <x v="1"/>
    <n v="17"/>
  </r>
  <r>
    <x v="17"/>
    <x v="70"/>
    <x v="12"/>
    <x v="4"/>
    <n v="19"/>
  </r>
  <r>
    <x v="17"/>
    <x v="70"/>
    <x v="12"/>
    <x v="2"/>
    <n v="17"/>
  </r>
  <r>
    <x v="17"/>
    <x v="70"/>
    <x v="12"/>
    <x v="3"/>
    <n v="19"/>
  </r>
  <r>
    <x v="17"/>
    <x v="70"/>
    <x v="12"/>
    <x v="8"/>
    <n v="19"/>
  </r>
  <r>
    <x v="17"/>
    <x v="70"/>
    <x v="12"/>
    <x v="5"/>
    <n v="18"/>
  </r>
  <r>
    <x v="17"/>
    <x v="70"/>
    <x v="12"/>
    <x v="6"/>
    <n v="22"/>
  </r>
  <r>
    <x v="17"/>
    <x v="70"/>
    <x v="12"/>
    <x v="9"/>
    <n v="21"/>
  </r>
  <r>
    <x v="17"/>
    <x v="70"/>
    <x v="12"/>
    <x v="11"/>
    <n v="25"/>
  </r>
  <r>
    <x v="17"/>
    <x v="70"/>
    <x v="12"/>
    <x v="10"/>
    <n v="25"/>
  </r>
  <r>
    <x v="17"/>
    <x v="70"/>
    <x v="12"/>
    <x v="7"/>
    <n v="26"/>
  </r>
  <r>
    <x v="17"/>
    <x v="70"/>
    <x v="13"/>
    <x v="0"/>
    <n v="29"/>
  </r>
  <r>
    <x v="17"/>
    <x v="70"/>
    <x v="13"/>
    <x v="1"/>
    <n v="33"/>
  </r>
  <r>
    <x v="17"/>
    <x v="70"/>
    <x v="13"/>
    <x v="4"/>
    <n v="36"/>
  </r>
  <r>
    <x v="17"/>
    <x v="70"/>
    <x v="13"/>
    <x v="2"/>
    <n v="38"/>
  </r>
  <r>
    <x v="17"/>
    <x v="70"/>
    <x v="13"/>
    <x v="3"/>
    <n v="41"/>
  </r>
  <r>
    <x v="17"/>
    <x v="70"/>
    <x v="13"/>
    <x v="8"/>
    <n v="42"/>
  </r>
  <r>
    <x v="17"/>
    <x v="70"/>
    <x v="13"/>
    <x v="5"/>
    <n v="50"/>
  </r>
  <r>
    <x v="17"/>
    <x v="70"/>
    <x v="13"/>
    <x v="6"/>
    <n v="49"/>
  </r>
  <r>
    <x v="17"/>
    <x v="70"/>
    <x v="13"/>
    <x v="9"/>
    <n v="46"/>
  </r>
  <r>
    <x v="17"/>
    <x v="70"/>
    <x v="13"/>
    <x v="11"/>
    <n v="47"/>
  </r>
  <r>
    <x v="17"/>
    <x v="70"/>
    <x v="13"/>
    <x v="10"/>
    <n v="50"/>
  </r>
  <r>
    <x v="17"/>
    <x v="70"/>
    <x v="13"/>
    <x v="7"/>
    <n v="48"/>
  </r>
  <r>
    <x v="17"/>
    <x v="70"/>
    <x v="14"/>
    <x v="0"/>
    <n v="49"/>
  </r>
  <r>
    <x v="17"/>
    <x v="70"/>
    <x v="14"/>
    <x v="1"/>
    <n v="43"/>
  </r>
  <r>
    <x v="17"/>
    <x v="70"/>
    <x v="14"/>
    <x v="4"/>
    <n v="44"/>
  </r>
  <r>
    <x v="17"/>
    <x v="70"/>
    <x v="14"/>
    <x v="2"/>
    <n v="45"/>
  </r>
  <r>
    <x v="17"/>
    <x v="70"/>
    <x v="14"/>
    <x v="3"/>
    <n v="46"/>
  </r>
  <r>
    <x v="17"/>
    <x v="70"/>
    <x v="14"/>
    <x v="8"/>
    <n v="43"/>
  </r>
  <r>
    <x v="17"/>
    <x v="70"/>
    <x v="14"/>
    <x v="5"/>
    <n v="43"/>
  </r>
  <r>
    <x v="17"/>
    <x v="70"/>
    <x v="14"/>
    <x v="6"/>
    <n v="52"/>
  </r>
  <r>
    <x v="17"/>
    <x v="70"/>
    <x v="14"/>
    <x v="9"/>
    <n v="55"/>
  </r>
  <r>
    <x v="17"/>
    <x v="70"/>
    <x v="14"/>
    <x v="11"/>
    <n v="58"/>
  </r>
  <r>
    <x v="17"/>
    <x v="70"/>
    <x v="14"/>
    <x v="10"/>
    <n v="64"/>
  </r>
  <r>
    <x v="17"/>
    <x v="70"/>
    <x v="14"/>
    <x v="7"/>
    <n v="62"/>
  </r>
  <r>
    <x v="17"/>
    <x v="70"/>
    <x v="15"/>
    <x v="0"/>
    <n v="68"/>
  </r>
  <r>
    <x v="17"/>
    <x v="70"/>
    <x v="15"/>
    <x v="1"/>
    <n v="71"/>
  </r>
  <r>
    <x v="17"/>
    <x v="70"/>
    <x v="15"/>
    <x v="4"/>
    <n v="72"/>
  </r>
  <r>
    <x v="17"/>
    <x v="70"/>
    <x v="15"/>
    <x v="2"/>
    <n v="70"/>
  </r>
  <r>
    <x v="17"/>
    <x v="70"/>
    <x v="15"/>
    <x v="3"/>
    <n v="71"/>
  </r>
  <r>
    <x v="17"/>
    <x v="70"/>
    <x v="15"/>
    <x v="8"/>
    <n v="70"/>
  </r>
  <r>
    <x v="17"/>
    <x v="70"/>
    <x v="15"/>
    <x v="5"/>
    <n v="74"/>
  </r>
  <r>
    <x v="17"/>
    <x v="70"/>
    <x v="15"/>
    <x v="6"/>
    <n v="69"/>
  </r>
  <r>
    <x v="17"/>
    <x v="70"/>
    <x v="15"/>
    <x v="9"/>
    <n v="74"/>
  </r>
  <r>
    <x v="17"/>
    <x v="70"/>
    <x v="15"/>
    <x v="11"/>
    <n v="74"/>
  </r>
  <r>
    <x v="17"/>
    <x v="70"/>
    <x v="15"/>
    <x v="10"/>
    <n v="74"/>
  </r>
  <r>
    <x v="17"/>
    <x v="70"/>
    <x v="15"/>
    <x v="7"/>
    <n v="75"/>
  </r>
  <r>
    <x v="17"/>
    <x v="70"/>
    <x v="4"/>
    <x v="0"/>
    <n v="76"/>
  </r>
  <r>
    <x v="17"/>
    <x v="70"/>
    <x v="4"/>
    <x v="1"/>
    <n v="70"/>
  </r>
  <r>
    <x v="17"/>
    <x v="70"/>
    <x v="4"/>
    <x v="4"/>
    <n v="71"/>
  </r>
  <r>
    <x v="17"/>
    <x v="70"/>
    <x v="4"/>
    <x v="2"/>
    <n v="78"/>
  </r>
  <r>
    <x v="17"/>
    <x v="70"/>
    <x v="4"/>
    <x v="3"/>
    <n v="77"/>
  </r>
  <r>
    <x v="17"/>
    <x v="70"/>
    <x v="4"/>
    <x v="8"/>
    <n v="85"/>
  </r>
  <r>
    <x v="17"/>
    <x v="70"/>
    <x v="4"/>
    <x v="5"/>
    <n v="85"/>
  </r>
  <r>
    <x v="17"/>
    <x v="70"/>
    <x v="4"/>
    <x v="6"/>
    <n v="75"/>
  </r>
  <r>
    <x v="17"/>
    <x v="70"/>
    <x v="4"/>
    <x v="9"/>
    <n v="79"/>
  </r>
  <r>
    <x v="17"/>
    <x v="70"/>
    <x v="4"/>
    <x v="10"/>
    <n v="80"/>
  </r>
  <r>
    <x v="17"/>
    <x v="70"/>
    <x v="5"/>
    <x v="0"/>
    <n v="77"/>
  </r>
  <r>
    <x v="17"/>
    <x v="70"/>
    <x v="5"/>
    <x v="1"/>
    <n v="68"/>
  </r>
  <r>
    <x v="17"/>
    <x v="70"/>
    <x v="5"/>
    <x v="2"/>
    <n v="63"/>
  </r>
  <r>
    <x v="17"/>
    <x v="70"/>
    <x v="5"/>
    <x v="3"/>
    <n v="59"/>
  </r>
  <r>
    <x v="17"/>
    <x v="70"/>
    <x v="5"/>
    <x v="8"/>
    <n v="61"/>
  </r>
  <r>
    <x v="17"/>
    <x v="70"/>
    <x v="5"/>
    <x v="5"/>
    <n v="53"/>
  </r>
  <r>
    <x v="17"/>
    <x v="70"/>
    <x v="5"/>
    <x v="6"/>
    <n v="50"/>
  </r>
  <r>
    <x v="17"/>
    <x v="70"/>
    <x v="5"/>
    <x v="9"/>
    <n v="50"/>
  </r>
  <r>
    <x v="17"/>
    <x v="70"/>
    <x v="5"/>
    <x v="11"/>
    <n v="49"/>
  </r>
  <r>
    <x v="17"/>
    <x v="70"/>
    <x v="5"/>
    <x v="10"/>
    <n v="51"/>
  </r>
  <r>
    <x v="17"/>
    <x v="70"/>
    <x v="5"/>
    <x v="7"/>
    <n v="51"/>
  </r>
  <r>
    <x v="17"/>
    <x v="70"/>
    <x v="6"/>
    <x v="0"/>
    <n v="53"/>
  </r>
  <r>
    <x v="17"/>
    <x v="70"/>
    <x v="6"/>
    <x v="1"/>
    <n v="57"/>
  </r>
  <r>
    <x v="17"/>
    <x v="70"/>
    <x v="6"/>
    <x v="4"/>
    <n v="61"/>
  </r>
  <r>
    <x v="17"/>
    <x v="70"/>
    <x v="6"/>
    <x v="2"/>
    <n v="60"/>
  </r>
  <r>
    <x v="17"/>
    <x v="70"/>
    <x v="6"/>
    <x v="3"/>
    <n v="62"/>
  </r>
  <r>
    <x v="17"/>
    <x v="70"/>
    <x v="6"/>
    <x v="8"/>
    <n v="59"/>
  </r>
  <r>
    <x v="17"/>
    <x v="70"/>
    <x v="6"/>
    <x v="5"/>
    <n v="63"/>
  </r>
  <r>
    <x v="17"/>
    <x v="70"/>
    <x v="6"/>
    <x v="6"/>
    <n v="65"/>
  </r>
  <r>
    <x v="17"/>
    <x v="70"/>
    <x v="6"/>
    <x v="9"/>
    <n v="64"/>
  </r>
  <r>
    <x v="17"/>
    <x v="70"/>
    <x v="6"/>
    <x v="11"/>
    <n v="65"/>
  </r>
  <r>
    <x v="17"/>
    <x v="70"/>
    <x v="6"/>
    <x v="10"/>
    <n v="63"/>
  </r>
  <r>
    <x v="17"/>
    <x v="70"/>
    <x v="6"/>
    <x v="7"/>
    <n v="60"/>
  </r>
  <r>
    <x v="17"/>
    <x v="70"/>
    <x v="7"/>
    <x v="0"/>
    <n v="61"/>
  </r>
  <r>
    <x v="17"/>
    <x v="70"/>
    <x v="7"/>
    <x v="1"/>
    <n v="61"/>
  </r>
  <r>
    <x v="17"/>
    <x v="70"/>
    <x v="7"/>
    <x v="4"/>
    <n v="60"/>
  </r>
  <r>
    <x v="17"/>
    <x v="70"/>
    <x v="7"/>
    <x v="2"/>
    <n v="57"/>
  </r>
  <r>
    <x v="17"/>
    <x v="70"/>
    <x v="7"/>
    <x v="3"/>
    <n v="53"/>
  </r>
  <r>
    <x v="17"/>
    <x v="70"/>
    <x v="7"/>
    <x v="8"/>
    <n v="53"/>
  </r>
  <r>
    <x v="17"/>
    <x v="70"/>
    <x v="7"/>
    <x v="5"/>
    <n v="50"/>
  </r>
  <r>
    <x v="17"/>
    <x v="70"/>
    <x v="7"/>
    <x v="6"/>
    <n v="54"/>
  </r>
  <r>
    <x v="17"/>
    <x v="70"/>
    <x v="7"/>
    <x v="9"/>
    <n v="51"/>
  </r>
  <r>
    <x v="17"/>
    <x v="70"/>
    <x v="7"/>
    <x v="11"/>
    <n v="54"/>
  </r>
  <r>
    <x v="17"/>
    <x v="70"/>
    <x v="7"/>
    <x v="10"/>
    <n v="51"/>
  </r>
  <r>
    <x v="17"/>
    <x v="70"/>
    <x v="7"/>
    <x v="7"/>
    <n v="49"/>
  </r>
  <r>
    <x v="17"/>
    <x v="70"/>
    <x v="8"/>
    <x v="0"/>
    <n v="46"/>
  </r>
  <r>
    <x v="17"/>
    <x v="70"/>
    <x v="8"/>
    <x v="1"/>
    <n v="49"/>
  </r>
  <r>
    <x v="17"/>
    <x v="70"/>
    <x v="8"/>
    <x v="4"/>
    <n v="44"/>
  </r>
  <r>
    <x v="17"/>
    <x v="70"/>
    <x v="8"/>
    <x v="2"/>
    <n v="45"/>
  </r>
  <r>
    <x v="17"/>
    <x v="70"/>
    <x v="8"/>
    <x v="3"/>
    <n v="43"/>
  </r>
  <r>
    <x v="17"/>
    <x v="70"/>
    <x v="8"/>
    <x v="8"/>
    <n v="41"/>
  </r>
  <r>
    <x v="17"/>
    <x v="70"/>
    <x v="8"/>
    <x v="5"/>
    <n v="38"/>
  </r>
  <r>
    <x v="17"/>
    <x v="70"/>
    <x v="8"/>
    <x v="6"/>
    <n v="34"/>
  </r>
  <r>
    <x v="17"/>
    <x v="70"/>
    <x v="8"/>
    <x v="9"/>
    <n v="36"/>
  </r>
  <r>
    <x v="17"/>
    <x v="70"/>
    <x v="8"/>
    <x v="11"/>
    <n v="38"/>
  </r>
  <r>
    <x v="17"/>
    <x v="70"/>
    <x v="8"/>
    <x v="10"/>
    <n v="36"/>
  </r>
  <r>
    <x v="17"/>
    <x v="70"/>
    <x v="8"/>
    <x v="7"/>
    <n v="38"/>
  </r>
  <r>
    <x v="17"/>
    <x v="70"/>
    <x v="9"/>
    <x v="0"/>
    <n v="38"/>
  </r>
  <r>
    <x v="17"/>
    <x v="70"/>
    <x v="9"/>
    <x v="1"/>
    <n v="37"/>
  </r>
  <r>
    <x v="17"/>
    <x v="70"/>
    <x v="9"/>
    <x v="4"/>
    <n v="41"/>
  </r>
  <r>
    <x v="17"/>
    <x v="70"/>
    <x v="9"/>
    <x v="2"/>
    <n v="43"/>
  </r>
  <r>
    <x v="17"/>
    <x v="70"/>
    <x v="9"/>
    <x v="3"/>
    <n v="50"/>
  </r>
  <r>
    <x v="17"/>
    <x v="70"/>
    <x v="9"/>
    <x v="8"/>
    <n v="48"/>
  </r>
  <r>
    <x v="17"/>
    <x v="70"/>
    <x v="9"/>
    <x v="5"/>
    <n v="46"/>
  </r>
  <r>
    <x v="17"/>
    <x v="70"/>
    <x v="9"/>
    <x v="6"/>
    <n v="47"/>
  </r>
  <r>
    <x v="17"/>
    <x v="70"/>
    <x v="9"/>
    <x v="9"/>
    <n v="47"/>
  </r>
  <r>
    <x v="17"/>
    <x v="70"/>
    <x v="9"/>
    <x v="11"/>
    <n v="52"/>
  </r>
  <r>
    <x v="17"/>
    <x v="70"/>
    <x v="9"/>
    <x v="10"/>
    <n v="53"/>
  </r>
  <r>
    <x v="17"/>
    <x v="70"/>
    <x v="9"/>
    <x v="7"/>
    <n v="56"/>
  </r>
  <r>
    <x v="17"/>
    <x v="70"/>
    <x v="10"/>
    <x v="0"/>
    <n v="63"/>
  </r>
  <r>
    <x v="17"/>
    <x v="70"/>
    <x v="10"/>
    <x v="1"/>
    <n v="60"/>
  </r>
  <r>
    <x v="17"/>
    <x v="70"/>
    <x v="10"/>
    <x v="4"/>
    <n v="59"/>
  </r>
  <r>
    <x v="17"/>
    <x v="70"/>
    <x v="10"/>
    <x v="2"/>
    <n v="53"/>
  </r>
  <r>
    <x v="17"/>
    <x v="70"/>
    <x v="10"/>
    <x v="3"/>
    <n v="52"/>
  </r>
  <r>
    <x v="17"/>
    <x v="70"/>
    <x v="10"/>
    <x v="8"/>
    <n v="51"/>
  </r>
  <r>
    <x v="17"/>
    <x v="70"/>
    <x v="10"/>
    <x v="5"/>
    <n v="49"/>
  </r>
  <r>
    <x v="17"/>
    <x v="70"/>
    <x v="10"/>
    <x v="6"/>
    <n v="49"/>
  </r>
  <r>
    <x v="17"/>
    <x v="70"/>
    <x v="10"/>
    <x v="9"/>
    <n v="43"/>
  </r>
  <r>
    <x v="17"/>
    <x v="70"/>
    <x v="10"/>
    <x v="11"/>
    <n v="35"/>
  </r>
  <r>
    <x v="17"/>
    <x v="70"/>
    <x v="10"/>
    <x v="10"/>
    <n v="42"/>
  </r>
  <r>
    <x v="17"/>
    <x v="70"/>
    <x v="10"/>
    <x v="7"/>
    <n v="41"/>
  </r>
  <r>
    <x v="17"/>
    <x v="70"/>
    <x v="2"/>
    <x v="0"/>
    <n v="38"/>
  </r>
  <r>
    <x v="17"/>
    <x v="70"/>
    <x v="2"/>
    <x v="1"/>
    <n v="39"/>
  </r>
  <r>
    <x v="17"/>
    <x v="70"/>
    <x v="2"/>
    <x v="4"/>
    <n v="34"/>
  </r>
  <r>
    <x v="17"/>
    <x v="70"/>
    <x v="2"/>
    <x v="2"/>
    <n v="37"/>
  </r>
  <r>
    <x v="17"/>
    <x v="70"/>
    <x v="2"/>
    <x v="3"/>
    <n v="37"/>
  </r>
  <r>
    <x v="17"/>
    <x v="70"/>
    <x v="2"/>
    <x v="8"/>
    <n v="39"/>
  </r>
  <r>
    <x v="17"/>
    <x v="70"/>
    <x v="2"/>
    <x v="5"/>
    <n v="40"/>
  </r>
  <r>
    <x v="17"/>
    <x v="70"/>
    <x v="2"/>
    <x v="6"/>
    <n v="31"/>
  </r>
  <r>
    <x v="17"/>
    <x v="70"/>
    <x v="2"/>
    <x v="9"/>
    <n v="34"/>
  </r>
  <r>
    <x v="17"/>
    <x v="70"/>
    <x v="2"/>
    <x v="11"/>
    <n v="38"/>
  </r>
  <r>
    <x v="17"/>
    <x v="70"/>
    <x v="2"/>
    <x v="10"/>
    <n v="33"/>
  </r>
  <r>
    <x v="17"/>
    <x v="70"/>
    <x v="2"/>
    <x v="7"/>
    <n v="39"/>
  </r>
  <r>
    <x v="17"/>
    <x v="70"/>
    <x v="3"/>
    <x v="0"/>
    <n v="42"/>
  </r>
  <r>
    <x v="17"/>
    <x v="70"/>
    <x v="3"/>
    <x v="1"/>
    <n v="48"/>
  </r>
  <r>
    <x v="17"/>
    <x v="70"/>
    <x v="3"/>
    <x v="4"/>
    <n v="48"/>
  </r>
  <r>
    <x v="17"/>
    <x v="50"/>
    <x v="11"/>
    <x v="7"/>
    <n v="23"/>
  </r>
  <r>
    <x v="17"/>
    <x v="50"/>
    <x v="12"/>
    <x v="0"/>
    <n v="27"/>
  </r>
  <r>
    <x v="17"/>
    <x v="50"/>
    <x v="12"/>
    <x v="1"/>
    <n v="70"/>
  </r>
  <r>
    <x v="17"/>
    <x v="50"/>
    <x v="12"/>
    <x v="4"/>
    <n v="82"/>
  </r>
  <r>
    <x v="17"/>
    <x v="50"/>
    <x v="12"/>
    <x v="2"/>
    <n v="88"/>
  </r>
  <r>
    <x v="17"/>
    <x v="50"/>
    <x v="12"/>
    <x v="3"/>
    <n v="79"/>
  </r>
  <r>
    <x v="17"/>
    <x v="50"/>
    <x v="12"/>
    <x v="8"/>
    <n v="87"/>
  </r>
  <r>
    <x v="17"/>
    <x v="50"/>
    <x v="12"/>
    <x v="5"/>
    <n v="84"/>
  </r>
  <r>
    <x v="17"/>
    <x v="50"/>
    <x v="12"/>
    <x v="6"/>
    <n v="95"/>
  </r>
  <r>
    <x v="17"/>
    <x v="50"/>
    <x v="12"/>
    <x v="9"/>
    <n v="94"/>
  </r>
  <r>
    <x v="17"/>
    <x v="50"/>
    <x v="12"/>
    <x v="11"/>
    <n v="99"/>
  </r>
  <r>
    <x v="17"/>
    <x v="50"/>
    <x v="12"/>
    <x v="10"/>
    <n v="98"/>
  </r>
  <r>
    <x v="17"/>
    <x v="50"/>
    <x v="12"/>
    <x v="7"/>
    <n v="99"/>
  </r>
  <r>
    <x v="17"/>
    <x v="50"/>
    <x v="13"/>
    <x v="0"/>
    <n v="91"/>
  </r>
  <r>
    <x v="17"/>
    <x v="50"/>
    <x v="13"/>
    <x v="1"/>
    <n v="80"/>
  </r>
  <r>
    <x v="17"/>
    <x v="50"/>
    <x v="13"/>
    <x v="4"/>
    <n v="87"/>
  </r>
  <r>
    <x v="17"/>
    <x v="50"/>
    <x v="13"/>
    <x v="2"/>
    <n v="74"/>
  </r>
  <r>
    <x v="17"/>
    <x v="50"/>
    <x v="13"/>
    <x v="3"/>
    <n v="71"/>
  </r>
  <r>
    <x v="17"/>
    <x v="50"/>
    <x v="13"/>
    <x v="8"/>
    <n v="70"/>
  </r>
  <r>
    <x v="17"/>
    <x v="50"/>
    <x v="13"/>
    <x v="5"/>
    <n v="70"/>
  </r>
  <r>
    <x v="17"/>
    <x v="50"/>
    <x v="13"/>
    <x v="6"/>
    <n v="70"/>
  </r>
  <r>
    <x v="17"/>
    <x v="50"/>
    <x v="13"/>
    <x v="9"/>
    <n v="79"/>
  </r>
  <r>
    <x v="17"/>
    <x v="50"/>
    <x v="13"/>
    <x v="11"/>
    <n v="90"/>
  </r>
  <r>
    <x v="17"/>
    <x v="50"/>
    <x v="13"/>
    <x v="10"/>
    <n v="92"/>
  </r>
  <r>
    <x v="17"/>
    <x v="50"/>
    <x v="13"/>
    <x v="7"/>
    <n v="101"/>
  </r>
  <r>
    <x v="17"/>
    <x v="50"/>
    <x v="14"/>
    <x v="0"/>
    <n v="108"/>
  </r>
  <r>
    <x v="17"/>
    <x v="50"/>
    <x v="14"/>
    <x v="1"/>
    <n v="111"/>
  </r>
  <r>
    <x v="17"/>
    <x v="50"/>
    <x v="14"/>
    <x v="4"/>
    <n v="122"/>
  </r>
  <r>
    <x v="17"/>
    <x v="50"/>
    <x v="14"/>
    <x v="2"/>
    <n v="136"/>
  </r>
  <r>
    <x v="17"/>
    <x v="50"/>
    <x v="14"/>
    <x v="3"/>
    <n v="142"/>
  </r>
  <r>
    <x v="17"/>
    <x v="50"/>
    <x v="14"/>
    <x v="8"/>
    <n v="138"/>
  </r>
  <r>
    <x v="17"/>
    <x v="50"/>
    <x v="14"/>
    <x v="5"/>
    <n v="143"/>
  </r>
  <r>
    <x v="17"/>
    <x v="50"/>
    <x v="14"/>
    <x v="6"/>
    <n v="143"/>
  </r>
  <r>
    <x v="17"/>
    <x v="50"/>
    <x v="14"/>
    <x v="9"/>
    <n v="147"/>
  </r>
  <r>
    <x v="17"/>
    <x v="50"/>
    <x v="14"/>
    <x v="11"/>
    <n v="139"/>
  </r>
  <r>
    <x v="17"/>
    <x v="50"/>
    <x v="14"/>
    <x v="10"/>
    <n v="148"/>
  </r>
  <r>
    <x v="17"/>
    <x v="50"/>
    <x v="14"/>
    <x v="7"/>
    <n v="163"/>
  </r>
  <r>
    <x v="17"/>
    <x v="50"/>
    <x v="15"/>
    <x v="0"/>
    <n v="176"/>
  </r>
  <r>
    <x v="17"/>
    <x v="50"/>
    <x v="15"/>
    <x v="1"/>
    <n v="176"/>
  </r>
  <r>
    <x v="17"/>
    <x v="50"/>
    <x v="15"/>
    <x v="4"/>
    <n v="171"/>
  </r>
  <r>
    <x v="17"/>
    <x v="50"/>
    <x v="15"/>
    <x v="2"/>
    <n v="170"/>
  </r>
  <r>
    <x v="17"/>
    <x v="50"/>
    <x v="15"/>
    <x v="3"/>
    <n v="180"/>
  </r>
  <r>
    <x v="17"/>
    <x v="50"/>
    <x v="15"/>
    <x v="8"/>
    <n v="188"/>
  </r>
  <r>
    <x v="17"/>
    <x v="50"/>
    <x v="15"/>
    <x v="5"/>
    <n v="196"/>
  </r>
  <r>
    <x v="17"/>
    <x v="50"/>
    <x v="15"/>
    <x v="6"/>
    <n v="204"/>
  </r>
  <r>
    <x v="17"/>
    <x v="50"/>
    <x v="15"/>
    <x v="9"/>
    <n v="212"/>
  </r>
  <r>
    <x v="17"/>
    <x v="50"/>
    <x v="15"/>
    <x v="11"/>
    <n v="220"/>
  </r>
  <r>
    <x v="17"/>
    <x v="50"/>
    <x v="15"/>
    <x v="10"/>
    <n v="231"/>
  </r>
  <r>
    <x v="17"/>
    <x v="50"/>
    <x v="15"/>
    <x v="7"/>
    <n v="218"/>
  </r>
  <r>
    <x v="17"/>
    <x v="50"/>
    <x v="4"/>
    <x v="0"/>
    <n v="217"/>
  </r>
  <r>
    <x v="17"/>
    <x v="50"/>
    <x v="4"/>
    <x v="1"/>
    <n v="221"/>
  </r>
  <r>
    <x v="17"/>
    <x v="50"/>
    <x v="4"/>
    <x v="4"/>
    <n v="234"/>
  </r>
  <r>
    <x v="17"/>
    <x v="50"/>
    <x v="4"/>
    <x v="2"/>
    <n v="240"/>
  </r>
  <r>
    <x v="17"/>
    <x v="50"/>
    <x v="4"/>
    <x v="3"/>
    <n v="252"/>
  </r>
  <r>
    <x v="17"/>
    <x v="50"/>
    <x v="4"/>
    <x v="8"/>
    <n v="245"/>
  </r>
  <r>
    <x v="17"/>
    <x v="50"/>
    <x v="4"/>
    <x v="5"/>
    <n v="240"/>
  </r>
  <r>
    <x v="17"/>
    <x v="50"/>
    <x v="4"/>
    <x v="6"/>
    <n v="235"/>
  </r>
  <r>
    <x v="17"/>
    <x v="50"/>
    <x v="4"/>
    <x v="9"/>
    <n v="238"/>
  </r>
  <r>
    <x v="17"/>
    <x v="50"/>
    <x v="4"/>
    <x v="10"/>
    <n v="250"/>
  </r>
  <r>
    <x v="17"/>
    <x v="50"/>
    <x v="5"/>
    <x v="0"/>
    <n v="248"/>
  </r>
  <r>
    <x v="17"/>
    <x v="50"/>
    <x v="5"/>
    <x v="1"/>
    <n v="237"/>
  </r>
  <r>
    <x v="17"/>
    <x v="50"/>
    <x v="5"/>
    <x v="2"/>
    <n v="259"/>
  </r>
  <r>
    <x v="17"/>
    <x v="50"/>
    <x v="5"/>
    <x v="3"/>
    <n v="249"/>
  </r>
  <r>
    <x v="17"/>
    <x v="50"/>
    <x v="5"/>
    <x v="8"/>
    <n v="254"/>
  </r>
  <r>
    <x v="17"/>
    <x v="50"/>
    <x v="5"/>
    <x v="5"/>
    <n v="246"/>
  </r>
  <r>
    <x v="17"/>
    <x v="50"/>
    <x v="5"/>
    <x v="6"/>
    <n v="243"/>
  </r>
  <r>
    <x v="17"/>
    <x v="50"/>
    <x v="5"/>
    <x v="9"/>
    <n v="241"/>
  </r>
  <r>
    <x v="17"/>
    <x v="50"/>
    <x v="5"/>
    <x v="11"/>
    <n v="239"/>
  </r>
  <r>
    <x v="17"/>
    <x v="50"/>
    <x v="5"/>
    <x v="10"/>
    <n v="234"/>
  </r>
  <r>
    <x v="17"/>
    <x v="50"/>
    <x v="5"/>
    <x v="7"/>
    <n v="243"/>
  </r>
  <r>
    <x v="17"/>
    <x v="50"/>
    <x v="6"/>
    <x v="0"/>
    <n v="237"/>
  </r>
  <r>
    <x v="17"/>
    <x v="50"/>
    <x v="6"/>
    <x v="1"/>
    <n v="230"/>
  </r>
  <r>
    <x v="17"/>
    <x v="50"/>
    <x v="6"/>
    <x v="4"/>
    <n v="222"/>
  </r>
  <r>
    <x v="17"/>
    <x v="50"/>
    <x v="6"/>
    <x v="2"/>
    <n v="219"/>
  </r>
  <r>
    <x v="17"/>
    <x v="50"/>
    <x v="6"/>
    <x v="3"/>
    <n v="218"/>
  </r>
  <r>
    <x v="17"/>
    <x v="50"/>
    <x v="6"/>
    <x v="8"/>
    <n v="210"/>
  </r>
  <r>
    <x v="17"/>
    <x v="50"/>
    <x v="6"/>
    <x v="5"/>
    <n v="210"/>
  </r>
  <r>
    <x v="17"/>
    <x v="50"/>
    <x v="6"/>
    <x v="6"/>
    <n v="220"/>
  </r>
  <r>
    <x v="17"/>
    <x v="50"/>
    <x v="6"/>
    <x v="9"/>
    <n v="215"/>
  </r>
  <r>
    <x v="17"/>
    <x v="50"/>
    <x v="6"/>
    <x v="11"/>
    <n v="219"/>
  </r>
  <r>
    <x v="17"/>
    <x v="50"/>
    <x v="6"/>
    <x v="10"/>
    <n v="217"/>
  </r>
  <r>
    <x v="17"/>
    <x v="50"/>
    <x v="6"/>
    <x v="7"/>
    <n v="224"/>
  </r>
  <r>
    <x v="17"/>
    <x v="50"/>
    <x v="7"/>
    <x v="0"/>
    <n v="223"/>
  </r>
  <r>
    <x v="17"/>
    <x v="50"/>
    <x v="7"/>
    <x v="1"/>
    <n v="224"/>
  </r>
  <r>
    <x v="17"/>
    <x v="50"/>
    <x v="7"/>
    <x v="4"/>
    <n v="234"/>
  </r>
  <r>
    <x v="17"/>
    <x v="50"/>
    <x v="7"/>
    <x v="2"/>
    <n v="231"/>
  </r>
  <r>
    <x v="17"/>
    <x v="50"/>
    <x v="7"/>
    <x v="3"/>
    <n v="230"/>
  </r>
  <r>
    <x v="17"/>
    <x v="50"/>
    <x v="7"/>
    <x v="8"/>
    <n v="230"/>
  </r>
  <r>
    <x v="17"/>
    <x v="50"/>
    <x v="7"/>
    <x v="5"/>
    <n v="223"/>
  </r>
  <r>
    <x v="17"/>
    <x v="50"/>
    <x v="7"/>
    <x v="6"/>
    <n v="210"/>
  </r>
  <r>
    <x v="17"/>
    <x v="50"/>
    <x v="7"/>
    <x v="9"/>
    <n v="205"/>
  </r>
  <r>
    <x v="17"/>
    <x v="50"/>
    <x v="7"/>
    <x v="11"/>
    <n v="197"/>
  </r>
  <r>
    <x v="17"/>
    <x v="50"/>
    <x v="7"/>
    <x v="10"/>
    <n v="187"/>
  </r>
  <r>
    <x v="17"/>
    <x v="50"/>
    <x v="7"/>
    <x v="7"/>
    <n v="187"/>
  </r>
  <r>
    <x v="17"/>
    <x v="50"/>
    <x v="8"/>
    <x v="0"/>
    <n v="196"/>
  </r>
  <r>
    <x v="17"/>
    <x v="50"/>
    <x v="8"/>
    <x v="1"/>
    <n v="188"/>
  </r>
  <r>
    <x v="17"/>
    <x v="50"/>
    <x v="8"/>
    <x v="4"/>
    <n v="176"/>
  </r>
  <r>
    <x v="17"/>
    <x v="50"/>
    <x v="8"/>
    <x v="2"/>
    <n v="176"/>
  </r>
  <r>
    <x v="17"/>
    <x v="50"/>
    <x v="8"/>
    <x v="3"/>
    <n v="182"/>
  </r>
  <r>
    <x v="17"/>
    <x v="50"/>
    <x v="8"/>
    <x v="8"/>
    <n v="179"/>
  </r>
  <r>
    <x v="17"/>
    <x v="50"/>
    <x v="8"/>
    <x v="5"/>
    <n v="176"/>
  </r>
  <r>
    <x v="17"/>
    <x v="50"/>
    <x v="8"/>
    <x v="6"/>
    <n v="179"/>
  </r>
  <r>
    <x v="17"/>
    <x v="50"/>
    <x v="8"/>
    <x v="9"/>
    <n v="174"/>
  </r>
  <r>
    <x v="17"/>
    <x v="50"/>
    <x v="8"/>
    <x v="11"/>
    <n v="168"/>
  </r>
  <r>
    <x v="17"/>
    <x v="50"/>
    <x v="8"/>
    <x v="10"/>
    <n v="169"/>
  </r>
  <r>
    <x v="17"/>
    <x v="50"/>
    <x v="8"/>
    <x v="7"/>
    <n v="161"/>
  </r>
  <r>
    <x v="17"/>
    <x v="50"/>
    <x v="9"/>
    <x v="0"/>
    <n v="163"/>
  </r>
  <r>
    <x v="17"/>
    <x v="50"/>
    <x v="9"/>
    <x v="1"/>
    <n v="168"/>
  </r>
  <r>
    <x v="17"/>
    <x v="50"/>
    <x v="9"/>
    <x v="4"/>
    <n v="168"/>
  </r>
  <r>
    <x v="17"/>
    <x v="50"/>
    <x v="9"/>
    <x v="2"/>
    <n v="162"/>
  </r>
  <r>
    <x v="17"/>
    <x v="50"/>
    <x v="9"/>
    <x v="3"/>
    <n v="164"/>
  </r>
  <r>
    <x v="17"/>
    <x v="50"/>
    <x v="9"/>
    <x v="8"/>
    <n v="168"/>
  </r>
  <r>
    <x v="17"/>
    <x v="50"/>
    <x v="9"/>
    <x v="5"/>
    <n v="175"/>
  </r>
  <r>
    <x v="17"/>
    <x v="50"/>
    <x v="9"/>
    <x v="6"/>
    <n v="175"/>
  </r>
  <r>
    <x v="17"/>
    <x v="50"/>
    <x v="9"/>
    <x v="9"/>
    <n v="183"/>
  </r>
  <r>
    <x v="17"/>
    <x v="50"/>
    <x v="9"/>
    <x v="11"/>
    <n v="180"/>
  </r>
  <r>
    <x v="17"/>
    <x v="50"/>
    <x v="9"/>
    <x v="10"/>
    <n v="178"/>
  </r>
  <r>
    <x v="17"/>
    <x v="50"/>
    <x v="9"/>
    <x v="7"/>
    <n v="173"/>
  </r>
  <r>
    <x v="17"/>
    <x v="50"/>
    <x v="10"/>
    <x v="0"/>
    <n v="172"/>
  </r>
  <r>
    <x v="17"/>
    <x v="50"/>
    <x v="10"/>
    <x v="1"/>
    <n v="166"/>
  </r>
  <r>
    <x v="17"/>
    <x v="50"/>
    <x v="10"/>
    <x v="4"/>
    <n v="163"/>
  </r>
  <r>
    <x v="17"/>
    <x v="50"/>
    <x v="10"/>
    <x v="2"/>
    <n v="166"/>
  </r>
  <r>
    <x v="17"/>
    <x v="50"/>
    <x v="10"/>
    <x v="3"/>
    <n v="161"/>
  </r>
  <r>
    <x v="17"/>
    <x v="50"/>
    <x v="10"/>
    <x v="8"/>
    <n v="158"/>
  </r>
  <r>
    <x v="17"/>
    <x v="50"/>
    <x v="10"/>
    <x v="5"/>
    <n v="149"/>
  </r>
  <r>
    <x v="17"/>
    <x v="50"/>
    <x v="10"/>
    <x v="6"/>
    <n v="148"/>
  </r>
  <r>
    <x v="17"/>
    <x v="50"/>
    <x v="10"/>
    <x v="9"/>
    <n v="141"/>
  </r>
  <r>
    <x v="17"/>
    <x v="50"/>
    <x v="10"/>
    <x v="11"/>
    <n v="134"/>
  </r>
  <r>
    <x v="17"/>
    <x v="50"/>
    <x v="10"/>
    <x v="10"/>
    <n v="129"/>
  </r>
  <r>
    <x v="17"/>
    <x v="50"/>
    <x v="10"/>
    <x v="7"/>
    <n v="124"/>
  </r>
  <r>
    <x v="17"/>
    <x v="50"/>
    <x v="2"/>
    <x v="0"/>
    <n v="120"/>
  </r>
  <r>
    <x v="17"/>
    <x v="50"/>
    <x v="2"/>
    <x v="1"/>
    <n v="123"/>
  </r>
  <r>
    <x v="17"/>
    <x v="50"/>
    <x v="2"/>
    <x v="4"/>
    <n v="128"/>
  </r>
  <r>
    <x v="17"/>
    <x v="50"/>
    <x v="2"/>
    <x v="2"/>
    <n v="127"/>
  </r>
  <r>
    <x v="17"/>
    <x v="50"/>
    <x v="2"/>
    <x v="3"/>
    <n v="131"/>
  </r>
  <r>
    <x v="17"/>
    <x v="50"/>
    <x v="2"/>
    <x v="8"/>
    <n v="138"/>
  </r>
  <r>
    <x v="17"/>
    <x v="50"/>
    <x v="2"/>
    <x v="5"/>
    <n v="142"/>
  </r>
  <r>
    <x v="17"/>
    <x v="50"/>
    <x v="2"/>
    <x v="6"/>
    <n v="146"/>
  </r>
  <r>
    <x v="17"/>
    <x v="50"/>
    <x v="2"/>
    <x v="9"/>
    <n v="146"/>
  </r>
  <r>
    <x v="17"/>
    <x v="50"/>
    <x v="2"/>
    <x v="11"/>
    <n v="152"/>
  </r>
  <r>
    <x v="17"/>
    <x v="50"/>
    <x v="2"/>
    <x v="10"/>
    <n v="163"/>
  </r>
  <r>
    <x v="17"/>
    <x v="50"/>
    <x v="2"/>
    <x v="7"/>
    <n v="162"/>
  </r>
  <r>
    <x v="17"/>
    <x v="50"/>
    <x v="3"/>
    <x v="0"/>
    <n v="176"/>
  </r>
  <r>
    <x v="17"/>
    <x v="50"/>
    <x v="3"/>
    <x v="1"/>
    <n v="174"/>
  </r>
  <r>
    <x v="17"/>
    <x v="50"/>
    <x v="3"/>
    <x v="4"/>
    <n v="175"/>
  </r>
  <r>
    <x v="17"/>
    <x v="51"/>
    <x v="11"/>
    <x v="7"/>
    <n v="5"/>
  </r>
  <r>
    <x v="17"/>
    <x v="51"/>
    <x v="12"/>
    <x v="0"/>
    <n v="14"/>
  </r>
  <r>
    <x v="17"/>
    <x v="51"/>
    <x v="12"/>
    <x v="1"/>
    <n v="23"/>
  </r>
  <r>
    <x v="17"/>
    <x v="51"/>
    <x v="12"/>
    <x v="4"/>
    <n v="33"/>
  </r>
  <r>
    <x v="17"/>
    <x v="51"/>
    <x v="12"/>
    <x v="2"/>
    <n v="37"/>
  </r>
  <r>
    <x v="17"/>
    <x v="51"/>
    <x v="12"/>
    <x v="3"/>
    <n v="42"/>
  </r>
  <r>
    <x v="17"/>
    <x v="51"/>
    <x v="12"/>
    <x v="8"/>
    <n v="50"/>
  </r>
  <r>
    <x v="17"/>
    <x v="51"/>
    <x v="12"/>
    <x v="5"/>
    <n v="50"/>
  </r>
  <r>
    <x v="17"/>
    <x v="51"/>
    <x v="12"/>
    <x v="6"/>
    <n v="60"/>
  </r>
  <r>
    <x v="17"/>
    <x v="51"/>
    <x v="12"/>
    <x v="9"/>
    <n v="63"/>
  </r>
  <r>
    <x v="17"/>
    <x v="51"/>
    <x v="12"/>
    <x v="11"/>
    <n v="60"/>
  </r>
  <r>
    <x v="17"/>
    <x v="51"/>
    <x v="12"/>
    <x v="10"/>
    <n v="62"/>
  </r>
  <r>
    <x v="17"/>
    <x v="51"/>
    <x v="12"/>
    <x v="7"/>
    <n v="67"/>
  </r>
  <r>
    <x v="17"/>
    <x v="51"/>
    <x v="13"/>
    <x v="0"/>
    <n v="75"/>
  </r>
  <r>
    <x v="17"/>
    <x v="51"/>
    <x v="13"/>
    <x v="1"/>
    <n v="74"/>
  </r>
  <r>
    <x v="17"/>
    <x v="51"/>
    <x v="13"/>
    <x v="4"/>
    <n v="76"/>
  </r>
  <r>
    <x v="17"/>
    <x v="51"/>
    <x v="13"/>
    <x v="2"/>
    <n v="74"/>
  </r>
  <r>
    <x v="17"/>
    <x v="51"/>
    <x v="13"/>
    <x v="3"/>
    <n v="71"/>
  </r>
  <r>
    <x v="17"/>
    <x v="51"/>
    <x v="13"/>
    <x v="8"/>
    <n v="70"/>
  </r>
  <r>
    <x v="17"/>
    <x v="51"/>
    <x v="13"/>
    <x v="5"/>
    <n v="68"/>
  </r>
  <r>
    <x v="17"/>
    <x v="51"/>
    <x v="13"/>
    <x v="6"/>
    <n v="68"/>
  </r>
  <r>
    <x v="17"/>
    <x v="51"/>
    <x v="13"/>
    <x v="9"/>
    <n v="65"/>
  </r>
  <r>
    <x v="17"/>
    <x v="51"/>
    <x v="13"/>
    <x v="11"/>
    <n v="75"/>
  </r>
  <r>
    <x v="17"/>
    <x v="51"/>
    <x v="13"/>
    <x v="10"/>
    <n v="79"/>
  </r>
  <r>
    <x v="17"/>
    <x v="51"/>
    <x v="13"/>
    <x v="7"/>
    <n v="91"/>
  </r>
  <r>
    <x v="17"/>
    <x v="51"/>
    <x v="14"/>
    <x v="0"/>
    <n v="95"/>
  </r>
  <r>
    <x v="17"/>
    <x v="51"/>
    <x v="14"/>
    <x v="1"/>
    <n v="90"/>
  </r>
  <r>
    <x v="17"/>
    <x v="51"/>
    <x v="14"/>
    <x v="4"/>
    <n v="92"/>
  </r>
  <r>
    <x v="17"/>
    <x v="51"/>
    <x v="14"/>
    <x v="2"/>
    <n v="92"/>
  </r>
  <r>
    <x v="17"/>
    <x v="51"/>
    <x v="14"/>
    <x v="3"/>
    <n v="105"/>
  </r>
  <r>
    <x v="17"/>
    <x v="51"/>
    <x v="14"/>
    <x v="8"/>
    <n v="107"/>
  </r>
  <r>
    <x v="17"/>
    <x v="51"/>
    <x v="14"/>
    <x v="5"/>
    <n v="111"/>
  </r>
  <r>
    <x v="17"/>
    <x v="51"/>
    <x v="14"/>
    <x v="6"/>
    <n v="104"/>
  </r>
  <r>
    <x v="17"/>
    <x v="51"/>
    <x v="14"/>
    <x v="9"/>
    <n v="112"/>
  </r>
  <r>
    <x v="17"/>
    <x v="51"/>
    <x v="14"/>
    <x v="11"/>
    <n v="114"/>
  </r>
  <r>
    <x v="17"/>
    <x v="51"/>
    <x v="14"/>
    <x v="10"/>
    <n v="116"/>
  </r>
  <r>
    <x v="17"/>
    <x v="51"/>
    <x v="14"/>
    <x v="7"/>
    <n v="117"/>
  </r>
  <r>
    <x v="17"/>
    <x v="51"/>
    <x v="15"/>
    <x v="0"/>
    <n v="116"/>
  </r>
  <r>
    <x v="17"/>
    <x v="51"/>
    <x v="15"/>
    <x v="1"/>
    <n v="120"/>
  </r>
  <r>
    <x v="17"/>
    <x v="51"/>
    <x v="15"/>
    <x v="4"/>
    <n v="120"/>
  </r>
  <r>
    <x v="17"/>
    <x v="51"/>
    <x v="15"/>
    <x v="2"/>
    <n v="112"/>
  </r>
  <r>
    <x v="17"/>
    <x v="51"/>
    <x v="15"/>
    <x v="3"/>
    <n v="112"/>
  </r>
  <r>
    <x v="17"/>
    <x v="51"/>
    <x v="15"/>
    <x v="8"/>
    <n v="110"/>
  </r>
  <r>
    <x v="17"/>
    <x v="51"/>
    <x v="15"/>
    <x v="5"/>
    <n v="106"/>
  </r>
  <r>
    <x v="17"/>
    <x v="51"/>
    <x v="15"/>
    <x v="6"/>
    <n v="113"/>
  </r>
  <r>
    <x v="17"/>
    <x v="51"/>
    <x v="15"/>
    <x v="9"/>
    <n v="112"/>
  </r>
  <r>
    <x v="17"/>
    <x v="51"/>
    <x v="15"/>
    <x v="11"/>
    <n v="108"/>
  </r>
  <r>
    <x v="17"/>
    <x v="51"/>
    <x v="15"/>
    <x v="10"/>
    <n v="109"/>
  </r>
  <r>
    <x v="17"/>
    <x v="51"/>
    <x v="15"/>
    <x v="7"/>
    <n v="106"/>
  </r>
  <r>
    <x v="17"/>
    <x v="51"/>
    <x v="4"/>
    <x v="0"/>
    <n v="107"/>
  </r>
  <r>
    <x v="17"/>
    <x v="51"/>
    <x v="4"/>
    <x v="1"/>
    <n v="109"/>
  </r>
  <r>
    <x v="17"/>
    <x v="51"/>
    <x v="4"/>
    <x v="4"/>
    <n v="120"/>
  </r>
  <r>
    <x v="17"/>
    <x v="51"/>
    <x v="4"/>
    <x v="2"/>
    <n v="122"/>
  </r>
  <r>
    <x v="17"/>
    <x v="51"/>
    <x v="4"/>
    <x v="3"/>
    <n v="125"/>
  </r>
  <r>
    <x v="17"/>
    <x v="51"/>
    <x v="4"/>
    <x v="8"/>
    <n v="123"/>
  </r>
  <r>
    <x v="17"/>
    <x v="51"/>
    <x v="4"/>
    <x v="5"/>
    <n v="122"/>
  </r>
  <r>
    <x v="17"/>
    <x v="51"/>
    <x v="4"/>
    <x v="6"/>
    <n v="122"/>
  </r>
  <r>
    <x v="17"/>
    <x v="51"/>
    <x v="4"/>
    <x v="9"/>
    <n v="125"/>
  </r>
  <r>
    <x v="17"/>
    <x v="51"/>
    <x v="4"/>
    <x v="10"/>
    <n v="130"/>
  </r>
  <r>
    <x v="17"/>
    <x v="51"/>
    <x v="5"/>
    <x v="0"/>
    <n v="131"/>
  </r>
  <r>
    <x v="17"/>
    <x v="51"/>
    <x v="5"/>
    <x v="1"/>
    <n v="129"/>
  </r>
  <r>
    <x v="17"/>
    <x v="51"/>
    <x v="5"/>
    <x v="2"/>
    <n v="122"/>
  </r>
  <r>
    <x v="17"/>
    <x v="51"/>
    <x v="5"/>
    <x v="3"/>
    <n v="121"/>
  </r>
  <r>
    <x v="17"/>
    <x v="51"/>
    <x v="5"/>
    <x v="8"/>
    <n v="122"/>
  </r>
  <r>
    <x v="17"/>
    <x v="51"/>
    <x v="5"/>
    <x v="5"/>
    <n v="123"/>
  </r>
  <r>
    <x v="17"/>
    <x v="51"/>
    <x v="5"/>
    <x v="6"/>
    <n v="124"/>
  </r>
  <r>
    <x v="17"/>
    <x v="51"/>
    <x v="5"/>
    <x v="9"/>
    <n v="121"/>
  </r>
  <r>
    <x v="17"/>
    <x v="51"/>
    <x v="5"/>
    <x v="11"/>
    <n v="116"/>
  </r>
  <r>
    <x v="17"/>
    <x v="51"/>
    <x v="5"/>
    <x v="10"/>
    <n v="116"/>
  </r>
  <r>
    <x v="17"/>
    <x v="51"/>
    <x v="5"/>
    <x v="7"/>
    <n v="114"/>
  </r>
  <r>
    <x v="17"/>
    <x v="51"/>
    <x v="6"/>
    <x v="0"/>
    <n v="104"/>
  </r>
  <r>
    <x v="17"/>
    <x v="51"/>
    <x v="6"/>
    <x v="1"/>
    <n v="104"/>
  </r>
  <r>
    <x v="17"/>
    <x v="51"/>
    <x v="6"/>
    <x v="4"/>
    <n v="107"/>
  </r>
  <r>
    <x v="17"/>
    <x v="51"/>
    <x v="6"/>
    <x v="2"/>
    <n v="113"/>
  </r>
  <r>
    <x v="17"/>
    <x v="51"/>
    <x v="6"/>
    <x v="3"/>
    <n v="117"/>
  </r>
  <r>
    <x v="17"/>
    <x v="51"/>
    <x v="6"/>
    <x v="8"/>
    <n v="117"/>
  </r>
  <r>
    <x v="17"/>
    <x v="51"/>
    <x v="6"/>
    <x v="5"/>
    <n v="119"/>
  </r>
  <r>
    <x v="17"/>
    <x v="51"/>
    <x v="6"/>
    <x v="6"/>
    <n v="120"/>
  </r>
  <r>
    <x v="17"/>
    <x v="51"/>
    <x v="6"/>
    <x v="9"/>
    <n v="126"/>
  </r>
  <r>
    <x v="17"/>
    <x v="51"/>
    <x v="6"/>
    <x v="11"/>
    <n v="125"/>
  </r>
  <r>
    <x v="17"/>
    <x v="51"/>
    <x v="6"/>
    <x v="10"/>
    <n v="127"/>
  </r>
  <r>
    <x v="17"/>
    <x v="51"/>
    <x v="6"/>
    <x v="7"/>
    <n v="123"/>
  </r>
  <r>
    <x v="17"/>
    <x v="51"/>
    <x v="7"/>
    <x v="0"/>
    <n v="120"/>
  </r>
  <r>
    <x v="17"/>
    <x v="51"/>
    <x v="7"/>
    <x v="1"/>
    <n v="120"/>
  </r>
  <r>
    <x v="17"/>
    <x v="51"/>
    <x v="7"/>
    <x v="4"/>
    <n v="117"/>
  </r>
  <r>
    <x v="17"/>
    <x v="51"/>
    <x v="7"/>
    <x v="2"/>
    <n v="116"/>
  </r>
  <r>
    <x v="17"/>
    <x v="51"/>
    <x v="7"/>
    <x v="3"/>
    <n v="114"/>
  </r>
  <r>
    <x v="17"/>
    <x v="51"/>
    <x v="7"/>
    <x v="8"/>
    <n v="113"/>
  </r>
  <r>
    <x v="17"/>
    <x v="51"/>
    <x v="7"/>
    <x v="5"/>
    <n v="118"/>
  </r>
  <r>
    <x v="17"/>
    <x v="51"/>
    <x v="7"/>
    <x v="6"/>
    <n v="112"/>
  </r>
  <r>
    <x v="17"/>
    <x v="51"/>
    <x v="7"/>
    <x v="9"/>
    <n v="111"/>
  </r>
  <r>
    <x v="17"/>
    <x v="51"/>
    <x v="7"/>
    <x v="11"/>
    <n v="112"/>
  </r>
  <r>
    <x v="17"/>
    <x v="51"/>
    <x v="7"/>
    <x v="10"/>
    <n v="116"/>
  </r>
  <r>
    <x v="17"/>
    <x v="51"/>
    <x v="7"/>
    <x v="7"/>
    <n v="121"/>
  </r>
  <r>
    <x v="17"/>
    <x v="51"/>
    <x v="8"/>
    <x v="0"/>
    <n v="116"/>
  </r>
  <r>
    <x v="17"/>
    <x v="51"/>
    <x v="8"/>
    <x v="1"/>
    <n v="116"/>
  </r>
  <r>
    <x v="17"/>
    <x v="51"/>
    <x v="8"/>
    <x v="4"/>
    <n v="113"/>
  </r>
  <r>
    <x v="17"/>
    <x v="51"/>
    <x v="8"/>
    <x v="2"/>
    <n v="113"/>
  </r>
  <r>
    <x v="17"/>
    <x v="51"/>
    <x v="8"/>
    <x v="3"/>
    <n v="114"/>
  </r>
  <r>
    <x v="17"/>
    <x v="51"/>
    <x v="8"/>
    <x v="8"/>
    <n v="111"/>
  </r>
  <r>
    <x v="17"/>
    <x v="51"/>
    <x v="8"/>
    <x v="5"/>
    <n v="114"/>
  </r>
  <r>
    <x v="17"/>
    <x v="51"/>
    <x v="8"/>
    <x v="6"/>
    <n v="110"/>
  </r>
  <r>
    <x v="17"/>
    <x v="51"/>
    <x v="8"/>
    <x v="9"/>
    <n v="103"/>
  </r>
  <r>
    <x v="17"/>
    <x v="51"/>
    <x v="8"/>
    <x v="11"/>
    <n v="102"/>
  </r>
  <r>
    <x v="17"/>
    <x v="51"/>
    <x v="8"/>
    <x v="10"/>
    <n v="103"/>
  </r>
  <r>
    <x v="17"/>
    <x v="51"/>
    <x v="8"/>
    <x v="7"/>
    <n v="100"/>
  </r>
  <r>
    <x v="17"/>
    <x v="51"/>
    <x v="9"/>
    <x v="0"/>
    <n v="98"/>
  </r>
  <r>
    <x v="17"/>
    <x v="51"/>
    <x v="9"/>
    <x v="1"/>
    <n v="103"/>
  </r>
  <r>
    <x v="17"/>
    <x v="51"/>
    <x v="9"/>
    <x v="4"/>
    <n v="101"/>
  </r>
  <r>
    <x v="17"/>
    <x v="51"/>
    <x v="9"/>
    <x v="2"/>
    <n v="99"/>
  </r>
  <r>
    <x v="17"/>
    <x v="51"/>
    <x v="9"/>
    <x v="3"/>
    <n v="110"/>
  </r>
  <r>
    <x v="17"/>
    <x v="51"/>
    <x v="9"/>
    <x v="8"/>
    <n v="110"/>
  </r>
  <r>
    <x v="17"/>
    <x v="51"/>
    <x v="9"/>
    <x v="5"/>
    <n v="110"/>
  </r>
  <r>
    <x v="17"/>
    <x v="51"/>
    <x v="9"/>
    <x v="6"/>
    <n v="101"/>
  </r>
  <r>
    <x v="17"/>
    <x v="51"/>
    <x v="9"/>
    <x v="9"/>
    <n v="98"/>
  </r>
  <r>
    <x v="17"/>
    <x v="51"/>
    <x v="9"/>
    <x v="11"/>
    <n v="106"/>
  </r>
  <r>
    <x v="17"/>
    <x v="51"/>
    <x v="9"/>
    <x v="10"/>
    <n v="113"/>
  </r>
  <r>
    <x v="17"/>
    <x v="51"/>
    <x v="9"/>
    <x v="7"/>
    <n v="107"/>
  </r>
  <r>
    <x v="17"/>
    <x v="51"/>
    <x v="10"/>
    <x v="0"/>
    <n v="106"/>
  </r>
  <r>
    <x v="17"/>
    <x v="51"/>
    <x v="10"/>
    <x v="1"/>
    <n v="103"/>
  </r>
  <r>
    <x v="17"/>
    <x v="51"/>
    <x v="10"/>
    <x v="4"/>
    <n v="100"/>
  </r>
  <r>
    <x v="17"/>
    <x v="51"/>
    <x v="10"/>
    <x v="2"/>
    <n v="96"/>
  </r>
  <r>
    <x v="17"/>
    <x v="51"/>
    <x v="10"/>
    <x v="3"/>
    <n v="98"/>
  </r>
  <r>
    <x v="17"/>
    <x v="51"/>
    <x v="10"/>
    <x v="8"/>
    <n v="98"/>
  </r>
  <r>
    <x v="17"/>
    <x v="51"/>
    <x v="10"/>
    <x v="5"/>
    <n v="93"/>
  </r>
  <r>
    <x v="17"/>
    <x v="51"/>
    <x v="10"/>
    <x v="6"/>
    <n v="94"/>
  </r>
  <r>
    <x v="17"/>
    <x v="51"/>
    <x v="10"/>
    <x v="9"/>
    <n v="89"/>
  </r>
  <r>
    <x v="17"/>
    <x v="51"/>
    <x v="10"/>
    <x v="11"/>
    <n v="81"/>
  </r>
  <r>
    <x v="17"/>
    <x v="51"/>
    <x v="10"/>
    <x v="10"/>
    <n v="78"/>
  </r>
  <r>
    <x v="17"/>
    <x v="51"/>
    <x v="10"/>
    <x v="7"/>
    <n v="86"/>
  </r>
  <r>
    <x v="17"/>
    <x v="51"/>
    <x v="2"/>
    <x v="0"/>
    <n v="84"/>
  </r>
  <r>
    <x v="17"/>
    <x v="51"/>
    <x v="2"/>
    <x v="1"/>
    <n v="83"/>
  </r>
  <r>
    <x v="17"/>
    <x v="51"/>
    <x v="2"/>
    <x v="4"/>
    <n v="84"/>
  </r>
  <r>
    <x v="17"/>
    <x v="51"/>
    <x v="2"/>
    <x v="2"/>
    <n v="93"/>
  </r>
  <r>
    <x v="17"/>
    <x v="51"/>
    <x v="2"/>
    <x v="3"/>
    <n v="91"/>
  </r>
  <r>
    <x v="17"/>
    <x v="51"/>
    <x v="2"/>
    <x v="8"/>
    <n v="100"/>
  </r>
  <r>
    <x v="17"/>
    <x v="51"/>
    <x v="2"/>
    <x v="5"/>
    <n v="101"/>
  </r>
  <r>
    <x v="17"/>
    <x v="51"/>
    <x v="2"/>
    <x v="6"/>
    <n v="100"/>
  </r>
  <r>
    <x v="17"/>
    <x v="51"/>
    <x v="2"/>
    <x v="9"/>
    <n v="99"/>
  </r>
  <r>
    <x v="17"/>
    <x v="51"/>
    <x v="2"/>
    <x v="11"/>
    <n v="114"/>
  </r>
  <r>
    <x v="17"/>
    <x v="51"/>
    <x v="2"/>
    <x v="10"/>
    <n v="132"/>
  </r>
  <r>
    <x v="17"/>
    <x v="51"/>
    <x v="2"/>
    <x v="7"/>
    <n v="139"/>
  </r>
  <r>
    <x v="17"/>
    <x v="51"/>
    <x v="3"/>
    <x v="0"/>
    <n v="144"/>
  </r>
  <r>
    <x v="17"/>
    <x v="51"/>
    <x v="3"/>
    <x v="1"/>
    <n v="145"/>
  </r>
  <r>
    <x v="17"/>
    <x v="51"/>
    <x v="3"/>
    <x v="4"/>
    <n v="147"/>
  </r>
  <r>
    <x v="17"/>
    <x v="71"/>
    <x v="11"/>
    <x v="7"/>
    <n v="10"/>
  </r>
  <r>
    <x v="17"/>
    <x v="71"/>
    <x v="12"/>
    <x v="0"/>
    <n v="38"/>
  </r>
  <r>
    <x v="17"/>
    <x v="71"/>
    <x v="12"/>
    <x v="1"/>
    <n v="75"/>
  </r>
  <r>
    <x v="17"/>
    <x v="71"/>
    <x v="12"/>
    <x v="4"/>
    <n v="86"/>
  </r>
  <r>
    <x v="17"/>
    <x v="71"/>
    <x v="12"/>
    <x v="2"/>
    <n v="104"/>
  </r>
  <r>
    <x v="17"/>
    <x v="71"/>
    <x v="12"/>
    <x v="3"/>
    <n v="113"/>
  </r>
  <r>
    <x v="17"/>
    <x v="71"/>
    <x v="12"/>
    <x v="8"/>
    <n v="118"/>
  </r>
  <r>
    <x v="17"/>
    <x v="71"/>
    <x v="12"/>
    <x v="5"/>
    <n v="117"/>
  </r>
  <r>
    <x v="17"/>
    <x v="71"/>
    <x v="12"/>
    <x v="6"/>
    <n v="119"/>
  </r>
  <r>
    <x v="17"/>
    <x v="71"/>
    <x v="12"/>
    <x v="9"/>
    <n v="131"/>
  </r>
  <r>
    <x v="17"/>
    <x v="71"/>
    <x v="12"/>
    <x v="11"/>
    <n v="131"/>
  </r>
  <r>
    <x v="17"/>
    <x v="71"/>
    <x v="12"/>
    <x v="10"/>
    <n v="125"/>
  </r>
  <r>
    <x v="17"/>
    <x v="71"/>
    <x v="12"/>
    <x v="7"/>
    <n v="123"/>
  </r>
  <r>
    <x v="17"/>
    <x v="71"/>
    <x v="13"/>
    <x v="0"/>
    <n v="129"/>
  </r>
  <r>
    <x v="17"/>
    <x v="71"/>
    <x v="13"/>
    <x v="1"/>
    <n v="110"/>
  </r>
  <r>
    <x v="17"/>
    <x v="71"/>
    <x v="13"/>
    <x v="4"/>
    <n v="111"/>
  </r>
  <r>
    <x v="17"/>
    <x v="71"/>
    <x v="13"/>
    <x v="2"/>
    <n v="106"/>
  </r>
  <r>
    <x v="17"/>
    <x v="71"/>
    <x v="13"/>
    <x v="3"/>
    <n v="96"/>
  </r>
  <r>
    <x v="17"/>
    <x v="71"/>
    <x v="13"/>
    <x v="8"/>
    <n v="103"/>
  </r>
  <r>
    <x v="17"/>
    <x v="71"/>
    <x v="13"/>
    <x v="5"/>
    <n v="100"/>
  </r>
  <r>
    <x v="17"/>
    <x v="71"/>
    <x v="13"/>
    <x v="6"/>
    <n v="111"/>
  </r>
  <r>
    <x v="17"/>
    <x v="71"/>
    <x v="13"/>
    <x v="9"/>
    <n v="113"/>
  </r>
  <r>
    <x v="17"/>
    <x v="71"/>
    <x v="13"/>
    <x v="11"/>
    <n v="131"/>
  </r>
  <r>
    <x v="17"/>
    <x v="71"/>
    <x v="13"/>
    <x v="10"/>
    <n v="149"/>
  </r>
  <r>
    <x v="17"/>
    <x v="71"/>
    <x v="13"/>
    <x v="7"/>
    <n v="162"/>
  </r>
  <r>
    <x v="17"/>
    <x v="71"/>
    <x v="14"/>
    <x v="0"/>
    <n v="169"/>
  </r>
  <r>
    <x v="17"/>
    <x v="71"/>
    <x v="14"/>
    <x v="1"/>
    <n v="163"/>
  </r>
  <r>
    <x v="17"/>
    <x v="71"/>
    <x v="14"/>
    <x v="4"/>
    <n v="169"/>
  </r>
  <r>
    <x v="17"/>
    <x v="71"/>
    <x v="14"/>
    <x v="2"/>
    <n v="180"/>
  </r>
  <r>
    <x v="17"/>
    <x v="71"/>
    <x v="14"/>
    <x v="3"/>
    <n v="190"/>
  </r>
  <r>
    <x v="17"/>
    <x v="71"/>
    <x v="14"/>
    <x v="8"/>
    <n v="196"/>
  </r>
  <r>
    <x v="17"/>
    <x v="71"/>
    <x v="14"/>
    <x v="5"/>
    <n v="204"/>
  </r>
  <r>
    <x v="17"/>
    <x v="71"/>
    <x v="14"/>
    <x v="6"/>
    <n v="212"/>
  </r>
  <r>
    <x v="17"/>
    <x v="71"/>
    <x v="14"/>
    <x v="9"/>
    <n v="221"/>
  </r>
  <r>
    <x v="17"/>
    <x v="71"/>
    <x v="14"/>
    <x v="11"/>
    <n v="241"/>
  </r>
  <r>
    <x v="17"/>
    <x v="71"/>
    <x v="14"/>
    <x v="10"/>
    <n v="253"/>
  </r>
  <r>
    <x v="17"/>
    <x v="71"/>
    <x v="14"/>
    <x v="7"/>
    <n v="256"/>
  </r>
  <r>
    <x v="17"/>
    <x v="71"/>
    <x v="15"/>
    <x v="0"/>
    <n v="260"/>
  </r>
  <r>
    <x v="17"/>
    <x v="71"/>
    <x v="15"/>
    <x v="1"/>
    <n v="271"/>
  </r>
  <r>
    <x v="17"/>
    <x v="71"/>
    <x v="15"/>
    <x v="4"/>
    <n v="265"/>
  </r>
  <r>
    <x v="17"/>
    <x v="71"/>
    <x v="15"/>
    <x v="2"/>
    <n v="271"/>
  </r>
  <r>
    <x v="17"/>
    <x v="71"/>
    <x v="15"/>
    <x v="3"/>
    <n v="282"/>
  </r>
  <r>
    <x v="17"/>
    <x v="71"/>
    <x v="15"/>
    <x v="8"/>
    <n v="295"/>
  </r>
  <r>
    <x v="17"/>
    <x v="71"/>
    <x v="15"/>
    <x v="5"/>
    <n v="299"/>
  </r>
  <r>
    <x v="17"/>
    <x v="71"/>
    <x v="15"/>
    <x v="6"/>
    <n v="306"/>
  </r>
  <r>
    <x v="17"/>
    <x v="71"/>
    <x v="15"/>
    <x v="9"/>
    <n v="307"/>
  </r>
  <r>
    <x v="17"/>
    <x v="71"/>
    <x v="15"/>
    <x v="11"/>
    <n v="296"/>
  </r>
  <r>
    <x v="17"/>
    <x v="71"/>
    <x v="15"/>
    <x v="10"/>
    <n v="315"/>
  </r>
  <r>
    <x v="17"/>
    <x v="71"/>
    <x v="15"/>
    <x v="7"/>
    <n v="317"/>
  </r>
  <r>
    <x v="17"/>
    <x v="71"/>
    <x v="4"/>
    <x v="0"/>
    <n v="317"/>
  </r>
  <r>
    <x v="17"/>
    <x v="71"/>
    <x v="4"/>
    <x v="1"/>
    <n v="301"/>
  </r>
  <r>
    <x v="17"/>
    <x v="71"/>
    <x v="4"/>
    <x v="4"/>
    <n v="302"/>
  </r>
  <r>
    <x v="17"/>
    <x v="71"/>
    <x v="4"/>
    <x v="2"/>
    <n v="303"/>
  </r>
  <r>
    <x v="17"/>
    <x v="71"/>
    <x v="4"/>
    <x v="3"/>
    <n v="316"/>
  </r>
  <r>
    <x v="17"/>
    <x v="71"/>
    <x v="4"/>
    <x v="8"/>
    <n v="319"/>
  </r>
  <r>
    <x v="17"/>
    <x v="71"/>
    <x v="4"/>
    <x v="5"/>
    <n v="333"/>
  </r>
  <r>
    <x v="17"/>
    <x v="71"/>
    <x v="4"/>
    <x v="6"/>
    <n v="333"/>
  </r>
  <r>
    <x v="17"/>
    <x v="71"/>
    <x v="4"/>
    <x v="9"/>
    <n v="340"/>
  </r>
  <r>
    <x v="17"/>
    <x v="71"/>
    <x v="4"/>
    <x v="10"/>
    <n v="323"/>
  </r>
  <r>
    <x v="17"/>
    <x v="71"/>
    <x v="5"/>
    <x v="0"/>
    <n v="349"/>
  </r>
  <r>
    <x v="17"/>
    <x v="71"/>
    <x v="5"/>
    <x v="1"/>
    <n v="340"/>
  </r>
  <r>
    <x v="17"/>
    <x v="71"/>
    <x v="5"/>
    <x v="2"/>
    <n v="351"/>
  </r>
  <r>
    <x v="17"/>
    <x v="71"/>
    <x v="5"/>
    <x v="3"/>
    <n v="347"/>
  </r>
  <r>
    <x v="17"/>
    <x v="71"/>
    <x v="5"/>
    <x v="8"/>
    <n v="346"/>
  </r>
  <r>
    <x v="17"/>
    <x v="71"/>
    <x v="5"/>
    <x v="5"/>
    <n v="351"/>
  </r>
  <r>
    <x v="17"/>
    <x v="71"/>
    <x v="5"/>
    <x v="6"/>
    <n v="338"/>
  </r>
  <r>
    <x v="17"/>
    <x v="71"/>
    <x v="5"/>
    <x v="9"/>
    <n v="343"/>
  </r>
  <r>
    <x v="17"/>
    <x v="71"/>
    <x v="5"/>
    <x v="11"/>
    <n v="337"/>
  </r>
  <r>
    <x v="17"/>
    <x v="71"/>
    <x v="5"/>
    <x v="10"/>
    <n v="341"/>
  </r>
  <r>
    <x v="17"/>
    <x v="71"/>
    <x v="5"/>
    <x v="7"/>
    <n v="350"/>
  </r>
  <r>
    <x v="17"/>
    <x v="71"/>
    <x v="6"/>
    <x v="0"/>
    <n v="344"/>
  </r>
  <r>
    <x v="17"/>
    <x v="71"/>
    <x v="6"/>
    <x v="1"/>
    <n v="340"/>
  </r>
  <r>
    <x v="17"/>
    <x v="71"/>
    <x v="6"/>
    <x v="4"/>
    <n v="327"/>
  </r>
  <r>
    <x v="17"/>
    <x v="71"/>
    <x v="6"/>
    <x v="2"/>
    <n v="327"/>
  </r>
  <r>
    <x v="17"/>
    <x v="71"/>
    <x v="6"/>
    <x v="3"/>
    <n v="328"/>
  </r>
  <r>
    <x v="17"/>
    <x v="71"/>
    <x v="6"/>
    <x v="8"/>
    <n v="336"/>
  </r>
  <r>
    <x v="17"/>
    <x v="71"/>
    <x v="6"/>
    <x v="5"/>
    <n v="341"/>
  </r>
  <r>
    <x v="17"/>
    <x v="71"/>
    <x v="6"/>
    <x v="6"/>
    <n v="343"/>
  </r>
  <r>
    <x v="17"/>
    <x v="71"/>
    <x v="6"/>
    <x v="9"/>
    <n v="339"/>
  </r>
  <r>
    <x v="17"/>
    <x v="71"/>
    <x v="6"/>
    <x v="11"/>
    <n v="327"/>
  </r>
  <r>
    <x v="17"/>
    <x v="71"/>
    <x v="6"/>
    <x v="10"/>
    <n v="333"/>
  </r>
  <r>
    <x v="17"/>
    <x v="71"/>
    <x v="6"/>
    <x v="7"/>
    <n v="335"/>
  </r>
  <r>
    <x v="17"/>
    <x v="71"/>
    <x v="7"/>
    <x v="0"/>
    <n v="335"/>
  </r>
  <r>
    <x v="17"/>
    <x v="71"/>
    <x v="7"/>
    <x v="1"/>
    <n v="337"/>
  </r>
  <r>
    <x v="17"/>
    <x v="71"/>
    <x v="7"/>
    <x v="4"/>
    <n v="335"/>
  </r>
  <r>
    <x v="17"/>
    <x v="71"/>
    <x v="7"/>
    <x v="2"/>
    <n v="325"/>
  </r>
  <r>
    <x v="17"/>
    <x v="71"/>
    <x v="7"/>
    <x v="3"/>
    <n v="322"/>
  </r>
  <r>
    <x v="17"/>
    <x v="71"/>
    <x v="7"/>
    <x v="8"/>
    <n v="328"/>
  </r>
  <r>
    <x v="17"/>
    <x v="71"/>
    <x v="7"/>
    <x v="5"/>
    <n v="310"/>
  </r>
  <r>
    <x v="17"/>
    <x v="71"/>
    <x v="7"/>
    <x v="6"/>
    <n v="301"/>
  </r>
  <r>
    <x v="17"/>
    <x v="71"/>
    <x v="7"/>
    <x v="9"/>
    <n v="308"/>
  </r>
  <r>
    <x v="17"/>
    <x v="71"/>
    <x v="7"/>
    <x v="11"/>
    <n v="317"/>
  </r>
  <r>
    <x v="17"/>
    <x v="71"/>
    <x v="7"/>
    <x v="10"/>
    <n v="293"/>
  </r>
  <r>
    <x v="17"/>
    <x v="71"/>
    <x v="7"/>
    <x v="7"/>
    <n v="292"/>
  </r>
  <r>
    <x v="17"/>
    <x v="71"/>
    <x v="8"/>
    <x v="0"/>
    <n v="277"/>
  </r>
  <r>
    <x v="17"/>
    <x v="71"/>
    <x v="8"/>
    <x v="1"/>
    <n v="266"/>
  </r>
  <r>
    <x v="17"/>
    <x v="71"/>
    <x v="8"/>
    <x v="4"/>
    <n v="280"/>
  </r>
  <r>
    <x v="17"/>
    <x v="71"/>
    <x v="8"/>
    <x v="2"/>
    <n v="294"/>
  </r>
  <r>
    <x v="17"/>
    <x v="71"/>
    <x v="8"/>
    <x v="3"/>
    <n v="290"/>
  </r>
  <r>
    <x v="17"/>
    <x v="71"/>
    <x v="8"/>
    <x v="8"/>
    <n v="292"/>
  </r>
  <r>
    <x v="17"/>
    <x v="71"/>
    <x v="8"/>
    <x v="5"/>
    <n v="295"/>
  </r>
  <r>
    <x v="17"/>
    <x v="71"/>
    <x v="8"/>
    <x v="6"/>
    <n v="289"/>
  </r>
  <r>
    <x v="17"/>
    <x v="71"/>
    <x v="8"/>
    <x v="9"/>
    <n v="271"/>
  </r>
  <r>
    <x v="17"/>
    <x v="71"/>
    <x v="8"/>
    <x v="11"/>
    <n v="272"/>
  </r>
  <r>
    <x v="17"/>
    <x v="71"/>
    <x v="8"/>
    <x v="10"/>
    <n v="286"/>
  </r>
  <r>
    <x v="17"/>
    <x v="71"/>
    <x v="8"/>
    <x v="7"/>
    <n v="270"/>
  </r>
  <r>
    <x v="17"/>
    <x v="71"/>
    <x v="9"/>
    <x v="0"/>
    <n v="269"/>
  </r>
  <r>
    <x v="17"/>
    <x v="71"/>
    <x v="9"/>
    <x v="1"/>
    <n v="284"/>
  </r>
  <r>
    <x v="17"/>
    <x v="71"/>
    <x v="9"/>
    <x v="4"/>
    <n v="281"/>
  </r>
  <r>
    <x v="17"/>
    <x v="71"/>
    <x v="9"/>
    <x v="2"/>
    <n v="274"/>
  </r>
  <r>
    <x v="17"/>
    <x v="71"/>
    <x v="9"/>
    <x v="3"/>
    <n v="273"/>
  </r>
  <r>
    <x v="17"/>
    <x v="71"/>
    <x v="9"/>
    <x v="8"/>
    <n v="271"/>
  </r>
  <r>
    <x v="17"/>
    <x v="71"/>
    <x v="9"/>
    <x v="5"/>
    <n v="283"/>
  </r>
  <r>
    <x v="17"/>
    <x v="71"/>
    <x v="9"/>
    <x v="6"/>
    <n v="297"/>
  </r>
  <r>
    <x v="17"/>
    <x v="71"/>
    <x v="9"/>
    <x v="9"/>
    <n v="303"/>
  </r>
  <r>
    <x v="17"/>
    <x v="71"/>
    <x v="9"/>
    <x v="11"/>
    <n v="315"/>
  </r>
  <r>
    <x v="17"/>
    <x v="71"/>
    <x v="9"/>
    <x v="10"/>
    <n v="332"/>
  </r>
  <r>
    <x v="17"/>
    <x v="71"/>
    <x v="9"/>
    <x v="7"/>
    <n v="317"/>
  </r>
  <r>
    <x v="17"/>
    <x v="71"/>
    <x v="10"/>
    <x v="0"/>
    <n v="326"/>
  </r>
  <r>
    <x v="17"/>
    <x v="71"/>
    <x v="10"/>
    <x v="1"/>
    <n v="328"/>
  </r>
  <r>
    <x v="17"/>
    <x v="71"/>
    <x v="10"/>
    <x v="4"/>
    <n v="323"/>
  </r>
  <r>
    <x v="17"/>
    <x v="71"/>
    <x v="10"/>
    <x v="2"/>
    <n v="320"/>
  </r>
  <r>
    <x v="17"/>
    <x v="71"/>
    <x v="10"/>
    <x v="3"/>
    <n v="320"/>
  </r>
  <r>
    <x v="17"/>
    <x v="71"/>
    <x v="10"/>
    <x v="8"/>
    <n v="310"/>
  </r>
  <r>
    <x v="17"/>
    <x v="71"/>
    <x v="10"/>
    <x v="5"/>
    <n v="295"/>
  </r>
  <r>
    <x v="17"/>
    <x v="71"/>
    <x v="10"/>
    <x v="6"/>
    <n v="289"/>
  </r>
  <r>
    <x v="17"/>
    <x v="71"/>
    <x v="10"/>
    <x v="9"/>
    <n v="278"/>
  </r>
  <r>
    <x v="17"/>
    <x v="71"/>
    <x v="10"/>
    <x v="11"/>
    <n v="259"/>
  </r>
  <r>
    <x v="17"/>
    <x v="71"/>
    <x v="10"/>
    <x v="10"/>
    <n v="254"/>
  </r>
  <r>
    <x v="17"/>
    <x v="71"/>
    <x v="10"/>
    <x v="7"/>
    <n v="269"/>
  </r>
  <r>
    <x v="17"/>
    <x v="71"/>
    <x v="2"/>
    <x v="0"/>
    <n v="258"/>
  </r>
  <r>
    <x v="17"/>
    <x v="71"/>
    <x v="2"/>
    <x v="1"/>
    <n v="266"/>
  </r>
  <r>
    <x v="17"/>
    <x v="71"/>
    <x v="2"/>
    <x v="4"/>
    <n v="263"/>
  </r>
  <r>
    <x v="17"/>
    <x v="71"/>
    <x v="2"/>
    <x v="2"/>
    <n v="270"/>
  </r>
  <r>
    <x v="17"/>
    <x v="71"/>
    <x v="2"/>
    <x v="3"/>
    <n v="272"/>
  </r>
  <r>
    <x v="17"/>
    <x v="71"/>
    <x v="2"/>
    <x v="8"/>
    <n v="284"/>
  </r>
  <r>
    <x v="17"/>
    <x v="71"/>
    <x v="2"/>
    <x v="5"/>
    <n v="290"/>
  </r>
  <r>
    <x v="17"/>
    <x v="71"/>
    <x v="2"/>
    <x v="6"/>
    <n v="289"/>
  </r>
  <r>
    <x v="17"/>
    <x v="71"/>
    <x v="2"/>
    <x v="9"/>
    <n v="296"/>
  </r>
  <r>
    <x v="17"/>
    <x v="71"/>
    <x v="2"/>
    <x v="11"/>
    <n v="313"/>
  </r>
  <r>
    <x v="17"/>
    <x v="71"/>
    <x v="2"/>
    <x v="10"/>
    <n v="324"/>
  </r>
  <r>
    <x v="17"/>
    <x v="71"/>
    <x v="2"/>
    <x v="7"/>
    <n v="307"/>
  </r>
  <r>
    <x v="17"/>
    <x v="71"/>
    <x v="3"/>
    <x v="0"/>
    <n v="307"/>
  </r>
  <r>
    <x v="17"/>
    <x v="71"/>
    <x v="3"/>
    <x v="1"/>
    <n v="306"/>
  </r>
  <r>
    <x v="17"/>
    <x v="71"/>
    <x v="3"/>
    <x v="4"/>
    <n v="322"/>
  </r>
  <r>
    <x v="17"/>
    <x v="72"/>
    <x v="11"/>
    <x v="7"/>
    <n v="13"/>
  </r>
  <r>
    <x v="17"/>
    <x v="72"/>
    <x v="12"/>
    <x v="0"/>
    <n v="17"/>
  </r>
  <r>
    <x v="17"/>
    <x v="72"/>
    <x v="12"/>
    <x v="1"/>
    <n v="42"/>
  </r>
  <r>
    <x v="17"/>
    <x v="72"/>
    <x v="12"/>
    <x v="4"/>
    <n v="39"/>
  </r>
  <r>
    <x v="17"/>
    <x v="72"/>
    <x v="12"/>
    <x v="2"/>
    <n v="44"/>
  </r>
  <r>
    <x v="17"/>
    <x v="72"/>
    <x v="12"/>
    <x v="3"/>
    <n v="45"/>
  </r>
  <r>
    <x v="17"/>
    <x v="72"/>
    <x v="12"/>
    <x v="8"/>
    <n v="56"/>
  </r>
  <r>
    <x v="17"/>
    <x v="72"/>
    <x v="12"/>
    <x v="5"/>
    <n v="53"/>
  </r>
  <r>
    <x v="17"/>
    <x v="72"/>
    <x v="12"/>
    <x v="6"/>
    <n v="56"/>
  </r>
  <r>
    <x v="17"/>
    <x v="72"/>
    <x v="12"/>
    <x v="9"/>
    <n v="60"/>
  </r>
  <r>
    <x v="17"/>
    <x v="72"/>
    <x v="12"/>
    <x v="11"/>
    <n v="58"/>
  </r>
  <r>
    <x v="17"/>
    <x v="72"/>
    <x v="12"/>
    <x v="10"/>
    <n v="58"/>
  </r>
  <r>
    <x v="17"/>
    <x v="72"/>
    <x v="12"/>
    <x v="7"/>
    <n v="63"/>
  </r>
  <r>
    <x v="17"/>
    <x v="72"/>
    <x v="13"/>
    <x v="0"/>
    <n v="64"/>
  </r>
  <r>
    <x v="17"/>
    <x v="72"/>
    <x v="13"/>
    <x v="1"/>
    <n v="64"/>
  </r>
  <r>
    <x v="17"/>
    <x v="72"/>
    <x v="13"/>
    <x v="4"/>
    <n v="67"/>
  </r>
  <r>
    <x v="17"/>
    <x v="72"/>
    <x v="13"/>
    <x v="2"/>
    <n v="66"/>
  </r>
  <r>
    <x v="17"/>
    <x v="72"/>
    <x v="13"/>
    <x v="3"/>
    <n v="64"/>
  </r>
  <r>
    <x v="17"/>
    <x v="72"/>
    <x v="13"/>
    <x v="8"/>
    <n v="64"/>
  </r>
  <r>
    <x v="17"/>
    <x v="72"/>
    <x v="13"/>
    <x v="5"/>
    <n v="70"/>
  </r>
  <r>
    <x v="17"/>
    <x v="72"/>
    <x v="13"/>
    <x v="6"/>
    <n v="67"/>
  </r>
  <r>
    <x v="17"/>
    <x v="72"/>
    <x v="13"/>
    <x v="9"/>
    <n v="73"/>
  </r>
  <r>
    <x v="17"/>
    <x v="72"/>
    <x v="13"/>
    <x v="11"/>
    <n v="83"/>
  </r>
  <r>
    <x v="17"/>
    <x v="72"/>
    <x v="13"/>
    <x v="10"/>
    <n v="98"/>
  </r>
  <r>
    <x v="17"/>
    <x v="72"/>
    <x v="13"/>
    <x v="7"/>
    <n v="116"/>
  </r>
  <r>
    <x v="17"/>
    <x v="72"/>
    <x v="14"/>
    <x v="0"/>
    <n v="120"/>
  </r>
  <r>
    <x v="17"/>
    <x v="72"/>
    <x v="14"/>
    <x v="1"/>
    <n v="117"/>
  </r>
  <r>
    <x v="17"/>
    <x v="72"/>
    <x v="14"/>
    <x v="4"/>
    <n v="122"/>
  </r>
  <r>
    <x v="17"/>
    <x v="72"/>
    <x v="14"/>
    <x v="2"/>
    <n v="126"/>
  </r>
  <r>
    <x v="17"/>
    <x v="72"/>
    <x v="14"/>
    <x v="3"/>
    <n v="129"/>
  </r>
  <r>
    <x v="17"/>
    <x v="72"/>
    <x v="14"/>
    <x v="8"/>
    <n v="133"/>
  </r>
  <r>
    <x v="17"/>
    <x v="72"/>
    <x v="14"/>
    <x v="5"/>
    <n v="140"/>
  </r>
  <r>
    <x v="17"/>
    <x v="72"/>
    <x v="14"/>
    <x v="6"/>
    <n v="146"/>
  </r>
  <r>
    <x v="17"/>
    <x v="72"/>
    <x v="14"/>
    <x v="9"/>
    <n v="149"/>
  </r>
  <r>
    <x v="17"/>
    <x v="72"/>
    <x v="14"/>
    <x v="11"/>
    <n v="146"/>
  </r>
  <r>
    <x v="17"/>
    <x v="72"/>
    <x v="14"/>
    <x v="10"/>
    <n v="169"/>
  </r>
  <r>
    <x v="17"/>
    <x v="72"/>
    <x v="14"/>
    <x v="7"/>
    <n v="167"/>
  </r>
  <r>
    <x v="17"/>
    <x v="72"/>
    <x v="15"/>
    <x v="0"/>
    <n v="167"/>
  </r>
  <r>
    <x v="17"/>
    <x v="72"/>
    <x v="15"/>
    <x v="1"/>
    <n v="163"/>
  </r>
  <r>
    <x v="17"/>
    <x v="72"/>
    <x v="15"/>
    <x v="4"/>
    <n v="165"/>
  </r>
  <r>
    <x v="17"/>
    <x v="72"/>
    <x v="15"/>
    <x v="2"/>
    <n v="169"/>
  </r>
  <r>
    <x v="17"/>
    <x v="72"/>
    <x v="15"/>
    <x v="3"/>
    <n v="164"/>
  </r>
  <r>
    <x v="17"/>
    <x v="72"/>
    <x v="15"/>
    <x v="8"/>
    <n v="167"/>
  </r>
  <r>
    <x v="17"/>
    <x v="72"/>
    <x v="15"/>
    <x v="5"/>
    <n v="165"/>
  </r>
  <r>
    <x v="17"/>
    <x v="72"/>
    <x v="15"/>
    <x v="6"/>
    <n v="164"/>
  </r>
  <r>
    <x v="17"/>
    <x v="72"/>
    <x v="15"/>
    <x v="9"/>
    <n v="177"/>
  </r>
  <r>
    <x v="17"/>
    <x v="72"/>
    <x v="15"/>
    <x v="11"/>
    <n v="178"/>
  </r>
  <r>
    <x v="17"/>
    <x v="72"/>
    <x v="15"/>
    <x v="10"/>
    <n v="169"/>
  </r>
  <r>
    <x v="17"/>
    <x v="72"/>
    <x v="15"/>
    <x v="7"/>
    <n v="171"/>
  </r>
  <r>
    <x v="17"/>
    <x v="72"/>
    <x v="4"/>
    <x v="0"/>
    <n v="201"/>
  </r>
  <r>
    <x v="17"/>
    <x v="72"/>
    <x v="4"/>
    <x v="1"/>
    <n v="208"/>
  </r>
  <r>
    <x v="17"/>
    <x v="72"/>
    <x v="4"/>
    <x v="4"/>
    <n v="205"/>
  </r>
  <r>
    <x v="17"/>
    <x v="72"/>
    <x v="4"/>
    <x v="2"/>
    <n v="211"/>
  </r>
  <r>
    <x v="17"/>
    <x v="72"/>
    <x v="4"/>
    <x v="3"/>
    <n v="222"/>
  </r>
  <r>
    <x v="17"/>
    <x v="72"/>
    <x v="4"/>
    <x v="8"/>
    <n v="224"/>
  </r>
  <r>
    <x v="17"/>
    <x v="72"/>
    <x v="4"/>
    <x v="5"/>
    <n v="231"/>
  </r>
  <r>
    <x v="17"/>
    <x v="72"/>
    <x v="4"/>
    <x v="6"/>
    <n v="233"/>
  </r>
  <r>
    <x v="17"/>
    <x v="72"/>
    <x v="4"/>
    <x v="9"/>
    <n v="229"/>
  </r>
  <r>
    <x v="17"/>
    <x v="72"/>
    <x v="4"/>
    <x v="10"/>
    <n v="231"/>
  </r>
  <r>
    <x v="17"/>
    <x v="72"/>
    <x v="5"/>
    <x v="0"/>
    <n v="230"/>
  </r>
  <r>
    <x v="17"/>
    <x v="72"/>
    <x v="5"/>
    <x v="1"/>
    <n v="212"/>
  </r>
  <r>
    <x v="17"/>
    <x v="72"/>
    <x v="5"/>
    <x v="2"/>
    <n v="216"/>
  </r>
  <r>
    <x v="17"/>
    <x v="72"/>
    <x v="5"/>
    <x v="3"/>
    <n v="207"/>
  </r>
  <r>
    <x v="17"/>
    <x v="72"/>
    <x v="5"/>
    <x v="8"/>
    <n v="187"/>
  </r>
  <r>
    <x v="17"/>
    <x v="72"/>
    <x v="5"/>
    <x v="5"/>
    <n v="182"/>
  </r>
  <r>
    <x v="17"/>
    <x v="72"/>
    <x v="5"/>
    <x v="6"/>
    <n v="201"/>
  </r>
  <r>
    <x v="17"/>
    <x v="72"/>
    <x v="5"/>
    <x v="9"/>
    <n v="198"/>
  </r>
  <r>
    <x v="17"/>
    <x v="72"/>
    <x v="5"/>
    <x v="11"/>
    <n v="194"/>
  </r>
  <r>
    <x v="17"/>
    <x v="72"/>
    <x v="5"/>
    <x v="10"/>
    <n v="195"/>
  </r>
  <r>
    <x v="17"/>
    <x v="72"/>
    <x v="5"/>
    <x v="7"/>
    <n v="195"/>
  </r>
  <r>
    <x v="17"/>
    <x v="72"/>
    <x v="6"/>
    <x v="0"/>
    <n v="189"/>
  </r>
  <r>
    <x v="17"/>
    <x v="72"/>
    <x v="6"/>
    <x v="1"/>
    <n v="185"/>
  </r>
  <r>
    <x v="17"/>
    <x v="72"/>
    <x v="6"/>
    <x v="4"/>
    <n v="190"/>
  </r>
  <r>
    <x v="17"/>
    <x v="72"/>
    <x v="6"/>
    <x v="2"/>
    <n v="192"/>
  </r>
  <r>
    <x v="17"/>
    <x v="72"/>
    <x v="6"/>
    <x v="3"/>
    <n v="185"/>
  </r>
  <r>
    <x v="17"/>
    <x v="72"/>
    <x v="6"/>
    <x v="8"/>
    <n v="208"/>
  </r>
  <r>
    <x v="17"/>
    <x v="72"/>
    <x v="6"/>
    <x v="5"/>
    <n v="203"/>
  </r>
  <r>
    <x v="17"/>
    <x v="72"/>
    <x v="6"/>
    <x v="6"/>
    <n v="187"/>
  </r>
  <r>
    <x v="17"/>
    <x v="72"/>
    <x v="6"/>
    <x v="9"/>
    <n v="194"/>
  </r>
  <r>
    <x v="17"/>
    <x v="72"/>
    <x v="6"/>
    <x v="11"/>
    <n v="194"/>
  </r>
  <r>
    <x v="17"/>
    <x v="72"/>
    <x v="6"/>
    <x v="10"/>
    <n v="205"/>
  </r>
  <r>
    <x v="17"/>
    <x v="72"/>
    <x v="6"/>
    <x v="7"/>
    <n v="212"/>
  </r>
  <r>
    <x v="17"/>
    <x v="72"/>
    <x v="7"/>
    <x v="0"/>
    <n v="216"/>
  </r>
  <r>
    <x v="17"/>
    <x v="72"/>
    <x v="7"/>
    <x v="1"/>
    <n v="217"/>
  </r>
  <r>
    <x v="17"/>
    <x v="72"/>
    <x v="7"/>
    <x v="4"/>
    <n v="214"/>
  </r>
  <r>
    <x v="17"/>
    <x v="72"/>
    <x v="7"/>
    <x v="2"/>
    <n v="216"/>
  </r>
  <r>
    <x v="17"/>
    <x v="72"/>
    <x v="7"/>
    <x v="3"/>
    <n v="223"/>
  </r>
  <r>
    <x v="17"/>
    <x v="72"/>
    <x v="7"/>
    <x v="8"/>
    <n v="218"/>
  </r>
  <r>
    <x v="17"/>
    <x v="72"/>
    <x v="7"/>
    <x v="5"/>
    <n v="219"/>
  </r>
  <r>
    <x v="17"/>
    <x v="72"/>
    <x v="7"/>
    <x v="6"/>
    <n v="212"/>
  </r>
  <r>
    <x v="17"/>
    <x v="72"/>
    <x v="7"/>
    <x v="9"/>
    <n v="231"/>
  </r>
  <r>
    <x v="17"/>
    <x v="72"/>
    <x v="7"/>
    <x v="11"/>
    <n v="224"/>
  </r>
  <r>
    <x v="17"/>
    <x v="72"/>
    <x v="7"/>
    <x v="10"/>
    <n v="203"/>
  </r>
  <r>
    <x v="17"/>
    <x v="72"/>
    <x v="7"/>
    <x v="7"/>
    <n v="204"/>
  </r>
  <r>
    <x v="17"/>
    <x v="72"/>
    <x v="8"/>
    <x v="0"/>
    <n v="207"/>
  </r>
  <r>
    <x v="17"/>
    <x v="72"/>
    <x v="8"/>
    <x v="1"/>
    <n v="212"/>
  </r>
  <r>
    <x v="17"/>
    <x v="72"/>
    <x v="8"/>
    <x v="4"/>
    <n v="202"/>
  </r>
  <r>
    <x v="17"/>
    <x v="72"/>
    <x v="8"/>
    <x v="2"/>
    <n v="214"/>
  </r>
  <r>
    <x v="17"/>
    <x v="72"/>
    <x v="8"/>
    <x v="3"/>
    <n v="225"/>
  </r>
  <r>
    <x v="17"/>
    <x v="72"/>
    <x v="8"/>
    <x v="8"/>
    <n v="219"/>
  </r>
  <r>
    <x v="17"/>
    <x v="72"/>
    <x v="8"/>
    <x v="5"/>
    <n v="227"/>
  </r>
  <r>
    <x v="17"/>
    <x v="72"/>
    <x v="8"/>
    <x v="6"/>
    <n v="232"/>
  </r>
  <r>
    <x v="17"/>
    <x v="72"/>
    <x v="8"/>
    <x v="9"/>
    <n v="226"/>
  </r>
  <r>
    <x v="17"/>
    <x v="72"/>
    <x v="8"/>
    <x v="11"/>
    <n v="222"/>
  </r>
  <r>
    <x v="17"/>
    <x v="72"/>
    <x v="8"/>
    <x v="10"/>
    <n v="225"/>
  </r>
  <r>
    <x v="17"/>
    <x v="72"/>
    <x v="8"/>
    <x v="7"/>
    <n v="215"/>
  </r>
  <r>
    <x v="17"/>
    <x v="72"/>
    <x v="9"/>
    <x v="0"/>
    <n v="199"/>
  </r>
  <r>
    <x v="17"/>
    <x v="72"/>
    <x v="9"/>
    <x v="1"/>
    <n v="195"/>
  </r>
  <r>
    <x v="17"/>
    <x v="72"/>
    <x v="9"/>
    <x v="4"/>
    <n v="190"/>
  </r>
  <r>
    <x v="17"/>
    <x v="72"/>
    <x v="9"/>
    <x v="2"/>
    <n v="184"/>
  </r>
  <r>
    <x v="17"/>
    <x v="72"/>
    <x v="9"/>
    <x v="3"/>
    <n v="188"/>
  </r>
  <r>
    <x v="17"/>
    <x v="72"/>
    <x v="9"/>
    <x v="8"/>
    <n v="186"/>
  </r>
  <r>
    <x v="17"/>
    <x v="72"/>
    <x v="9"/>
    <x v="5"/>
    <n v="175"/>
  </r>
  <r>
    <x v="17"/>
    <x v="72"/>
    <x v="9"/>
    <x v="6"/>
    <n v="171"/>
  </r>
  <r>
    <x v="17"/>
    <x v="72"/>
    <x v="9"/>
    <x v="9"/>
    <n v="166"/>
  </r>
  <r>
    <x v="17"/>
    <x v="72"/>
    <x v="9"/>
    <x v="11"/>
    <n v="185"/>
  </r>
  <r>
    <x v="17"/>
    <x v="72"/>
    <x v="9"/>
    <x v="10"/>
    <n v="200"/>
  </r>
  <r>
    <x v="17"/>
    <x v="72"/>
    <x v="9"/>
    <x v="7"/>
    <n v="195"/>
  </r>
  <r>
    <x v="17"/>
    <x v="72"/>
    <x v="10"/>
    <x v="0"/>
    <n v="202"/>
  </r>
  <r>
    <x v="17"/>
    <x v="72"/>
    <x v="10"/>
    <x v="1"/>
    <n v="205"/>
  </r>
  <r>
    <x v="17"/>
    <x v="72"/>
    <x v="10"/>
    <x v="4"/>
    <n v="204"/>
  </r>
  <r>
    <x v="17"/>
    <x v="72"/>
    <x v="10"/>
    <x v="2"/>
    <n v="214"/>
  </r>
  <r>
    <x v="17"/>
    <x v="72"/>
    <x v="10"/>
    <x v="3"/>
    <n v="216"/>
  </r>
  <r>
    <x v="17"/>
    <x v="72"/>
    <x v="10"/>
    <x v="8"/>
    <n v="219"/>
  </r>
  <r>
    <x v="17"/>
    <x v="72"/>
    <x v="10"/>
    <x v="5"/>
    <n v="210"/>
  </r>
  <r>
    <x v="17"/>
    <x v="72"/>
    <x v="10"/>
    <x v="6"/>
    <n v="213"/>
  </r>
  <r>
    <x v="17"/>
    <x v="72"/>
    <x v="10"/>
    <x v="9"/>
    <n v="210"/>
  </r>
  <r>
    <x v="17"/>
    <x v="72"/>
    <x v="10"/>
    <x v="11"/>
    <n v="205"/>
  </r>
  <r>
    <x v="17"/>
    <x v="72"/>
    <x v="10"/>
    <x v="10"/>
    <n v="202"/>
  </r>
  <r>
    <x v="17"/>
    <x v="72"/>
    <x v="10"/>
    <x v="7"/>
    <n v="204"/>
  </r>
  <r>
    <x v="17"/>
    <x v="72"/>
    <x v="2"/>
    <x v="0"/>
    <n v="189"/>
  </r>
  <r>
    <x v="17"/>
    <x v="72"/>
    <x v="2"/>
    <x v="1"/>
    <n v="173"/>
  </r>
  <r>
    <x v="17"/>
    <x v="72"/>
    <x v="2"/>
    <x v="4"/>
    <n v="168"/>
  </r>
  <r>
    <x v="17"/>
    <x v="72"/>
    <x v="2"/>
    <x v="2"/>
    <n v="168"/>
  </r>
  <r>
    <x v="17"/>
    <x v="72"/>
    <x v="2"/>
    <x v="3"/>
    <n v="165"/>
  </r>
  <r>
    <x v="17"/>
    <x v="72"/>
    <x v="2"/>
    <x v="8"/>
    <n v="163"/>
  </r>
  <r>
    <x v="17"/>
    <x v="72"/>
    <x v="2"/>
    <x v="5"/>
    <n v="170"/>
  </r>
  <r>
    <x v="17"/>
    <x v="72"/>
    <x v="2"/>
    <x v="6"/>
    <n v="160"/>
  </r>
  <r>
    <x v="17"/>
    <x v="72"/>
    <x v="2"/>
    <x v="9"/>
    <n v="165"/>
  </r>
  <r>
    <x v="17"/>
    <x v="72"/>
    <x v="2"/>
    <x v="11"/>
    <n v="166"/>
  </r>
  <r>
    <x v="17"/>
    <x v="72"/>
    <x v="2"/>
    <x v="10"/>
    <n v="168"/>
  </r>
  <r>
    <x v="17"/>
    <x v="72"/>
    <x v="2"/>
    <x v="7"/>
    <n v="175"/>
  </r>
  <r>
    <x v="17"/>
    <x v="72"/>
    <x v="3"/>
    <x v="0"/>
    <n v="178"/>
  </r>
  <r>
    <x v="17"/>
    <x v="72"/>
    <x v="3"/>
    <x v="1"/>
    <n v="191"/>
  </r>
  <r>
    <x v="17"/>
    <x v="72"/>
    <x v="3"/>
    <x v="4"/>
    <n v="197"/>
  </r>
  <r>
    <x v="17"/>
    <x v="36"/>
    <x v="11"/>
    <x v="7"/>
    <n v="101"/>
  </r>
  <r>
    <x v="17"/>
    <x v="36"/>
    <x v="12"/>
    <x v="0"/>
    <n v="192"/>
  </r>
  <r>
    <x v="17"/>
    <x v="36"/>
    <x v="12"/>
    <x v="1"/>
    <n v="337"/>
  </r>
  <r>
    <x v="17"/>
    <x v="36"/>
    <x v="12"/>
    <x v="4"/>
    <n v="380"/>
  </r>
  <r>
    <x v="17"/>
    <x v="36"/>
    <x v="12"/>
    <x v="2"/>
    <n v="432"/>
  </r>
  <r>
    <x v="17"/>
    <x v="36"/>
    <x v="12"/>
    <x v="3"/>
    <n v="491"/>
  </r>
  <r>
    <x v="17"/>
    <x v="36"/>
    <x v="12"/>
    <x v="8"/>
    <n v="521"/>
  </r>
  <r>
    <x v="17"/>
    <x v="36"/>
    <x v="12"/>
    <x v="5"/>
    <n v="538"/>
  </r>
  <r>
    <x v="17"/>
    <x v="36"/>
    <x v="12"/>
    <x v="6"/>
    <n v="564"/>
  </r>
  <r>
    <x v="17"/>
    <x v="36"/>
    <x v="12"/>
    <x v="9"/>
    <n v="588"/>
  </r>
  <r>
    <x v="17"/>
    <x v="36"/>
    <x v="12"/>
    <x v="11"/>
    <n v="604"/>
  </r>
  <r>
    <x v="17"/>
    <x v="36"/>
    <x v="12"/>
    <x v="10"/>
    <n v="619"/>
  </r>
  <r>
    <x v="17"/>
    <x v="36"/>
    <x v="12"/>
    <x v="7"/>
    <n v="642"/>
  </r>
  <r>
    <x v="17"/>
    <x v="36"/>
    <x v="13"/>
    <x v="0"/>
    <n v="680"/>
  </r>
  <r>
    <x v="17"/>
    <x v="36"/>
    <x v="13"/>
    <x v="1"/>
    <n v="645"/>
  </r>
  <r>
    <x v="17"/>
    <x v="36"/>
    <x v="13"/>
    <x v="4"/>
    <n v="673"/>
  </r>
  <r>
    <x v="17"/>
    <x v="36"/>
    <x v="13"/>
    <x v="2"/>
    <n v="634"/>
  </r>
  <r>
    <x v="17"/>
    <x v="36"/>
    <x v="13"/>
    <x v="3"/>
    <n v="644"/>
  </r>
  <r>
    <x v="17"/>
    <x v="36"/>
    <x v="13"/>
    <x v="8"/>
    <n v="670"/>
  </r>
  <r>
    <x v="17"/>
    <x v="36"/>
    <x v="13"/>
    <x v="5"/>
    <n v="678"/>
  </r>
  <r>
    <x v="17"/>
    <x v="36"/>
    <x v="13"/>
    <x v="6"/>
    <n v="680"/>
  </r>
  <r>
    <x v="17"/>
    <x v="36"/>
    <x v="13"/>
    <x v="9"/>
    <n v="718"/>
  </r>
  <r>
    <x v="17"/>
    <x v="36"/>
    <x v="13"/>
    <x v="11"/>
    <n v="788"/>
  </r>
  <r>
    <x v="17"/>
    <x v="36"/>
    <x v="13"/>
    <x v="10"/>
    <n v="875"/>
  </r>
  <r>
    <x v="17"/>
    <x v="36"/>
    <x v="13"/>
    <x v="7"/>
    <n v="972"/>
  </r>
  <r>
    <x v="17"/>
    <x v="36"/>
    <x v="14"/>
    <x v="0"/>
    <n v="1030"/>
  </r>
  <r>
    <x v="17"/>
    <x v="36"/>
    <x v="14"/>
    <x v="1"/>
    <n v="987"/>
  </r>
  <r>
    <x v="17"/>
    <x v="36"/>
    <x v="14"/>
    <x v="4"/>
    <n v="1016"/>
  </r>
  <r>
    <x v="17"/>
    <x v="36"/>
    <x v="14"/>
    <x v="2"/>
    <n v="1082"/>
  </r>
  <r>
    <x v="17"/>
    <x v="36"/>
    <x v="14"/>
    <x v="3"/>
    <n v="1172"/>
  </r>
  <r>
    <x v="17"/>
    <x v="36"/>
    <x v="14"/>
    <x v="8"/>
    <n v="1179"/>
  </r>
  <r>
    <x v="17"/>
    <x v="36"/>
    <x v="14"/>
    <x v="5"/>
    <n v="1196"/>
  </r>
  <r>
    <x v="17"/>
    <x v="36"/>
    <x v="14"/>
    <x v="6"/>
    <n v="1244"/>
  </r>
  <r>
    <x v="17"/>
    <x v="36"/>
    <x v="14"/>
    <x v="9"/>
    <n v="1276"/>
  </r>
  <r>
    <x v="17"/>
    <x v="36"/>
    <x v="14"/>
    <x v="11"/>
    <n v="1330"/>
  </r>
  <r>
    <x v="17"/>
    <x v="36"/>
    <x v="14"/>
    <x v="10"/>
    <n v="1392"/>
  </r>
  <r>
    <x v="17"/>
    <x v="36"/>
    <x v="14"/>
    <x v="7"/>
    <n v="1414"/>
  </r>
  <r>
    <x v="17"/>
    <x v="36"/>
    <x v="15"/>
    <x v="0"/>
    <n v="1457"/>
  </r>
  <r>
    <x v="17"/>
    <x v="36"/>
    <x v="15"/>
    <x v="1"/>
    <n v="1468"/>
  </r>
  <r>
    <x v="17"/>
    <x v="36"/>
    <x v="15"/>
    <x v="4"/>
    <n v="1483"/>
  </r>
  <r>
    <x v="17"/>
    <x v="36"/>
    <x v="15"/>
    <x v="2"/>
    <n v="1487"/>
  </r>
  <r>
    <x v="17"/>
    <x v="36"/>
    <x v="15"/>
    <x v="3"/>
    <n v="1533"/>
  </r>
  <r>
    <x v="17"/>
    <x v="36"/>
    <x v="15"/>
    <x v="8"/>
    <n v="1542"/>
  </r>
  <r>
    <x v="17"/>
    <x v="36"/>
    <x v="15"/>
    <x v="5"/>
    <n v="1530"/>
  </r>
  <r>
    <x v="17"/>
    <x v="36"/>
    <x v="15"/>
    <x v="6"/>
    <n v="1552"/>
  </r>
  <r>
    <x v="17"/>
    <x v="36"/>
    <x v="15"/>
    <x v="9"/>
    <n v="1586"/>
  </r>
  <r>
    <x v="17"/>
    <x v="36"/>
    <x v="15"/>
    <x v="11"/>
    <n v="1598"/>
  </r>
  <r>
    <x v="17"/>
    <x v="36"/>
    <x v="15"/>
    <x v="10"/>
    <n v="1652"/>
  </r>
  <r>
    <x v="17"/>
    <x v="36"/>
    <x v="15"/>
    <x v="7"/>
    <n v="1642"/>
  </r>
  <r>
    <x v="17"/>
    <x v="36"/>
    <x v="4"/>
    <x v="0"/>
    <n v="1708"/>
  </r>
  <r>
    <x v="17"/>
    <x v="36"/>
    <x v="4"/>
    <x v="1"/>
    <n v="1668"/>
  </r>
  <r>
    <x v="17"/>
    <x v="36"/>
    <x v="4"/>
    <x v="4"/>
    <n v="1681"/>
  </r>
  <r>
    <x v="17"/>
    <x v="36"/>
    <x v="4"/>
    <x v="2"/>
    <n v="1736"/>
  </r>
  <r>
    <x v="17"/>
    <x v="36"/>
    <x v="4"/>
    <x v="3"/>
    <n v="1750"/>
  </r>
  <r>
    <x v="17"/>
    <x v="36"/>
    <x v="4"/>
    <x v="8"/>
    <n v="1787"/>
  </r>
  <r>
    <x v="17"/>
    <x v="36"/>
    <x v="4"/>
    <x v="5"/>
    <n v="1824"/>
  </r>
  <r>
    <x v="17"/>
    <x v="36"/>
    <x v="4"/>
    <x v="6"/>
    <n v="1817"/>
  </r>
  <r>
    <x v="17"/>
    <x v="36"/>
    <x v="4"/>
    <x v="9"/>
    <n v="1830"/>
  </r>
  <r>
    <x v="17"/>
    <x v="36"/>
    <x v="4"/>
    <x v="10"/>
    <n v="1843"/>
  </r>
  <r>
    <x v="17"/>
    <x v="36"/>
    <x v="5"/>
    <x v="0"/>
    <n v="1899"/>
  </r>
  <r>
    <x v="17"/>
    <x v="36"/>
    <x v="5"/>
    <x v="1"/>
    <n v="1813"/>
  </r>
  <r>
    <x v="17"/>
    <x v="36"/>
    <x v="5"/>
    <x v="2"/>
    <n v="1808"/>
  </r>
  <r>
    <x v="17"/>
    <x v="36"/>
    <x v="5"/>
    <x v="3"/>
    <n v="1840"/>
  </r>
  <r>
    <x v="17"/>
    <x v="36"/>
    <x v="5"/>
    <x v="8"/>
    <n v="1839"/>
  </r>
  <r>
    <x v="17"/>
    <x v="36"/>
    <x v="5"/>
    <x v="5"/>
    <n v="1827"/>
  </r>
  <r>
    <x v="17"/>
    <x v="36"/>
    <x v="5"/>
    <x v="6"/>
    <n v="1822"/>
  </r>
  <r>
    <x v="17"/>
    <x v="36"/>
    <x v="5"/>
    <x v="9"/>
    <n v="1778"/>
  </r>
  <r>
    <x v="17"/>
    <x v="36"/>
    <x v="5"/>
    <x v="11"/>
    <n v="1788"/>
  </r>
  <r>
    <x v="17"/>
    <x v="36"/>
    <x v="5"/>
    <x v="10"/>
    <n v="1791"/>
  </r>
  <r>
    <x v="17"/>
    <x v="36"/>
    <x v="5"/>
    <x v="7"/>
    <n v="1792"/>
  </r>
  <r>
    <x v="17"/>
    <x v="36"/>
    <x v="6"/>
    <x v="0"/>
    <n v="1763"/>
  </r>
  <r>
    <x v="17"/>
    <x v="36"/>
    <x v="6"/>
    <x v="1"/>
    <n v="1775"/>
  </r>
  <r>
    <x v="17"/>
    <x v="36"/>
    <x v="6"/>
    <x v="4"/>
    <n v="1771"/>
  </r>
  <r>
    <x v="17"/>
    <x v="36"/>
    <x v="6"/>
    <x v="2"/>
    <n v="1780"/>
  </r>
  <r>
    <x v="17"/>
    <x v="36"/>
    <x v="6"/>
    <x v="3"/>
    <n v="1719"/>
  </r>
  <r>
    <x v="17"/>
    <x v="36"/>
    <x v="6"/>
    <x v="8"/>
    <n v="1724"/>
  </r>
  <r>
    <x v="17"/>
    <x v="36"/>
    <x v="6"/>
    <x v="5"/>
    <n v="1719"/>
  </r>
  <r>
    <x v="17"/>
    <x v="36"/>
    <x v="6"/>
    <x v="6"/>
    <n v="1712"/>
  </r>
  <r>
    <x v="17"/>
    <x v="36"/>
    <x v="6"/>
    <x v="9"/>
    <n v="1723"/>
  </r>
  <r>
    <x v="17"/>
    <x v="36"/>
    <x v="6"/>
    <x v="11"/>
    <n v="1733"/>
  </r>
  <r>
    <x v="17"/>
    <x v="36"/>
    <x v="6"/>
    <x v="10"/>
    <n v="1740"/>
  </r>
  <r>
    <x v="17"/>
    <x v="36"/>
    <x v="6"/>
    <x v="7"/>
    <n v="1789"/>
  </r>
  <r>
    <x v="17"/>
    <x v="36"/>
    <x v="7"/>
    <x v="0"/>
    <n v="1806"/>
  </r>
  <r>
    <x v="17"/>
    <x v="36"/>
    <x v="7"/>
    <x v="1"/>
    <n v="1780"/>
  </r>
  <r>
    <x v="17"/>
    <x v="36"/>
    <x v="7"/>
    <x v="4"/>
    <n v="1784"/>
  </r>
  <r>
    <x v="17"/>
    <x v="36"/>
    <x v="7"/>
    <x v="2"/>
    <n v="1765"/>
  </r>
  <r>
    <x v="17"/>
    <x v="36"/>
    <x v="7"/>
    <x v="3"/>
    <n v="1741"/>
  </r>
  <r>
    <x v="17"/>
    <x v="36"/>
    <x v="7"/>
    <x v="8"/>
    <n v="1780"/>
  </r>
  <r>
    <x v="17"/>
    <x v="36"/>
    <x v="7"/>
    <x v="5"/>
    <n v="1737"/>
  </r>
  <r>
    <x v="17"/>
    <x v="36"/>
    <x v="7"/>
    <x v="6"/>
    <n v="1754"/>
  </r>
  <r>
    <x v="17"/>
    <x v="36"/>
    <x v="7"/>
    <x v="9"/>
    <n v="1682"/>
  </r>
  <r>
    <x v="17"/>
    <x v="36"/>
    <x v="7"/>
    <x v="11"/>
    <n v="1630"/>
  </r>
  <r>
    <x v="17"/>
    <x v="36"/>
    <x v="7"/>
    <x v="10"/>
    <n v="1664"/>
  </r>
  <r>
    <x v="17"/>
    <x v="36"/>
    <x v="7"/>
    <x v="7"/>
    <n v="1626"/>
  </r>
  <r>
    <x v="17"/>
    <x v="36"/>
    <x v="8"/>
    <x v="0"/>
    <n v="1607"/>
  </r>
  <r>
    <x v="17"/>
    <x v="36"/>
    <x v="8"/>
    <x v="1"/>
    <n v="1606"/>
  </r>
  <r>
    <x v="17"/>
    <x v="36"/>
    <x v="8"/>
    <x v="4"/>
    <n v="1574"/>
  </r>
  <r>
    <x v="17"/>
    <x v="36"/>
    <x v="8"/>
    <x v="2"/>
    <n v="1573"/>
  </r>
  <r>
    <x v="17"/>
    <x v="36"/>
    <x v="8"/>
    <x v="3"/>
    <n v="1612"/>
  </r>
  <r>
    <x v="17"/>
    <x v="36"/>
    <x v="8"/>
    <x v="8"/>
    <n v="1576"/>
  </r>
  <r>
    <x v="17"/>
    <x v="36"/>
    <x v="8"/>
    <x v="5"/>
    <n v="1611"/>
  </r>
  <r>
    <x v="17"/>
    <x v="36"/>
    <x v="8"/>
    <x v="6"/>
    <n v="1553"/>
  </r>
  <r>
    <x v="17"/>
    <x v="36"/>
    <x v="8"/>
    <x v="9"/>
    <n v="1560"/>
  </r>
  <r>
    <x v="17"/>
    <x v="36"/>
    <x v="8"/>
    <x v="11"/>
    <n v="1579"/>
  </r>
  <r>
    <x v="17"/>
    <x v="36"/>
    <x v="8"/>
    <x v="10"/>
    <n v="1547"/>
  </r>
  <r>
    <x v="17"/>
    <x v="36"/>
    <x v="8"/>
    <x v="7"/>
    <n v="1527"/>
  </r>
  <r>
    <x v="17"/>
    <x v="36"/>
    <x v="9"/>
    <x v="0"/>
    <n v="1531"/>
  </r>
  <r>
    <x v="17"/>
    <x v="36"/>
    <x v="9"/>
    <x v="1"/>
    <n v="1511"/>
  </r>
  <r>
    <x v="17"/>
    <x v="36"/>
    <x v="9"/>
    <x v="4"/>
    <n v="1498"/>
  </r>
  <r>
    <x v="17"/>
    <x v="36"/>
    <x v="9"/>
    <x v="2"/>
    <n v="1495"/>
  </r>
  <r>
    <x v="17"/>
    <x v="36"/>
    <x v="9"/>
    <x v="3"/>
    <n v="1499"/>
  </r>
  <r>
    <x v="17"/>
    <x v="36"/>
    <x v="9"/>
    <x v="8"/>
    <n v="1508"/>
  </r>
  <r>
    <x v="17"/>
    <x v="36"/>
    <x v="9"/>
    <x v="5"/>
    <n v="1505"/>
  </r>
  <r>
    <x v="17"/>
    <x v="36"/>
    <x v="9"/>
    <x v="6"/>
    <n v="1473"/>
  </r>
  <r>
    <x v="17"/>
    <x v="36"/>
    <x v="9"/>
    <x v="9"/>
    <n v="1466"/>
  </r>
  <r>
    <x v="17"/>
    <x v="36"/>
    <x v="9"/>
    <x v="11"/>
    <n v="1471"/>
  </r>
  <r>
    <x v="17"/>
    <x v="36"/>
    <x v="9"/>
    <x v="10"/>
    <n v="1457"/>
  </r>
  <r>
    <x v="17"/>
    <x v="36"/>
    <x v="9"/>
    <x v="7"/>
    <n v="1433"/>
  </r>
  <r>
    <x v="17"/>
    <x v="36"/>
    <x v="10"/>
    <x v="0"/>
    <n v="1436"/>
  </r>
  <r>
    <x v="17"/>
    <x v="36"/>
    <x v="10"/>
    <x v="1"/>
    <n v="1418"/>
  </r>
  <r>
    <x v="17"/>
    <x v="36"/>
    <x v="10"/>
    <x v="4"/>
    <n v="1467"/>
  </r>
  <r>
    <x v="17"/>
    <x v="36"/>
    <x v="10"/>
    <x v="2"/>
    <n v="1548"/>
  </r>
  <r>
    <x v="17"/>
    <x v="36"/>
    <x v="10"/>
    <x v="3"/>
    <n v="1572"/>
  </r>
  <r>
    <x v="17"/>
    <x v="36"/>
    <x v="10"/>
    <x v="8"/>
    <n v="1526"/>
  </r>
  <r>
    <x v="17"/>
    <x v="36"/>
    <x v="10"/>
    <x v="5"/>
    <n v="1491"/>
  </r>
  <r>
    <x v="17"/>
    <x v="36"/>
    <x v="10"/>
    <x v="6"/>
    <n v="1493"/>
  </r>
  <r>
    <x v="17"/>
    <x v="36"/>
    <x v="10"/>
    <x v="9"/>
    <n v="1406"/>
  </r>
  <r>
    <x v="17"/>
    <x v="36"/>
    <x v="10"/>
    <x v="11"/>
    <n v="1398"/>
  </r>
  <r>
    <x v="17"/>
    <x v="36"/>
    <x v="10"/>
    <x v="10"/>
    <n v="1381"/>
  </r>
  <r>
    <x v="17"/>
    <x v="36"/>
    <x v="10"/>
    <x v="7"/>
    <n v="1365"/>
  </r>
  <r>
    <x v="17"/>
    <x v="36"/>
    <x v="2"/>
    <x v="0"/>
    <n v="1335"/>
  </r>
  <r>
    <x v="17"/>
    <x v="36"/>
    <x v="2"/>
    <x v="1"/>
    <n v="1309"/>
  </r>
  <r>
    <x v="17"/>
    <x v="36"/>
    <x v="2"/>
    <x v="4"/>
    <n v="1277"/>
  </r>
  <r>
    <x v="17"/>
    <x v="36"/>
    <x v="2"/>
    <x v="2"/>
    <n v="1247"/>
  </r>
  <r>
    <x v="17"/>
    <x v="36"/>
    <x v="2"/>
    <x v="3"/>
    <n v="1250"/>
  </r>
  <r>
    <x v="17"/>
    <x v="36"/>
    <x v="2"/>
    <x v="8"/>
    <n v="1245"/>
  </r>
  <r>
    <x v="17"/>
    <x v="36"/>
    <x v="2"/>
    <x v="5"/>
    <n v="1246"/>
  </r>
  <r>
    <x v="17"/>
    <x v="36"/>
    <x v="2"/>
    <x v="6"/>
    <n v="1273"/>
  </r>
  <r>
    <x v="17"/>
    <x v="36"/>
    <x v="2"/>
    <x v="9"/>
    <n v="1244"/>
  </r>
  <r>
    <x v="17"/>
    <x v="36"/>
    <x v="2"/>
    <x v="11"/>
    <n v="1265"/>
  </r>
  <r>
    <x v="17"/>
    <x v="36"/>
    <x v="2"/>
    <x v="10"/>
    <n v="1339"/>
  </r>
  <r>
    <x v="17"/>
    <x v="36"/>
    <x v="2"/>
    <x v="7"/>
    <n v="1361"/>
  </r>
  <r>
    <x v="17"/>
    <x v="36"/>
    <x v="3"/>
    <x v="0"/>
    <n v="1353"/>
  </r>
  <r>
    <x v="17"/>
    <x v="36"/>
    <x v="3"/>
    <x v="1"/>
    <n v="1418"/>
  </r>
  <r>
    <x v="17"/>
    <x v="36"/>
    <x v="3"/>
    <x v="4"/>
    <n v="1417"/>
  </r>
  <r>
    <x v="17"/>
    <x v="37"/>
    <x v="11"/>
    <x v="7"/>
    <n v="4"/>
  </r>
  <r>
    <x v="17"/>
    <x v="37"/>
    <x v="12"/>
    <x v="0"/>
    <n v="10"/>
  </r>
  <r>
    <x v="17"/>
    <x v="37"/>
    <x v="12"/>
    <x v="1"/>
    <n v="31"/>
  </r>
  <r>
    <x v="17"/>
    <x v="37"/>
    <x v="12"/>
    <x v="4"/>
    <n v="33"/>
  </r>
  <r>
    <x v="17"/>
    <x v="37"/>
    <x v="12"/>
    <x v="2"/>
    <n v="39"/>
  </r>
  <r>
    <x v="17"/>
    <x v="37"/>
    <x v="12"/>
    <x v="3"/>
    <n v="46"/>
  </r>
  <r>
    <x v="17"/>
    <x v="37"/>
    <x v="12"/>
    <x v="8"/>
    <n v="46"/>
  </r>
  <r>
    <x v="17"/>
    <x v="37"/>
    <x v="12"/>
    <x v="5"/>
    <n v="46"/>
  </r>
  <r>
    <x v="17"/>
    <x v="37"/>
    <x v="12"/>
    <x v="6"/>
    <n v="47"/>
  </r>
  <r>
    <x v="17"/>
    <x v="37"/>
    <x v="12"/>
    <x v="9"/>
    <n v="52"/>
  </r>
  <r>
    <x v="17"/>
    <x v="37"/>
    <x v="12"/>
    <x v="11"/>
    <n v="54"/>
  </r>
  <r>
    <x v="17"/>
    <x v="37"/>
    <x v="12"/>
    <x v="10"/>
    <n v="55"/>
  </r>
  <r>
    <x v="17"/>
    <x v="37"/>
    <x v="12"/>
    <x v="7"/>
    <n v="59"/>
  </r>
  <r>
    <x v="17"/>
    <x v="37"/>
    <x v="13"/>
    <x v="0"/>
    <n v="63"/>
  </r>
  <r>
    <x v="17"/>
    <x v="37"/>
    <x v="13"/>
    <x v="1"/>
    <n v="60"/>
  </r>
  <r>
    <x v="17"/>
    <x v="37"/>
    <x v="13"/>
    <x v="4"/>
    <n v="55"/>
  </r>
  <r>
    <x v="17"/>
    <x v="37"/>
    <x v="13"/>
    <x v="2"/>
    <n v="49"/>
  </r>
  <r>
    <x v="17"/>
    <x v="37"/>
    <x v="13"/>
    <x v="3"/>
    <n v="43"/>
  </r>
  <r>
    <x v="17"/>
    <x v="37"/>
    <x v="13"/>
    <x v="8"/>
    <n v="50"/>
  </r>
  <r>
    <x v="17"/>
    <x v="37"/>
    <x v="13"/>
    <x v="5"/>
    <n v="51"/>
  </r>
  <r>
    <x v="17"/>
    <x v="37"/>
    <x v="13"/>
    <x v="6"/>
    <n v="55"/>
  </r>
  <r>
    <x v="17"/>
    <x v="37"/>
    <x v="13"/>
    <x v="9"/>
    <n v="51"/>
  </r>
  <r>
    <x v="17"/>
    <x v="37"/>
    <x v="13"/>
    <x v="11"/>
    <n v="63"/>
  </r>
  <r>
    <x v="17"/>
    <x v="37"/>
    <x v="13"/>
    <x v="10"/>
    <n v="70"/>
  </r>
  <r>
    <x v="17"/>
    <x v="37"/>
    <x v="13"/>
    <x v="7"/>
    <n v="75"/>
  </r>
  <r>
    <x v="17"/>
    <x v="37"/>
    <x v="14"/>
    <x v="0"/>
    <n v="78"/>
  </r>
  <r>
    <x v="17"/>
    <x v="37"/>
    <x v="14"/>
    <x v="1"/>
    <n v="77"/>
  </r>
  <r>
    <x v="17"/>
    <x v="37"/>
    <x v="14"/>
    <x v="4"/>
    <n v="82"/>
  </r>
  <r>
    <x v="17"/>
    <x v="37"/>
    <x v="14"/>
    <x v="2"/>
    <n v="82"/>
  </r>
  <r>
    <x v="17"/>
    <x v="37"/>
    <x v="14"/>
    <x v="3"/>
    <n v="91"/>
  </r>
  <r>
    <x v="17"/>
    <x v="37"/>
    <x v="14"/>
    <x v="8"/>
    <n v="92"/>
  </r>
  <r>
    <x v="17"/>
    <x v="37"/>
    <x v="14"/>
    <x v="5"/>
    <n v="104"/>
  </r>
  <r>
    <x v="17"/>
    <x v="37"/>
    <x v="14"/>
    <x v="6"/>
    <n v="88"/>
  </r>
  <r>
    <x v="17"/>
    <x v="37"/>
    <x v="14"/>
    <x v="9"/>
    <n v="96"/>
  </r>
  <r>
    <x v="17"/>
    <x v="37"/>
    <x v="14"/>
    <x v="11"/>
    <n v="95"/>
  </r>
  <r>
    <x v="17"/>
    <x v="37"/>
    <x v="14"/>
    <x v="10"/>
    <n v="105"/>
  </r>
  <r>
    <x v="17"/>
    <x v="37"/>
    <x v="14"/>
    <x v="7"/>
    <n v="108"/>
  </r>
  <r>
    <x v="17"/>
    <x v="37"/>
    <x v="15"/>
    <x v="0"/>
    <n v="118"/>
  </r>
  <r>
    <x v="17"/>
    <x v="37"/>
    <x v="15"/>
    <x v="1"/>
    <n v="128"/>
  </r>
  <r>
    <x v="17"/>
    <x v="37"/>
    <x v="15"/>
    <x v="4"/>
    <n v="131"/>
  </r>
  <r>
    <x v="17"/>
    <x v="37"/>
    <x v="15"/>
    <x v="2"/>
    <n v="125"/>
  </r>
  <r>
    <x v="17"/>
    <x v="37"/>
    <x v="15"/>
    <x v="3"/>
    <n v="130"/>
  </r>
  <r>
    <x v="17"/>
    <x v="37"/>
    <x v="15"/>
    <x v="8"/>
    <n v="138"/>
  </r>
  <r>
    <x v="17"/>
    <x v="37"/>
    <x v="15"/>
    <x v="5"/>
    <n v="137"/>
  </r>
  <r>
    <x v="17"/>
    <x v="37"/>
    <x v="15"/>
    <x v="6"/>
    <n v="146"/>
  </r>
  <r>
    <x v="17"/>
    <x v="37"/>
    <x v="15"/>
    <x v="9"/>
    <n v="142"/>
  </r>
  <r>
    <x v="17"/>
    <x v="37"/>
    <x v="15"/>
    <x v="11"/>
    <n v="148"/>
  </r>
  <r>
    <x v="17"/>
    <x v="37"/>
    <x v="15"/>
    <x v="10"/>
    <n v="152"/>
  </r>
  <r>
    <x v="17"/>
    <x v="37"/>
    <x v="15"/>
    <x v="7"/>
    <n v="154"/>
  </r>
  <r>
    <x v="17"/>
    <x v="37"/>
    <x v="4"/>
    <x v="0"/>
    <n v="163"/>
  </r>
  <r>
    <x v="17"/>
    <x v="37"/>
    <x v="4"/>
    <x v="1"/>
    <n v="164"/>
  </r>
  <r>
    <x v="17"/>
    <x v="37"/>
    <x v="4"/>
    <x v="4"/>
    <n v="161"/>
  </r>
  <r>
    <x v="17"/>
    <x v="37"/>
    <x v="4"/>
    <x v="2"/>
    <n v="188"/>
  </r>
  <r>
    <x v="17"/>
    <x v="37"/>
    <x v="4"/>
    <x v="3"/>
    <n v="183"/>
  </r>
  <r>
    <x v="17"/>
    <x v="37"/>
    <x v="4"/>
    <x v="8"/>
    <n v="181"/>
  </r>
  <r>
    <x v="17"/>
    <x v="37"/>
    <x v="4"/>
    <x v="5"/>
    <n v="182"/>
  </r>
  <r>
    <x v="17"/>
    <x v="37"/>
    <x v="4"/>
    <x v="6"/>
    <n v="173"/>
  </r>
  <r>
    <x v="17"/>
    <x v="37"/>
    <x v="4"/>
    <x v="9"/>
    <n v="165"/>
  </r>
  <r>
    <x v="17"/>
    <x v="37"/>
    <x v="4"/>
    <x v="10"/>
    <n v="169"/>
  </r>
  <r>
    <x v="17"/>
    <x v="37"/>
    <x v="5"/>
    <x v="0"/>
    <n v="161"/>
  </r>
  <r>
    <x v="17"/>
    <x v="37"/>
    <x v="5"/>
    <x v="1"/>
    <n v="140"/>
  </r>
  <r>
    <x v="17"/>
    <x v="37"/>
    <x v="5"/>
    <x v="2"/>
    <n v="118"/>
  </r>
  <r>
    <x v="17"/>
    <x v="37"/>
    <x v="5"/>
    <x v="3"/>
    <n v="120"/>
  </r>
  <r>
    <x v="17"/>
    <x v="37"/>
    <x v="5"/>
    <x v="8"/>
    <n v="126"/>
  </r>
  <r>
    <x v="17"/>
    <x v="37"/>
    <x v="5"/>
    <x v="5"/>
    <n v="126"/>
  </r>
  <r>
    <x v="17"/>
    <x v="37"/>
    <x v="5"/>
    <x v="6"/>
    <n v="123"/>
  </r>
  <r>
    <x v="17"/>
    <x v="37"/>
    <x v="5"/>
    <x v="9"/>
    <n v="126"/>
  </r>
  <r>
    <x v="17"/>
    <x v="37"/>
    <x v="5"/>
    <x v="11"/>
    <n v="127"/>
  </r>
  <r>
    <x v="17"/>
    <x v="37"/>
    <x v="5"/>
    <x v="10"/>
    <n v="124"/>
  </r>
  <r>
    <x v="17"/>
    <x v="37"/>
    <x v="5"/>
    <x v="7"/>
    <n v="116"/>
  </r>
  <r>
    <x v="17"/>
    <x v="37"/>
    <x v="6"/>
    <x v="0"/>
    <n v="117"/>
  </r>
  <r>
    <x v="17"/>
    <x v="37"/>
    <x v="6"/>
    <x v="1"/>
    <n v="121"/>
  </r>
  <r>
    <x v="17"/>
    <x v="37"/>
    <x v="6"/>
    <x v="4"/>
    <n v="118"/>
  </r>
  <r>
    <x v="17"/>
    <x v="37"/>
    <x v="6"/>
    <x v="2"/>
    <n v="123"/>
  </r>
  <r>
    <x v="17"/>
    <x v="37"/>
    <x v="6"/>
    <x v="3"/>
    <n v="124"/>
  </r>
  <r>
    <x v="17"/>
    <x v="37"/>
    <x v="6"/>
    <x v="8"/>
    <n v="125"/>
  </r>
  <r>
    <x v="17"/>
    <x v="37"/>
    <x v="6"/>
    <x v="5"/>
    <n v="126"/>
  </r>
  <r>
    <x v="17"/>
    <x v="37"/>
    <x v="6"/>
    <x v="6"/>
    <n v="126"/>
  </r>
  <r>
    <x v="17"/>
    <x v="37"/>
    <x v="6"/>
    <x v="9"/>
    <n v="126"/>
  </r>
  <r>
    <x v="17"/>
    <x v="37"/>
    <x v="6"/>
    <x v="11"/>
    <n v="127"/>
  </r>
  <r>
    <x v="17"/>
    <x v="37"/>
    <x v="6"/>
    <x v="10"/>
    <n v="134"/>
  </r>
  <r>
    <x v="17"/>
    <x v="37"/>
    <x v="6"/>
    <x v="7"/>
    <n v="134"/>
  </r>
  <r>
    <x v="17"/>
    <x v="37"/>
    <x v="7"/>
    <x v="0"/>
    <n v="130"/>
  </r>
  <r>
    <x v="17"/>
    <x v="37"/>
    <x v="7"/>
    <x v="1"/>
    <n v="125"/>
  </r>
  <r>
    <x v="17"/>
    <x v="37"/>
    <x v="7"/>
    <x v="4"/>
    <n v="123"/>
  </r>
  <r>
    <x v="17"/>
    <x v="37"/>
    <x v="7"/>
    <x v="2"/>
    <n v="118"/>
  </r>
  <r>
    <x v="17"/>
    <x v="37"/>
    <x v="7"/>
    <x v="3"/>
    <n v="119"/>
  </r>
  <r>
    <x v="17"/>
    <x v="37"/>
    <x v="7"/>
    <x v="8"/>
    <n v="116"/>
  </r>
  <r>
    <x v="17"/>
    <x v="37"/>
    <x v="7"/>
    <x v="5"/>
    <n v="109"/>
  </r>
  <r>
    <x v="17"/>
    <x v="37"/>
    <x v="7"/>
    <x v="6"/>
    <n v="112"/>
  </r>
  <r>
    <x v="17"/>
    <x v="37"/>
    <x v="7"/>
    <x v="9"/>
    <n v="124"/>
  </r>
  <r>
    <x v="17"/>
    <x v="37"/>
    <x v="7"/>
    <x v="11"/>
    <n v="135"/>
  </r>
  <r>
    <x v="17"/>
    <x v="37"/>
    <x v="7"/>
    <x v="10"/>
    <n v="134"/>
  </r>
  <r>
    <x v="17"/>
    <x v="37"/>
    <x v="7"/>
    <x v="7"/>
    <n v="137"/>
  </r>
  <r>
    <x v="17"/>
    <x v="37"/>
    <x v="8"/>
    <x v="0"/>
    <n v="130"/>
  </r>
  <r>
    <x v="17"/>
    <x v="37"/>
    <x v="8"/>
    <x v="1"/>
    <n v="126"/>
  </r>
  <r>
    <x v="17"/>
    <x v="37"/>
    <x v="8"/>
    <x v="4"/>
    <n v="127"/>
  </r>
  <r>
    <x v="17"/>
    <x v="37"/>
    <x v="8"/>
    <x v="2"/>
    <n v="135"/>
  </r>
  <r>
    <x v="17"/>
    <x v="37"/>
    <x v="8"/>
    <x v="3"/>
    <n v="134"/>
  </r>
  <r>
    <x v="17"/>
    <x v="37"/>
    <x v="8"/>
    <x v="8"/>
    <n v="127"/>
  </r>
  <r>
    <x v="17"/>
    <x v="37"/>
    <x v="8"/>
    <x v="5"/>
    <n v="139"/>
  </r>
  <r>
    <x v="17"/>
    <x v="37"/>
    <x v="8"/>
    <x v="6"/>
    <n v="136"/>
  </r>
  <r>
    <x v="17"/>
    <x v="37"/>
    <x v="8"/>
    <x v="9"/>
    <n v="124"/>
  </r>
  <r>
    <x v="17"/>
    <x v="37"/>
    <x v="8"/>
    <x v="11"/>
    <n v="116"/>
  </r>
  <r>
    <x v="17"/>
    <x v="37"/>
    <x v="8"/>
    <x v="10"/>
    <n v="120"/>
  </r>
  <r>
    <x v="17"/>
    <x v="37"/>
    <x v="8"/>
    <x v="7"/>
    <n v="117"/>
  </r>
  <r>
    <x v="17"/>
    <x v="37"/>
    <x v="9"/>
    <x v="0"/>
    <n v="123"/>
  </r>
  <r>
    <x v="17"/>
    <x v="37"/>
    <x v="9"/>
    <x v="1"/>
    <n v="111"/>
  </r>
  <r>
    <x v="17"/>
    <x v="37"/>
    <x v="9"/>
    <x v="4"/>
    <n v="112"/>
  </r>
  <r>
    <x v="17"/>
    <x v="37"/>
    <x v="9"/>
    <x v="2"/>
    <n v="120"/>
  </r>
  <r>
    <x v="17"/>
    <x v="37"/>
    <x v="9"/>
    <x v="3"/>
    <n v="122"/>
  </r>
  <r>
    <x v="17"/>
    <x v="37"/>
    <x v="9"/>
    <x v="8"/>
    <n v="114"/>
  </r>
  <r>
    <x v="17"/>
    <x v="37"/>
    <x v="9"/>
    <x v="5"/>
    <n v="107"/>
  </r>
  <r>
    <x v="17"/>
    <x v="37"/>
    <x v="9"/>
    <x v="6"/>
    <n v="114"/>
  </r>
  <r>
    <x v="17"/>
    <x v="37"/>
    <x v="9"/>
    <x v="9"/>
    <n v="116"/>
  </r>
  <r>
    <x v="17"/>
    <x v="37"/>
    <x v="9"/>
    <x v="11"/>
    <n v="110"/>
  </r>
  <r>
    <x v="17"/>
    <x v="37"/>
    <x v="9"/>
    <x v="10"/>
    <n v="105"/>
  </r>
  <r>
    <x v="17"/>
    <x v="37"/>
    <x v="9"/>
    <x v="7"/>
    <n v="108"/>
  </r>
  <r>
    <x v="17"/>
    <x v="37"/>
    <x v="10"/>
    <x v="0"/>
    <n v="117"/>
  </r>
  <r>
    <x v="17"/>
    <x v="37"/>
    <x v="10"/>
    <x v="1"/>
    <n v="117"/>
  </r>
  <r>
    <x v="17"/>
    <x v="37"/>
    <x v="10"/>
    <x v="4"/>
    <n v="123"/>
  </r>
  <r>
    <x v="17"/>
    <x v="37"/>
    <x v="10"/>
    <x v="2"/>
    <n v="120"/>
  </r>
  <r>
    <x v="17"/>
    <x v="37"/>
    <x v="10"/>
    <x v="3"/>
    <n v="126"/>
  </r>
  <r>
    <x v="17"/>
    <x v="37"/>
    <x v="10"/>
    <x v="8"/>
    <n v="120"/>
  </r>
  <r>
    <x v="17"/>
    <x v="37"/>
    <x v="10"/>
    <x v="5"/>
    <n v="125"/>
  </r>
  <r>
    <x v="17"/>
    <x v="37"/>
    <x v="10"/>
    <x v="6"/>
    <n v="115"/>
  </r>
  <r>
    <x v="17"/>
    <x v="37"/>
    <x v="10"/>
    <x v="9"/>
    <n v="103"/>
  </r>
  <r>
    <x v="17"/>
    <x v="37"/>
    <x v="10"/>
    <x v="11"/>
    <n v="96"/>
  </r>
  <r>
    <x v="17"/>
    <x v="37"/>
    <x v="10"/>
    <x v="10"/>
    <n v="93"/>
  </r>
  <r>
    <x v="17"/>
    <x v="37"/>
    <x v="10"/>
    <x v="7"/>
    <n v="98"/>
  </r>
  <r>
    <x v="17"/>
    <x v="37"/>
    <x v="2"/>
    <x v="0"/>
    <n v="100"/>
  </r>
  <r>
    <x v="17"/>
    <x v="37"/>
    <x v="2"/>
    <x v="1"/>
    <n v="100"/>
  </r>
  <r>
    <x v="17"/>
    <x v="37"/>
    <x v="2"/>
    <x v="4"/>
    <n v="93"/>
  </r>
  <r>
    <x v="17"/>
    <x v="37"/>
    <x v="2"/>
    <x v="2"/>
    <n v="94"/>
  </r>
  <r>
    <x v="17"/>
    <x v="37"/>
    <x v="2"/>
    <x v="3"/>
    <n v="97"/>
  </r>
  <r>
    <x v="17"/>
    <x v="37"/>
    <x v="2"/>
    <x v="8"/>
    <n v="101"/>
  </r>
  <r>
    <x v="17"/>
    <x v="37"/>
    <x v="2"/>
    <x v="5"/>
    <n v="98"/>
  </r>
  <r>
    <x v="17"/>
    <x v="37"/>
    <x v="2"/>
    <x v="6"/>
    <n v="102"/>
  </r>
  <r>
    <x v="17"/>
    <x v="37"/>
    <x v="2"/>
    <x v="9"/>
    <n v="97"/>
  </r>
  <r>
    <x v="17"/>
    <x v="37"/>
    <x v="2"/>
    <x v="11"/>
    <n v="102"/>
  </r>
  <r>
    <x v="17"/>
    <x v="37"/>
    <x v="2"/>
    <x v="10"/>
    <n v="107"/>
  </r>
  <r>
    <x v="17"/>
    <x v="37"/>
    <x v="2"/>
    <x v="7"/>
    <n v="107"/>
  </r>
  <r>
    <x v="17"/>
    <x v="37"/>
    <x v="3"/>
    <x v="0"/>
    <n v="109"/>
  </r>
  <r>
    <x v="17"/>
    <x v="37"/>
    <x v="3"/>
    <x v="1"/>
    <n v="113"/>
  </r>
  <r>
    <x v="17"/>
    <x v="37"/>
    <x v="3"/>
    <x v="4"/>
    <n v="115"/>
  </r>
  <r>
    <x v="17"/>
    <x v="52"/>
    <x v="11"/>
    <x v="7"/>
    <n v="16"/>
  </r>
  <r>
    <x v="17"/>
    <x v="52"/>
    <x v="12"/>
    <x v="0"/>
    <n v="32"/>
  </r>
  <r>
    <x v="17"/>
    <x v="52"/>
    <x v="12"/>
    <x v="1"/>
    <n v="47"/>
  </r>
  <r>
    <x v="17"/>
    <x v="52"/>
    <x v="12"/>
    <x v="4"/>
    <n v="58"/>
  </r>
  <r>
    <x v="17"/>
    <x v="52"/>
    <x v="12"/>
    <x v="2"/>
    <n v="69"/>
  </r>
  <r>
    <x v="17"/>
    <x v="52"/>
    <x v="12"/>
    <x v="3"/>
    <n v="78"/>
  </r>
  <r>
    <x v="17"/>
    <x v="52"/>
    <x v="12"/>
    <x v="8"/>
    <n v="80"/>
  </r>
  <r>
    <x v="17"/>
    <x v="52"/>
    <x v="12"/>
    <x v="5"/>
    <n v="76"/>
  </r>
  <r>
    <x v="17"/>
    <x v="52"/>
    <x v="12"/>
    <x v="6"/>
    <n v="77"/>
  </r>
  <r>
    <x v="17"/>
    <x v="52"/>
    <x v="12"/>
    <x v="9"/>
    <n v="81"/>
  </r>
  <r>
    <x v="17"/>
    <x v="52"/>
    <x v="12"/>
    <x v="11"/>
    <n v="78"/>
  </r>
  <r>
    <x v="17"/>
    <x v="52"/>
    <x v="12"/>
    <x v="10"/>
    <n v="79"/>
  </r>
  <r>
    <x v="17"/>
    <x v="52"/>
    <x v="12"/>
    <x v="7"/>
    <n v="79"/>
  </r>
  <r>
    <x v="17"/>
    <x v="52"/>
    <x v="13"/>
    <x v="0"/>
    <n v="86"/>
  </r>
  <r>
    <x v="17"/>
    <x v="52"/>
    <x v="13"/>
    <x v="1"/>
    <n v="74"/>
  </r>
  <r>
    <x v="17"/>
    <x v="52"/>
    <x v="13"/>
    <x v="4"/>
    <n v="78"/>
  </r>
  <r>
    <x v="17"/>
    <x v="52"/>
    <x v="13"/>
    <x v="2"/>
    <n v="70"/>
  </r>
  <r>
    <x v="17"/>
    <x v="52"/>
    <x v="13"/>
    <x v="3"/>
    <n v="72"/>
  </r>
  <r>
    <x v="17"/>
    <x v="52"/>
    <x v="13"/>
    <x v="8"/>
    <n v="66"/>
  </r>
  <r>
    <x v="17"/>
    <x v="52"/>
    <x v="13"/>
    <x v="5"/>
    <n v="64"/>
  </r>
  <r>
    <x v="17"/>
    <x v="52"/>
    <x v="13"/>
    <x v="6"/>
    <n v="68"/>
  </r>
  <r>
    <x v="17"/>
    <x v="52"/>
    <x v="13"/>
    <x v="9"/>
    <n v="67"/>
  </r>
  <r>
    <x v="17"/>
    <x v="52"/>
    <x v="13"/>
    <x v="11"/>
    <n v="66"/>
  </r>
  <r>
    <x v="17"/>
    <x v="52"/>
    <x v="13"/>
    <x v="10"/>
    <n v="72"/>
  </r>
  <r>
    <x v="17"/>
    <x v="52"/>
    <x v="13"/>
    <x v="7"/>
    <n v="74"/>
  </r>
  <r>
    <x v="17"/>
    <x v="52"/>
    <x v="14"/>
    <x v="0"/>
    <n v="75"/>
  </r>
  <r>
    <x v="17"/>
    <x v="52"/>
    <x v="14"/>
    <x v="1"/>
    <n v="76"/>
  </r>
  <r>
    <x v="17"/>
    <x v="52"/>
    <x v="14"/>
    <x v="4"/>
    <n v="79"/>
  </r>
  <r>
    <x v="17"/>
    <x v="52"/>
    <x v="14"/>
    <x v="2"/>
    <n v="84"/>
  </r>
  <r>
    <x v="17"/>
    <x v="52"/>
    <x v="14"/>
    <x v="3"/>
    <n v="74"/>
  </r>
  <r>
    <x v="17"/>
    <x v="52"/>
    <x v="14"/>
    <x v="8"/>
    <n v="74"/>
  </r>
  <r>
    <x v="17"/>
    <x v="52"/>
    <x v="14"/>
    <x v="5"/>
    <n v="75"/>
  </r>
  <r>
    <x v="17"/>
    <x v="52"/>
    <x v="14"/>
    <x v="6"/>
    <n v="75"/>
  </r>
  <r>
    <x v="17"/>
    <x v="52"/>
    <x v="14"/>
    <x v="9"/>
    <n v="75"/>
  </r>
  <r>
    <x v="17"/>
    <x v="52"/>
    <x v="14"/>
    <x v="11"/>
    <n v="78"/>
  </r>
  <r>
    <x v="17"/>
    <x v="52"/>
    <x v="14"/>
    <x v="10"/>
    <n v="79"/>
  </r>
  <r>
    <x v="17"/>
    <x v="52"/>
    <x v="14"/>
    <x v="7"/>
    <n v="75"/>
  </r>
  <r>
    <x v="17"/>
    <x v="52"/>
    <x v="15"/>
    <x v="0"/>
    <n v="73"/>
  </r>
  <r>
    <x v="17"/>
    <x v="52"/>
    <x v="15"/>
    <x v="1"/>
    <n v="68"/>
  </r>
  <r>
    <x v="17"/>
    <x v="52"/>
    <x v="15"/>
    <x v="4"/>
    <n v="68"/>
  </r>
  <r>
    <x v="17"/>
    <x v="52"/>
    <x v="15"/>
    <x v="2"/>
    <n v="64"/>
  </r>
  <r>
    <x v="17"/>
    <x v="52"/>
    <x v="15"/>
    <x v="3"/>
    <n v="71"/>
  </r>
  <r>
    <x v="17"/>
    <x v="52"/>
    <x v="15"/>
    <x v="8"/>
    <n v="70"/>
  </r>
  <r>
    <x v="17"/>
    <x v="52"/>
    <x v="15"/>
    <x v="5"/>
    <n v="72"/>
  </r>
  <r>
    <x v="17"/>
    <x v="52"/>
    <x v="15"/>
    <x v="6"/>
    <n v="74"/>
  </r>
  <r>
    <x v="17"/>
    <x v="52"/>
    <x v="15"/>
    <x v="9"/>
    <n v="77"/>
  </r>
  <r>
    <x v="17"/>
    <x v="52"/>
    <x v="15"/>
    <x v="11"/>
    <n v="73"/>
  </r>
  <r>
    <x v="17"/>
    <x v="52"/>
    <x v="15"/>
    <x v="10"/>
    <n v="77"/>
  </r>
  <r>
    <x v="17"/>
    <x v="52"/>
    <x v="15"/>
    <x v="7"/>
    <n v="74"/>
  </r>
  <r>
    <x v="17"/>
    <x v="52"/>
    <x v="4"/>
    <x v="0"/>
    <n v="74"/>
  </r>
  <r>
    <x v="17"/>
    <x v="52"/>
    <x v="4"/>
    <x v="1"/>
    <n v="72"/>
  </r>
  <r>
    <x v="17"/>
    <x v="52"/>
    <x v="4"/>
    <x v="4"/>
    <n v="64"/>
  </r>
  <r>
    <x v="17"/>
    <x v="52"/>
    <x v="4"/>
    <x v="2"/>
    <n v="64"/>
  </r>
  <r>
    <x v="17"/>
    <x v="52"/>
    <x v="4"/>
    <x v="3"/>
    <n v="65"/>
  </r>
  <r>
    <x v="17"/>
    <x v="52"/>
    <x v="4"/>
    <x v="8"/>
    <n v="67"/>
  </r>
  <r>
    <x v="17"/>
    <x v="52"/>
    <x v="4"/>
    <x v="5"/>
    <n v="66"/>
  </r>
  <r>
    <x v="17"/>
    <x v="52"/>
    <x v="4"/>
    <x v="6"/>
    <n v="67"/>
  </r>
  <r>
    <x v="17"/>
    <x v="52"/>
    <x v="4"/>
    <x v="9"/>
    <n v="66"/>
  </r>
  <r>
    <x v="17"/>
    <x v="52"/>
    <x v="4"/>
    <x v="10"/>
    <n v="69"/>
  </r>
  <r>
    <x v="17"/>
    <x v="52"/>
    <x v="5"/>
    <x v="0"/>
    <n v="71"/>
  </r>
  <r>
    <x v="17"/>
    <x v="52"/>
    <x v="5"/>
    <x v="1"/>
    <n v="66"/>
  </r>
  <r>
    <x v="17"/>
    <x v="52"/>
    <x v="5"/>
    <x v="2"/>
    <n v="67"/>
  </r>
  <r>
    <x v="17"/>
    <x v="52"/>
    <x v="5"/>
    <x v="3"/>
    <n v="66"/>
  </r>
  <r>
    <x v="17"/>
    <x v="52"/>
    <x v="5"/>
    <x v="8"/>
    <n v="70"/>
  </r>
  <r>
    <x v="17"/>
    <x v="52"/>
    <x v="5"/>
    <x v="5"/>
    <n v="70"/>
  </r>
  <r>
    <x v="17"/>
    <x v="52"/>
    <x v="5"/>
    <x v="6"/>
    <n v="72"/>
  </r>
  <r>
    <x v="17"/>
    <x v="52"/>
    <x v="5"/>
    <x v="9"/>
    <n v="78"/>
  </r>
  <r>
    <x v="17"/>
    <x v="52"/>
    <x v="5"/>
    <x v="11"/>
    <n v="77"/>
  </r>
  <r>
    <x v="17"/>
    <x v="52"/>
    <x v="5"/>
    <x v="10"/>
    <n v="73"/>
  </r>
  <r>
    <x v="17"/>
    <x v="52"/>
    <x v="5"/>
    <x v="7"/>
    <n v="75"/>
  </r>
  <r>
    <x v="17"/>
    <x v="52"/>
    <x v="6"/>
    <x v="0"/>
    <n v="75"/>
  </r>
  <r>
    <x v="17"/>
    <x v="52"/>
    <x v="6"/>
    <x v="1"/>
    <n v="84"/>
  </r>
  <r>
    <x v="17"/>
    <x v="52"/>
    <x v="6"/>
    <x v="4"/>
    <n v="85"/>
  </r>
  <r>
    <x v="17"/>
    <x v="52"/>
    <x v="6"/>
    <x v="2"/>
    <n v="84"/>
  </r>
  <r>
    <x v="17"/>
    <x v="52"/>
    <x v="6"/>
    <x v="3"/>
    <n v="83"/>
  </r>
  <r>
    <x v="17"/>
    <x v="52"/>
    <x v="6"/>
    <x v="8"/>
    <n v="81"/>
  </r>
  <r>
    <x v="17"/>
    <x v="52"/>
    <x v="6"/>
    <x v="5"/>
    <n v="84"/>
  </r>
  <r>
    <x v="17"/>
    <x v="52"/>
    <x v="6"/>
    <x v="6"/>
    <n v="92"/>
  </r>
  <r>
    <x v="17"/>
    <x v="52"/>
    <x v="6"/>
    <x v="9"/>
    <n v="90"/>
  </r>
  <r>
    <x v="17"/>
    <x v="52"/>
    <x v="6"/>
    <x v="11"/>
    <n v="86"/>
  </r>
  <r>
    <x v="17"/>
    <x v="52"/>
    <x v="6"/>
    <x v="10"/>
    <n v="91"/>
  </r>
  <r>
    <x v="17"/>
    <x v="52"/>
    <x v="6"/>
    <x v="7"/>
    <n v="97"/>
  </r>
  <r>
    <x v="17"/>
    <x v="52"/>
    <x v="7"/>
    <x v="0"/>
    <n v="99"/>
  </r>
  <r>
    <x v="17"/>
    <x v="52"/>
    <x v="7"/>
    <x v="1"/>
    <n v="103"/>
  </r>
  <r>
    <x v="17"/>
    <x v="52"/>
    <x v="7"/>
    <x v="4"/>
    <n v="100"/>
  </r>
  <r>
    <x v="17"/>
    <x v="52"/>
    <x v="7"/>
    <x v="2"/>
    <n v="98"/>
  </r>
  <r>
    <x v="17"/>
    <x v="52"/>
    <x v="7"/>
    <x v="3"/>
    <n v="100"/>
  </r>
  <r>
    <x v="17"/>
    <x v="52"/>
    <x v="7"/>
    <x v="8"/>
    <n v="99"/>
  </r>
  <r>
    <x v="17"/>
    <x v="52"/>
    <x v="7"/>
    <x v="5"/>
    <n v="99"/>
  </r>
  <r>
    <x v="17"/>
    <x v="52"/>
    <x v="7"/>
    <x v="6"/>
    <n v="101"/>
  </r>
  <r>
    <x v="17"/>
    <x v="52"/>
    <x v="7"/>
    <x v="9"/>
    <n v="93"/>
  </r>
  <r>
    <x v="17"/>
    <x v="52"/>
    <x v="7"/>
    <x v="11"/>
    <n v="89"/>
  </r>
  <r>
    <x v="17"/>
    <x v="52"/>
    <x v="7"/>
    <x v="10"/>
    <n v="95"/>
  </r>
  <r>
    <x v="17"/>
    <x v="52"/>
    <x v="7"/>
    <x v="7"/>
    <n v="90"/>
  </r>
  <r>
    <x v="17"/>
    <x v="52"/>
    <x v="8"/>
    <x v="0"/>
    <n v="84"/>
  </r>
  <r>
    <x v="17"/>
    <x v="52"/>
    <x v="8"/>
    <x v="1"/>
    <n v="76"/>
  </r>
  <r>
    <x v="17"/>
    <x v="52"/>
    <x v="8"/>
    <x v="4"/>
    <n v="78"/>
  </r>
  <r>
    <x v="17"/>
    <x v="52"/>
    <x v="8"/>
    <x v="2"/>
    <n v="82"/>
  </r>
  <r>
    <x v="17"/>
    <x v="52"/>
    <x v="8"/>
    <x v="3"/>
    <n v="86"/>
  </r>
  <r>
    <x v="17"/>
    <x v="52"/>
    <x v="8"/>
    <x v="8"/>
    <n v="80"/>
  </r>
  <r>
    <x v="17"/>
    <x v="52"/>
    <x v="8"/>
    <x v="5"/>
    <n v="77"/>
  </r>
  <r>
    <x v="17"/>
    <x v="52"/>
    <x v="8"/>
    <x v="6"/>
    <n v="71"/>
  </r>
  <r>
    <x v="17"/>
    <x v="52"/>
    <x v="8"/>
    <x v="9"/>
    <n v="70"/>
  </r>
  <r>
    <x v="17"/>
    <x v="52"/>
    <x v="8"/>
    <x v="11"/>
    <n v="69"/>
  </r>
  <r>
    <x v="17"/>
    <x v="52"/>
    <x v="8"/>
    <x v="10"/>
    <n v="66"/>
  </r>
  <r>
    <x v="17"/>
    <x v="52"/>
    <x v="8"/>
    <x v="7"/>
    <n v="65"/>
  </r>
  <r>
    <x v="17"/>
    <x v="52"/>
    <x v="9"/>
    <x v="0"/>
    <n v="69"/>
  </r>
  <r>
    <x v="17"/>
    <x v="52"/>
    <x v="9"/>
    <x v="1"/>
    <n v="69"/>
  </r>
  <r>
    <x v="17"/>
    <x v="52"/>
    <x v="9"/>
    <x v="4"/>
    <n v="66"/>
  </r>
  <r>
    <x v="17"/>
    <x v="52"/>
    <x v="9"/>
    <x v="2"/>
    <n v="70"/>
  </r>
  <r>
    <x v="17"/>
    <x v="52"/>
    <x v="9"/>
    <x v="3"/>
    <n v="77"/>
  </r>
  <r>
    <x v="17"/>
    <x v="52"/>
    <x v="9"/>
    <x v="8"/>
    <n v="84"/>
  </r>
  <r>
    <x v="17"/>
    <x v="52"/>
    <x v="9"/>
    <x v="5"/>
    <n v="80"/>
  </r>
  <r>
    <x v="17"/>
    <x v="52"/>
    <x v="9"/>
    <x v="6"/>
    <n v="83"/>
  </r>
  <r>
    <x v="17"/>
    <x v="52"/>
    <x v="9"/>
    <x v="9"/>
    <n v="81"/>
  </r>
  <r>
    <x v="17"/>
    <x v="52"/>
    <x v="9"/>
    <x v="11"/>
    <n v="89"/>
  </r>
  <r>
    <x v="17"/>
    <x v="52"/>
    <x v="9"/>
    <x v="10"/>
    <n v="87"/>
  </r>
  <r>
    <x v="17"/>
    <x v="52"/>
    <x v="9"/>
    <x v="7"/>
    <n v="89"/>
  </r>
  <r>
    <x v="17"/>
    <x v="52"/>
    <x v="10"/>
    <x v="0"/>
    <n v="92"/>
  </r>
  <r>
    <x v="17"/>
    <x v="52"/>
    <x v="10"/>
    <x v="1"/>
    <n v="85"/>
  </r>
  <r>
    <x v="17"/>
    <x v="52"/>
    <x v="10"/>
    <x v="4"/>
    <n v="85"/>
  </r>
  <r>
    <x v="17"/>
    <x v="52"/>
    <x v="10"/>
    <x v="2"/>
    <n v="92"/>
  </r>
  <r>
    <x v="17"/>
    <x v="52"/>
    <x v="10"/>
    <x v="3"/>
    <n v="84"/>
  </r>
  <r>
    <x v="17"/>
    <x v="52"/>
    <x v="10"/>
    <x v="8"/>
    <n v="82"/>
  </r>
  <r>
    <x v="17"/>
    <x v="52"/>
    <x v="10"/>
    <x v="5"/>
    <n v="88"/>
  </r>
  <r>
    <x v="17"/>
    <x v="52"/>
    <x v="10"/>
    <x v="6"/>
    <n v="75"/>
  </r>
  <r>
    <x v="17"/>
    <x v="52"/>
    <x v="10"/>
    <x v="9"/>
    <n v="74"/>
  </r>
  <r>
    <x v="17"/>
    <x v="52"/>
    <x v="10"/>
    <x v="11"/>
    <n v="70"/>
  </r>
  <r>
    <x v="17"/>
    <x v="52"/>
    <x v="10"/>
    <x v="10"/>
    <n v="69"/>
  </r>
  <r>
    <x v="17"/>
    <x v="52"/>
    <x v="10"/>
    <x v="7"/>
    <n v="61"/>
  </r>
  <r>
    <x v="17"/>
    <x v="52"/>
    <x v="2"/>
    <x v="0"/>
    <n v="64"/>
  </r>
  <r>
    <x v="17"/>
    <x v="52"/>
    <x v="2"/>
    <x v="1"/>
    <n v="61"/>
  </r>
  <r>
    <x v="17"/>
    <x v="52"/>
    <x v="2"/>
    <x v="4"/>
    <n v="63"/>
  </r>
  <r>
    <x v="17"/>
    <x v="52"/>
    <x v="2"/>
    <x v="2"/>
    <n v="57"/>
  </r>
  <r>
    <x v="17"/>
    <x v="52"/>
    <x v="2"/>
    <x v="3"/>
    <n v="60"/>
  </r>
  <r>
    <x v="17"/>
    <x v="52"/>
    <x v="2"/>
    <x v="8"/>
    <n v="61"/>
  </r>
  <r>
    <x v="17"/>
    <x v="52"/>
    <x v="2"/>
    <x v="5"/>
    <n v="57"/>
  </r>
  <r>
    <x v="17"/>
    <x v="52"/>
    <x v="2"/>
    <x v="6"/>
    <n v="55"/>
  </r>
  <r>
    <x v="17"/>
    <x v="52"/>
    <x v="2"/>
    <x v="9"/>
    <n v="55"/>
  </r>
  <r>
    <x v="17"/>
    <x v="52"/>
    <x v="2"/>
    <x v="11"/>
    <n v="59"/>
  </r>
  <r>
    <x v="17"/>
    <x v="52"/>
    <x v="2"/>
    <x v="10"/>
    <n v="62"/>
  </r>
  <r>
    <x v="17"/>
    <x v="52"/>
    <x v="2"/>
    <x v="7"/>
    <n v="64"/>
  </r>
  <r>
    <x v="17"/>
    <x v="52"/>
    <x v="3"/>
    <x v="0"/>
    <n v="63"/>
  </r>
  <r>
    <x v="17"/>
    <x v="52"/>
    <x v="3"/>
    <x v="1"/>
    <n v="62"/>
  </r>
  <r>
    <x v="17"/>
    <x v="52"/>
    <x v="3"/>
    <x v="4"/>
    <n v="64"/>
  </r>
  <r>
    <x v="17"/>
    <x v="73"/>
    <x v="11"/>
    <x v="7"/>
    <n v="16"/>
  </r>
  <r>
    <x v="17"/>
    <x v="73"/>
    <x v="12"/>
    <x v="0"/>
    <n v="28"/>
  </r>
  <r>
    <x v="17"/>
    <x v="73"/>
    <x v="12"/>
    <x v="1"/>
    <n v="70"/>
  </r>
  <r>
    <x v="17"/>
    <x v="73"/>
    <x v="12"/>
    <x v="4"/>
    <n v="79"/>
  </r>
  <r>
    <x v="17"/>
    <x v="73"/>
    <x v="12"/>
    <x v="2"/>
    <n v="94"/>
  </r>
  <r>
    <x v="17"/>
    <x v="73"/>
    <x v="12"/>
    <x v="3"/>
    <n v="110"/>
  </r>
  <r>
    <x v="17"/>
    <x v="73"/>
    <x v="12"/>
    <x v="8"/>
    <n v="112"/>
  </r>
  <r>
    <x v="17"/>
    <x v="73"/>
    <x v="12"/>
    <x v="5"/>
    <n v="113"/>
  </r>
  <r>
    <x v="17"/>
    <x v="73"/>
    <x v="12"/>
    <x v="6"/>
    <n v="118"/>
  </r>
  <r>
    <x v="17"/>
    <x v="73"/>
    <x v="12"/>
    <x v="9"/>
    <n v="119"/>
  </r>
  <r>
    <x v="17"/>
    <x v="73"/>
    <x v="12"/>
    <x v="11"/>
    <n v="122"/>
  </r>
  <r>
    <x v="17"/>
    <x v="73"/>
    <x v="12"/>
    <x v="10"/>
    <n v="128"/>
  </r>
  <r>
    <x v="17"/>
    <x v="73"/>
    <x v="12"/>
    <x v="7"/>
    <n v="135"/>
  </r>
  <r>
    <x v="17"/>
    <x v="73"/>
    <x v="13"/>
    <x v="0"/>
    <n v="146"/>
  </r>
  <r>
    <x v="17"/>
    <x v="73"/>
    <x v="13"/>
    <x v="1"/>
    <n v="147"/>
  </r>
  <r>
    <x v="17"/>
    <x v="73"/>
    <x v="13"/>
    <x v="4"/>
    <n v="137"/>
  </r>
  <r>
    <x v="17"/>
    <x v="73"/>
    <x v="13"/>
    <x v="2"/>
    <n v="121"/>
  </r>
  <r>
    <x v="17"/>
    <x v="73"/>
    <x v="13"/>
    <x v="3"/>
    <n v="113"/>
  </r>
  <r>
    <x v="17"/>
    <x v="73"/>
    <x v="13"/>
    <x v="8"/>
    <n v="111"/>
  </r>
  <r>
    <x v="17"/>
    <x v="73"/>
    <x v="13"/>
    <x v="5"/>
    <n v="122"/>
  </r>
  <r>
    <x v="17"/>
    <x v="73"/>
    <x v="13"/>
    <x v="6"/>
    <n v="122"/>
  </r>
  <r>
    <x v="17"/>
    <x v="73"/>
    <x v="13"/>
    <x v="9"/>
    <n v="127"/>
  </r>
  <r>
    <x v="17"/>
    <x v="73"/>
    <x v="13"/>
    <x v="11"/>
    <n v="135"/>
  </r>
  <r>
    <x v="17"/>
    <x v="73"/>
    <x v="13"/>
    <x v="10"/>
    <n v="147"/>
  </r>
  <r>
    <x v="17"/>
    <x v="73"/>
    <x v="13"/>
    <x v="7"/>
    <n v="164"/>
  </r>
  <r>
    <x v="17"/>
    <x v="73"/>
    <x v="14"/>
    <x v="0"/>
    <n v="177"/>
  </r>
  <r>
    <x v="17"/>
    <x v="73"/>
    <x v="14"/>
    <x v="1"/>
    <n v="191"/>
  </r>
  <r>
    <x v="17"/>
    <x v="73"/>
    <x v="14"/>
    <x v="4"/>
    <n v="201"/>
  </r>
  <r>
    <x v="17"/>
    <x v="73"/>
    <x v="14"/>
    <x v="2"/>
    <n v="218"/>
  </r>
  <r>
    <x v="17"/>
    <x v="73"/>
    <x v="14"/>
    <x v="3"/>
    <n v="222"/>
  </r>
  <r>
    <x v="17"/>
    <x v="73"/>
    <x v="14"/>
    <x v="8"/>
    <n v="241"/>
  </r>
  <r>
    <x v="17"/>
    <x v="73"/>
    <x v="14"/>
    <x v="5"/>
    <n v="242"/>
  </r>
  <r>
    <x v="17"/>
    <x v="73"/>
    <x v="14"/>
    <x v="6"/>
    <n v="255"/>
  </r>
  <r>
    <x v="17"/>
    <x v="73"/>
    <x v="14"/>
    <x v="9"/>
    <n v="268"/>
  </r>
  <r>
    <x v="17"/>
    <x v="73"/>
    <x v="14"/>
    <x v="11"/>
    <n v="273"/>
  </r>
  <r>
    <x v="17"/>
    <x v="73"/>
    <x v="14"/>
    <x v="10"/>
    <n v="288"/>
  </r>
  <r>
    <x v="17"/>
    <x v="73"/>
    <x v="14"/>
    <x v="7"/>
    <n v="298"/>
  </r>
  <r>
    <x v="17"/>
    <x v="73"/>
    <x v="15"/>
    <x v="0"/>
    <n v="306"/>
  </r>
  <r>
    <x v="17"/>
    <x v="73"/>
    <x v="15"/>
    <x v="1"/>
    <n v="325"/>
  </r>
  <r>
    <x v="17"/>
    <x v="73"/>
    <x v="15"/>
    <x v="4"/>
    <n v="338"/>
  </r>
  <r>
    <x v="17"/>
    <x v="73"/>
    <x v="15"/>
    <x v="2"/>
    <n v="325"/>
  </r>
  <r>
    <x v="17"/>
    <x v="73"/>
    <x v="15"/>
    <x v="3"/>
    <n v="334"/>
  </r>
  <r>
    <x v="17"/>
    <x v="73"/>
    <x v="15"/>
    <x v="8"/>
    <n v="342"/>
  </r>
  <r>
    <x v="17"/>
    <x v="73"/>
    <x v="15"/>
    <x v="5"/>
    <n v="346"/>
  </r>
  <r>
    <x v="17"/>
    <x v="73"/>
    <x v="15"/>
    <x v="6"/>
    <n v="350"/>
  </r>
  <r>
    <x v="17"/>
    <x v="73"/>
    <x v="15"/>
    <x v="9"/>
    <n v="360"/>
  </r>
  <r>
    <x v="17"/>
    <x v="73"/>
    <x v="15"/>
    <x v="11"/>
    <n v="363"/>
  </r>
  <r>
    <x v="17"/>
    <x v="73"/>
    <x v="15"/>
    <x v="10"/>
    <n v="412"/>
  </r>
  <r>
    <x v="17"/>
    <x v="73"/>
    <x v="15"/>
    <x v="7"/>
    <n v="422"/>
  </r>
  <r>
    <x v="17"/>
    <x v="73"/>
    <x v="4"/>
    <x v="0"/>
    <n v="424"/>
  </r>
  <r>
    <x v="17"/>
    <x v="73"/>
    <x v="4"/>
    <x v="1"/>
    <n v="422"/>
  </r>
  <r>
    <x v="17"/>
    <x v="73"/>
    <x v="4"/>
    <x v="4"/>
    <n v="429"/>
  </r>
  <r>
    <x v="17"/>
    <x v="73"/>
    <x v="4"/>
    <x v="2"/>
    <n v="427"/>
  </r>
  <r>
    <x v="17"/>
    <x v="73"/>
    <x v="4"/>
    <x v="3"/>
    <n v="443"/>
  </r>
  <r>
    <x v="17"/>
    <x v="73"/>
    <x v="4"/>
    <x v="8"/>
    <n v="465"/>
  </r>
  <r>
    <x v="17"/>
    <x v="73"/>
    <x v="4"/>
    <x v="5"/>
    <n v="475"/>
  </r>
  <r>
    <x v="17"/>
    <x v="73"/>
    <x v="4"/>
    <x v="6"/>
    <n v="470"/>
  </r>
  <r>
    <x v="17"/>
    <x v="73"/>
    <x v="4"/>
    <x v="9"/>
    <n v="457"/>
  </r>
  <r>
    <x v="17"/>
    <x v="73"/>
    <x v="4"/>
    <x v="10"/>
    <n v="460"/>
  </r>
  <r>
    <x v="17"/>
    <x v="73"/>
    <x v="5"/>
    <x v="0"/>
    <n v="493"/>
  </r>
  <r>
    <x v="17"/>
    <x v="73"/>
    <x v="5"/>
    <x v="1"/>
    <n v="456"/>
  </r>
  <r>
    <x v="17"/>
    <x v="73"/>
    <x v="5"/>
    <x v="2"/>
    <n v="452"/>
  </r>
  <r>
    <x v="17"/>
    <x v="73"/>
    <x v="5"/>
    <x v="3"/>
    <n v="445"/>
  </r>
  <r>
    <x v="17"/>
    <x v="73"/>
    <x v="5"/>
    <x v="8"/>
    <n v="447"/>
  </r>
  <r>
    <x v="17"/>
    <x v="73"/>
    <x v="5"/>
    <x v="5"/>
    <n v="457"/>
  </r>
  <r>
    <x v="17"/>
    <x v="73"/>
    <x v="5"/>
    <x v="6"/>
    <n v="465"/>
  </r>
  <r>
    <x v="17"/>
    <x v="73"/>
    <x v="5"/>
    <x v="9"/>
    <n v="477"/>
  </r>
  <r>
    <x v="17"/>
    <x v="73"/>
    <x v="5"/>
    <x v="11"/>
    <n v="485"/>
  </r>
  <r>
    <x v="17"/>
    <x v="73"/>
    <x v="5"/>
    <x v="10"/>
    <n v="494"/>
  </r>
  <r>
    <x v="17"/>
    <x v="73"/>
    <x v="5"/>
    <x v="7"/>
    <n v="504"/>
  </r>
  <r>
    <x v="17"/>
    <x v="73"/>
    <x v="6"/>
    <x v="0"/>
    <n v="488"/>
  </r>
  <r>
    <x v="17"/>
    <x v="73"/>
    <x v="6"/>
    <x v="1"/>
    <n v="473"/>
  </r>
  <r>
    <x v="17"/>
    <x v="73"/>
    <x v="6"/>
    <x v="4"/>
    <n v="478"/>
  </r>
  <r>
    <x v="17"/>
    <x v="73"/>
    <x v="6"/>
    <x v="2"/>
    <n v="481"/>
  </r>
  <r>
    <x v="17"/>
    <x v="73"/>
    <x v="6"/>
    <x v="3"/>
    <n v="476"/>
  </r>
  <r>
    <x v="17"/>
    <x v="73"/>
    <x v="6"/>
    <x v="8"/>
    <n v="484"/>
  </r>
  <r>
    <x v="17"/>
    <x v="73"/>
    <x v="6"/>
    <x v="5"/>
    <n v="478"/>
  </r>
  <r>
    <x v="17"/>
    <x v="73"/>
    <x v="6"/>
    <x v="6"/>
    <n v="478"/>
  </r>
  <r>
    <x v="17"/>
    <x v="73"/>
    <x v="6"/>
    <x v="9"/>
    <n v="509"/>
  </r>
  <r>
    <x v="17"/>
    <x v="73"/>
    <x v="6"/>
    <x v="11"/>
    <n v="496"/>
  </r>
  <r>
    <x v="17"/>
    <x v="73"/>
    <x v="6"/>
    <x v="10"/>
    <n v="487"/>
  </r>
  <r>
    <x v="17"/>
    <x v="73"/>
    <x v="6"/>
    <x v="7"/>
    <n v="503"/>
  </r>
  <r>
    <x v="17"/>
    <x v="73"/>
    <x v="7"/>
    <x v="0"/>
    <n v="489"/>
  </r>
  <r>
    <x v="17"/>
    <x v="73"/>
    <x v="7"/>
    <x v="1"/>
    <n v="514"/>
  </r>
  <r>
    <x v="17"/>
    <x v="73"/>
    <x v="7"/>
    <x v="4"/>
    <n v="516"/>
  </r>
  <r>
    <x v="17"/>
    <x v="73"/>
    <x v="7"/>
    <x v="2"/>
    <n v="529"/>
  </r>
  <r>
    <x v="17"/>
    <x v="73"/>
    <x v="7"/>
    <x v="3"/>
    <n v="529"/>
  </r>
  <r>
    <x v="17"/>
    <x v="73"/>
    <x v="7"/>
    <x v="8"/>
    <n v="526"/>
  </r>
  <r>
    <x v="17"/>
    <x v="73"/>
    <x v="7"/>
    <x v="5"/>
    <n v="527"/>
  </r>
  <r>
    <x v="17"/>
    <x v="73"/>
    <x v="7"/>
    <x v="6"/>
    <n v="517"/>
  </r>
  <r>
    <x v="17"/>
    <x v="73"/>
    <x v="7"/>
    <x v="9"/>
    <n v="513"/>
  </r>
  <r>
    <x v="17"/>
    <x v="73"/>
    <x v="7"/>
    <x v="11"/>
    <n v="519"/>
  </r>
  <r>
    <x v="17"/>
    <x v="73"/>
    <x v="7"/>
    <x v="10"/>
    <n v="495"/>
  </r>
  <r>
    <x v="17"/>
    <x v="73"/>
    <x v="7"/>
    <x v="7"/>
    <n v="483"/>
  </r>
  <r>
    <x v="17"/>
    <x v="73"/>
    <x v="8"/>
    <x v="0"/>
    <n v="482"/>
  </r>
  <r>
    <x v="17"/>
    <x v="73"/>
    <x v="8"/>
    <x v="1"/>
    <n v="488"/>
  </r>
  <r>
    <x v="17"/>
    <x v="73"/>
    <x v="8"/>
    <x v="4"/>
    <n v="476"/>
  </r>
  <r>
    <x v="17"/>
    <x v="73"/>
    <x v="8"/>
    <x v="2"/>
    <n v="470"/>
  </r>
  <r>
    <x v="17"/>
    <x v="73"/>
    <x v="8"/>
    <x v="3"/>
    <n v="480"/>
  </r>
  <r>
    <x v="17"/>
    <x v="73"/>
    <x v="8"/>
    <x v="8"/>
    <n v="486"/>
  </r>
  <r>
    <x v="17"/>
    <x v="73"/>
    <x v="8"/>
    <x v="5"/>
    <n v="492"/>
  </r>
  <r>
    <x v="17"/>
    <x v="73"/>
    <x v="8"/>
    <x v="6"/>
    <n v="494"/>
  </r>
  <r>
    <x v="17"/>
    <x v="73"/>
    <x v="8"/>
    <x v="9"/>
    <n v="480"/>
  </r>
  <r>
    <x v="17"/>
    <x v="73"/>
    <x v="8"/>
    <x v="11"/>
    <n v="484"/>
  </r>
  <r>
    <x v="17"/>
    <x v="73"/>
    <x v="8"/>
    <x v="10"/>
    <n v="490"/>
  </r>
  <r>
    <x v="17"/>
    <x v="73"/>
    <x v="8"/>
    <x v="7"/>
    <n v="491"/>
  </r>
  <r>
    <x v="17"/>
    <x v="73"/>
    <x v="9"/>
    <x v="0"/>
    <n v="482"/>
  </r>
  <r>
    <x v="17"/>
    <x v="73"/>
    <x v="9"/>
    <x v="1"/>
    <n v="481"/>
  </r>
  <r>
    <x v="17"/>
    <x v="73"/>
    <x v="9"/>
    <x v="4"/>
    <n v="502"/>
  </r>
  <r>
    <x v="17"/>
    <x v="73"/>
    <x v="9"/>
    <x v="2"/>
    <n v="493"/>
  </r>
  <r>
    <x v="17"/>
    <x v="73"/>
    <x v="9"/>
    <x v="3"/>
    <n v="480"/>
  </r>
  <r>
    <x v="17"/>
    <x v="73"/>
    <x v="9"/>
    <x v="8"/>
    <n v="474"/>
  </r>
  <r>
    <x v="17"/>
    <x v="73"/>
    <x v="9"/>
    <x v="5"/>
    <n v="465"/>
  </r>
  <r>
    <x v="17"/>
    <x v="73"/>
    <x v="9"/>
    <x v="6"/>
    <n v="486"/>
  </r>
  <r>
    <x v="17"/>
    <x v="73"/>
    <x v="9"/>
    <x v="9"/>
    <n v="496"/>
  </r>
  <r>
    <x v="17"/>
    <x v="73"/>
    <x v="9"/>
    <x v="11"/>
    <n v="485"/>
  </r>
  <r>
    <x v="17"/>
    <x v="73"/>
    <x v="9"/>
    <x v="10"/>
    <n v="470"/>
  </r>
  <r>
    <x v="17"/>
    <x v="73"/>
    <x v="9"/>
    <x v="7"/>
    <n v="472"/>
  </r>
  <r>
    <x v="17"/>
    <x v="73"/>
    <x v="10"/>
    <x v="0"/>
    <n v="474"/>
  </r>
  <r>
    <x v="17"/>
    <x v="73"/>
    <x v="10"/>
    <x v="1"/>
    <n v="485"/>
  </r>
  <r>
    <x v="17"/>
    <x v="73"/>
    <x v="10"/>
    <x v="4"/>
    <n v="486"/>
  </r>
  <r>
    <x v="17"/>
    <x v="73"/>
    <x v="10"/>
    <x v="2"/>
    <n v="498"/>
  </r>
  <r>
    <x v="17"/>
    <x v="73"/>
    <x v="10"/>
    <x v="3"/>
    <n v="494"/>
  </r>
  <r>
    <x v="17"/>
    <x v="73"/>
    <x v="10"/>
    <x v="8"/>
    <n v="482"/>
  </r>
  <r>
    <x v="17"/>
    <x v="73"/>
    <x v="10"/>
    <x v="5"/>
    <n v="478"/>
  </r>
  <r>
    <x v="17"/>
    <x v="73"/>
    <x v="10"/>
    <x v="6"/>
    <n v="460"/>
  </r>
  <r>
    <x v="17"/>
    <x v="73"/>
    <x v="10"/>
    <x v="9"/>
    <n v="458"/>
  </r>
  <r>
    <x v="17"/>
    <x v="73"/>
    <x v="10"/>
    <x v="11"/>
    <n v="453"/>
  </r>
  <r>
    <x v="17"/>
    <x v="73"/>
    <x v="10"/>
    <x v="10"/>
    <n v="436"/>
  </r>
  <r>
    <x v="17"/>
    <x v="73"/>
    <x v="10"/>
    <x v="7"/>
    <n v="424"/>
  </r>
  <r>
    <x v="17"/>
    <x v="73"/>
    <x v="2"/>
    <x v="0"/>
    <n v="412"/>
  </r>
  <r>
    <x v="17"/>
    <x v="73"/>
    <x v="2"/>
    <x v="1"/>
    <n v="388"/>
  </r>
  <r>
    <x v="17"/>
    <x v="73"/>
    <x v="2"/>
    <x v="4"/>
    <n v="359"/>
  </r>
  <r>
    <x v="17"/>
    <x v="73"/>
    <x v="2"/>
    <x v="2"/>
    <n v="351"/>
  </r>
  <r>
    <x v="17"/>
    <x v="73"/>
    <x v="2"/>
    <x v="3"/>
    <n v="348"/>
  </r>
  <r>
    <x v="17"/>
    <x v="73"/>
    <x v="2"/>
    <x v="8"/>
    <n v="356"/>
  </r>
  <r>
    <x v="17"/>
    <x v="73"/>
    <x v="2"/>
    <x v="5"/>
    <n v="354"/>
  </r>
  <r>
    <x v="17"/>
    <x v="73"/>
    <x v="2"/>
    <x v="6"/>
    <n v="344"/>
  </r>
  <r>
    <x v="17"/>
    <x v="73"/>
    <x v="2"/>
    <x v="9"/>
    <n v="336"/>
  </r>
  <r>
    <x v="17"/>
    <x v="73"/>
    <x v="2"/>
    <x v="11"/>
    <n v="373"/>
  </r>
  <r>
    <x v="17"/>
    <x v="73"/>
    <x v="2"/>
    <x v="10"/>
    <n v="387"/>
  </r>
  <r>
    <x v="17"/>
    <x v="73"/>
    <x v="2"/>
    <x v="7"/>
    <n v="397"/>
  </r>
  <r>
    <x v="17"/>
    <x v="73"/>
    <x v="3"/>
    <x v="0"/>
    <n v="401"/>
  </r>
  <r>
    <x v="17"/>
    <x v="73"/>
    <x v="3"/>
    <x v="1"/>
    <n v="423"/>
  </r>
  <r>
    <x v="17"/>
    <x v="73"/>
    <x v="3"/>
    <x v="4"/>
    <n v="428"/>
  </r>
  <r>
    <x v="17"/>
    <x v="38"/>
    <x v="11"/>
    <x v="7"/>
    <n v="16"/>
  </r>
  <r>
    <x v="17"/>
    <x v="38"/>
    <x v="12"/>
    <x v="0"/>
    <n v="23"/>
  </r>
  <r>
    <x v="17"/>
    <x v="38"/>
    <x v="12"/>
    <x v="1"/>
    <n v="38"/>
  </r>
  <r>
    <x v="17"/>
    <x v="38"/>
    <x v="12"/>
    <x v="4"/>
    <n v="36"/>
  </r>
  <r>
    <x v="17"/>
    <x v="38"/>
    <x v="12"/>
    <x v="2"/>
    <n v="37"/>
  </r>
  <r>
    <x v="17"/>
    <x v="38"/>
    <x v="12"/>
    <x v="3"/>
    <n v="39"/>
  </r>
  <r>
    <x v="17"/>
    <x v="38"/>
    <x v="12"/>
    <x v="8"/>
    <n v="41"/>
  </r>
  <r>
    <x v="17"/>
    <x v="38"/>
    <x v="12"/>
    <x v="5"/>
    <n v="39"/>
  </r>
  <r>
    <x v="17"/>
    <x v="38"/>
    <x v="12"/>
    <x v="6"/>
    <n v="42"/>
  </r>
  <r>
    <x v="17"/>
    <x v="38"/>
    <x v="12"/>
    <x v="9"/>
    <n v="45"/>
  </r>
  <r>
    <x v="17"/>
    <x v="38"/>
    <x v="12"/>
    <x v="11"/>
    <n v="45"/>
  </r>
  <r>
    <x v="17"/>
    <x v="38"/>
    <x v="12"/>
    <x v="10"/>
    <n v="43"/>
  </r>
  <r>
    <x v="17"/>
    <x v="38"/>
    <x v="12"/>
    <x v="7"/>
    <n v="44"/>
  </r>
  <r>
    <x v="17"/>
    <x v="38"/>
    <x v="13"/>
    <x v="0"/>
    <n v="51"/>
  </r>
  <r>
    <x v="17"/>
    <x v="38"/>
    <x v="13"/>
    <x v="1"/>
    <n v="45"/>
  </r>
  <r>
    <x v="17"/>
    <x v="38"/>
    <x v="13"/>
    <x v="4"/>
    <n v="50"/>
  </r>
  <r>
    <x v="17"/>
    <x v="38"/>
    <x v="13"/>
    <x v="2"/>
    <n v="51"/>
  </r>
  <r>
    <x v="17"/>
    <x v="38"/>
    <x v="13"/>
    <x v="3"/>
    <n v="52"/>
  </r>
  <r>
    <x v="17"/>
    <x v="38"/>
    <x v="13"/>
    <x v="8"/>
    <n v="57"/>
  </r>
  <r>
    <x v="17"/>
    <x v="38"/>
    <x v="13"/>
    <x v="5"/>
    <n v="55"/>
  </r>
  <r>
    <x v="17"/>
    <x v="38"/>
    <x v="13"/>
    <x v="6"/>
    <n v="62"/>
  </r>
  <r>
    <x v="17"/>
    <x v="38"/>
    <x v="13"/>
    <x v="9"/>
    <n v="67"/>
  </r>
  <r>
    <x v="17"/>
    <x v="38"/>
    <x v="13"/>
    <x v="11"/>
    <n v="75"/>
  </r>
  <r>
    <x v="17"/>
    <x v="38"/>
    <x v="13"/>
    <x v="10"/>
    <n v="83"/>
  </r>
  <r>
    <x v="17"/>
    <x v="38"/>
    <x v="13"/>
    <x v="7"/>
    <n v="81"/>
  </r>
  <r>
    <x v="17"/>
    <x v="38"/>
    <x v="14"/>
    <x v="0"/>
    <n v="86"/>
  </r>
  <r>
    <x v="17"/>
    <x v="38"/>
    <x v="14"/>
    <x v="1"/>
    <n v="86"/>
  </r>
  <r>
    <x v="17"/>
    <x v="38"/>
    <x v="14"/>
    <x v="4"/>
    <n v="93"/>
  </r>
  <r>
    <x v="17"/>
    <x v="38"/>
    <x v="14"/>
    <x v="2"/>
    <n v="103"/>
  </r>
  <r>
    <x v="17"/>
    <x v="38"/>
    <x v="14"/>
    <x v="3"/>
    <n v="110"/>
  </r>
  <r>
    <x v="17"/>
    <x v="38"/>
    <x v="14"/>
    <x v="8"/>
    <n v="112"/>
  </r>
  <r>
    <x v="17"/>
    <x v="38"/>
    <x v="14"/>
    <x v="5"/>
    <n v="117"/>
  </r>
  <r>
    <x v="17"/>
    <x v="38"/>
    <x v="14"/>
    <x v="6"/>
    <n v="112"/>
  </r>
  <r>
    <x v="17"/>
    <x v="38"/>
    <x v="14"/>
    <x v="9"/>
    <n v="117"/>
  </r>
  <r>
    <x v="17"/>
    <x v="38"/>
    <x v="14"/>
    <x v="11"/>
    <n v="115"/>
  </r>
  <r>
    <x v="17"/>
    <x v="38"/>
    <x v="14"/>
    <x v="10"/>
    <n v="118"/>
  </r>
  <r>
    <x v="17"/>
    <x v="38"/>
    <x v="14"/>
    <x v="7"/>
    <n v="114"/>
  </r>
  <r>
    <x v="17"/>
    <x v="38"/>
    <x v="15"/>
    <x v="0"/>
    <n v="121"/>
  </r>
  <r>
    <x v="17"/>
    <x v="38"/>
    <x v="15"/>
    <x v="1"/>
    <n v="118"/>
  </r>
  <r>
    <x v="17"/>
    <x v="38"/>
    <x v="15"/>
    <x v="4"/>
    <n v="115"/>
  </r>
  <r>
    <x v="17"/>
    <x v="38"/>
    <x v="15"/>
    <x v="2"/>
    <n v="120"/>
  </r>
  <r>
    <x v="17"/>
    <x v="38"/>
    <x v="15"/>
    <x v="3"/>
    <n v="122"/>
  </r>
  <r>
    <x v="17"/>
    <x v="38"/>
    <x v="15"/>
    <x v="8"/>
    <n v="126"/>
  </r>
  <r>
    <x v="17"/>
    <x v="38"/>
    <x v="15"/>
    <x v="5"/>
    <n v="118"/>
  </r>
  <r>
    <x v="17"/>
    <x v="38"/>
    <x v="15"/>
    <x v="6"/>
    <n v="124"/>
  </r>
  <r>
    <x v="17"/>
    <x v="38"/>
    <x v="15"/>
    <x v="9"/>
    <n v="122"/>
  </r>
  <r>
    <x v="17"/>
    <x v="38"/>
    <x v="15"/>
    <x v="11"/>
    <n v="121"/>
  </r>
  <r>
    <x v="17"/>
    <x v="38"/>
    <x v="15"/>
    <x v="10"/>
    <n v="125"/>
  </r>
  <r>
    <x v="17"/>
    <x v="38"/>
    <x v="15"/>
    <x v="7"/>
    <n v="125"/>
  </r>
  <r>
    <x v="17"/>
    <x v="38"/>
    <x v="4"/>
    <x v="0"/>
    <n v="130"/>
  </r>
  <r>
    <x v="17"/>
    <x v="38"/>
    <x v="4"/>
    <x v="1"/>
    <n v="130"/>
  </r>
  <r>
    <x v="17"/>
    <x v="38"/>
    <x v="4"/>
    <x v="4"/>
    <n v="118"/>
  </r>
  <r>
    <x v="17"/>
    <x v="38"/>
    <x v="4"/>
    <x v="2"/>
    <n v="122"/>
  </r>
  <r>
    <x v="17"/>
    <x v="38"/>
    <x v="4"/>
    <x v="3"/>
    <n v="117"/>
  </r>
  <r>
    <x v="17"/>
    <x v="38"/>
    <x v="4"/>
    <x v="8"/>
    <n v="124"/>
  </r>
  <r>
    <x v="17"/>
    <x v="38"/>
    <x v="4"/>
    <x v="5"/>
    <n v="132"/>
  </r>
  <r>
    <x v="17"/>
    <x v="38"/>
    <x v="4"/>
    <x v="6"/>
    <n v="130"/>
  </r>
  <r>
    <x v="17"/>
    <x v="38"/>
    <x v="4"/>
    <x v="9"/>
    <n v="130"/>
  </r>
  <r>
    <x v="17"/>
    <x v="38"/>
    <x v="4"/>
    <x v="10"/>
    <n v="144"/>
  </r>
  <r>
    <x v="17"/>
    <x v="38"/>
    <x v="5"/>
    <x v="0"/>
    <n v="147"/>
  </r>
  <r>
    <x v="17"/>
    <x v="38"/>
    <x v="5"/>
    <x v="1"/>
    <n v="130"/>
  </r>
  <r>
    <x v="17"/>
    <x v="38"/>
    <x v="5"/>
    <x v="2"/>
    <n v="136"/>
  </r>
  <r>
    <x v="17"/>
    <x v="38"/>
    <x v="5"/>
    <x v="3"/>
    <n v="138"/>
  </r>
  <r>
    <x v="17"/>
    <x v="38"/>
    <x v="5"/>
    <x v="8"/>
    <n v="144"/>
  </r>
  <r>
    <x v="17"/>
    <x v="38"/>
    <x v="5"/>
    <x v="5"/>
    <n v="146"/>
  </r>
  <r>
    <x v="17"/>
    <x v="38"/>
    <x v="5"/>
    <x v="6"/>
    <n v="141"/>
  </r>
  <r>
    <x v="17"/>
    <x v="38"/>
    <x v="5"/>
    <x v="9"/>
    <n v="145"/>
  </r>
  <r>
    <x v="17"/>
    <x v="38"/>
    <x v="5"/>
    <x v="11"/>
    <n v="154"/>
  </r>
  <r>
    <x v="17"/>
    <x v="38"/>
    <x v="5"/>
    <x v="10"/>
    <n v="158"/>
  </r>
  <r>
    <x v="17"/>
    <x v="38"/>
    <x v="5"/>
    <x v="7"/>
    <n v="162"/>
  </r>
  <r>
    <x v="17"/>
    <x v="38"/>
    <x v="6"/>
    <x v="0"/>
    <n v="162"/>
  </r>
  <r>
    <x v="17"/>
    <x v="38"/>
    <x v="6"/>
    <x v="1"/>
    <n v="151"/>
  </r>
  <r>
    <x v="17"/>
    <x v="38"/>
    <x v="6"/>
    <x v="4"/>
    <n v="152"/>
  </r>
  <r>
    <x v="17"/>
    <x v="38"/>
    <x v="6"/>
    <x v="2"/>
    <n v="150"/>
  </r>
  <r>
    <x v="17"/>
    <x v="38"/>
    <x v="6"/>
    <x v="3"/>
    <n v="152"/>
  </r>
  <r>
    <x v="17"/>
    <x v="38"/>
    <x v="6"/>
    <x v="8"/>
    <n v="155"/>
  </r>
  <r>
    <x v="17"/>
    <x v="38"/>
    <x v="6"/>
    <x v="5"/>
    <n v="155"/>
  </r>
  <r>
    <x v="17"/>
    <x v="38"/>
    <x v="6"/>
    <x v="6"/>
    <n v="162"/>
  </r>
  <r>
    <x v="17"/>
    <x v="38"/>
    <x v="6"/>
    <x v="9"/>
    <n v="159"/>
  </r>
  <r>
    <x v="17"/>
    <x v="38"/>
    <x v="6"/>
    <x v="11"/>
    <n v="157"/>
  </r>
  <r>
    <x v="17"/>
    <x v="38"/>
    <x v="6"/>
    <x v="10"/>
    <n v="169"/>
  </r>
  <r>
    <x v="17"/>
    <x v="38"/>
    <x v="6"/>
    <x v="7"/>
    <n v="177"/>
  </r>
  <r>
    <x v="17"/>
    <x v="38"/>
    <x v="7"/>
    <x v="0"/>
    <n v="176"/>
  </r>
  <r>
    <x v="17"/>
    <x v="38"/>
    <x v="7"/>
    <x v="1"/>
    <n v="187"/>
  </r>
  <r>
    <x v="17"/>
    <x v="38"/>
    <x v="7"/>
    <x v="4"/>
    <n v="177"/>
  </r>
  <r>
    <x v="17"/>
    <x v="38"/>
    <x v="7"/>
    <x v="2"/>
    <n v="201"/>
  </r>
  <r>
    <x v="17"/>
    <x v="38"/>
    <x v="7"/>
    <x v="3"/>
    <n v="199"/>
  </r>
  <r>
    <x v="17"/>
    <x v="38"/>
    <x v="7"/>
    <x v="8"/>
    <n v="201"/>
  </r>
  <r>
    <x v="17"/>
    <x v="38"/>
    <x v="7"/>
    <x v="5"/>
    <n v="192"/>
  </r>
  <r>
    <x v="17"/>
    <x v="38"/>
    <x v="7"/>
    <x v="6"/>
    <n v="187"/>
  </r>
  <r>
    <x v="17"/>
    <x v="38"/>
    <x v="7"/>
    <x v="9"/>
    <n v="185"/>
  </r>
  <r>
    <x v="17"/>
    <x v="38"/>
    <x v="7"/>
    <x v="11"/>
    <n v="165"/>
  </r>
  <r>
    <x v="17"/>
    <x v="38"/>
    <x v="7"/>
    <x v="10"/>
    <n v="165"/>
  </r>
  <r>
    <x v="17"/>
    <x v="38"/>
    <x v="7"/>
    <x v="7"/>
    <n v="155"/>
  </r>
  <r>
    <x v="17"/>
    <x v="38"/>
    <x v="8"/>
    <x v="0"/>
    <n v="147"/>
  </r>
  <r>
    <x v="17"/>
    <x v="38"/>
    <x v="8"/>
    <x v="1"/>
    <n v="151"/>
  </r>
  <r>
    <x v="17"/>
    <x v="38"/>
    <x v="8"/>
    <x v="4"/>
    <n v="148"/>
  </r>
  <r>
    <x v="17"/>
    <x v="38"/>
    <x v="8"/>
    <x v="2"/>
    <n v="139"/>
  </r>
  <r>
    <x v="17"/>
    <x v="38"/>
    <x v="8"/>
    <x v="3"/>
    <n v="128"/>
  </r>
  <r>
    <x v="17"/>
    <x v="38"/>
    <x v="8"/>
    <x v="8"/>
    <n v="129"/>
  </r>
  <r>
    <x v="17"/>
    <x v="38"/>
    <x v="8"/>
    <x v="5"/>
    <n v="137"/>
  </r>
  <r>
    <x v="17"/>
    <x v="38"/>
    <x v="8"/>
    <x v="6"/>
    <n v="140"/>
  </r>
  <r>
    <x v="17"/>
    <x v="38"/>
    <x v="8"/>
    <x v="9"/>
    <n v="138"/>
  </r>
  <r>
    <x v="17"/>
    <x v="38"/>
    <x v="8"/>
    <x v="11"/>
    <n v="143"/>
  </r>
  <r>
    <x v="17"/>
    <x v="38"/>
    <x v="8"/>
    <x v="10"/>
    <n v="149"/>
  </r>
  <r>
    <x v="17"/>
    <x v="38"/>
    <x v="8"/>
    <x v="7"/>
    <n v="151"/>
  </r>
  <r>
    <x v="17"/>
    <x v="38"/>
    <x v="9"/>
    <x v="0"/>
    <n v="144"/>
  </r>
  <r>
    <x v="17"/>
    <x v="38"/>
    <x v="9"/>
    <x v="1"/>
    <n v="147"/>
  </r>
  <r>
    <x v="17"/>
    <x v="38"/>
    <x v="9"/>
    <x v="4"/>
    <n v="162"/>
  </r>
  <r>
    <x v="17"/>
    <x v="38"/>
    <x v="9"/>
    <x v="2"/>
    <n v="163"/>
  </r>
  <r>
    <x v="17"/>
    <x v="38"/>
    <x v="9"/>
    <x v="3"/>
    <n v="172"/>
  </r>
  <r>
    <x v="17"/>
    <x v="38"/>
    <x v="9"/>
    <x v="8"/>
    <n v="164"/>
  </r>
  <r>
    <x v="17"/>
    <x v="38"/>
    <x v="9"/>
    <x v="5"/>
    <n v="153"/>
  </r>
  <r>
    <x v="17"/>
    <x v="38"/>
    <x v="9"/>
    <x v="6"/>
    <n v="153"/>
  </r>
  <r>
    <x v="17"/>
    <x v="38"/>
    <x v="9"/>
    <x v="9"/>
    <n v="150"/>
  </r>
  <r>
    <x v="17"/>
    <x v="38"/>
    <x v="9"/>
    <x v="11"/>
    <n v="145"/>
  </r>
  <r>
    <x v="17"/>
    <x v="38"/>
    <x v="9"/>
    <x v="10"/>
    <n v="149"/>
  </r>
  <r>
    <x v="17"/>
    <x v="38"/>
    <x v="9"/>
    <x v="7"/>
    <n v="152"/>
  </r>
  <r>
    <x v="17"/>
    <x v="38"/>
    <x v="10"/>
    <x v="0"/>
    <n v="150"/>
  </r>
  <r>
    <x v="17"/>
    <x v="38"/>
    <x v="10"/>
    <x v="1"/>
    <n v="134"/>
  </r>
  <r>
    <x v="17"/>
    <x v="38"/>
    <x v="10"/>
    <x v="4"/>
    <n v="140"/>
  </r>
  <r>
    <x v="17"/>
    <x v="38"/>
    <x v="10"/>
    <x v="2"/>
    <n v="134"/>
  </r>
  <r>
    <x v="17"/>
    <x v="38"/>
    <x v="10"/>
    <x v="3"/>
    <n v="130"/>
  </r>
  <r>
    <x v="17"/>
    <x v="38"/>
    <x v="10"/>
    <x v="8"/>
    <n v="125"/>
  </r>
  <r>
    <x v="17"/>
    <x v="38"/>
    <x v="10"/>
    <x v="5"/>
    <n v="131"/>
  </r>
  <r>
    <x v="17"/>
    <x v="38"/>
    <x v="10"/>
    <x v="6"/>
    <n v="125"/>
  </r>
  <r>
    <x v="17"/>
    <x v="38"/>
    <x v="10"/>
    <x v="9"/>
    <n v="125"/>
  </r>
  <r>
    <x v="17"/>
    <x v="38"/>
    <x v="10"/>
    <x v="11"/>
    <n v="115"/>
  </r>
  <r>
    <x v="17"/>
    <x v="38"/>
    <x v="10"/>
    <x v="10"/>
    <n v="104"/>
  </r>
  <r>
    <x v="17"/>
    <x v="38"/>
    <x v="10"/>
    <x v="7"/>
    <n v="106"/>
  </r>
  <r>
    <x v="17"/>
    <x v="38"/>
    <x v="2"/>
    <x v="0"/>
    <n v="106"/>
  </r>
  <r>
    <x v="17"/>
    <x v="38"/>
    <x v="2"/>
    <x v="1"/>
    <n v="106"/>
  </r>
  <r>
    <x v="17"/>
    <x v="38"/>
    <x v="2"/>
    <x v="4"/>
    <n v="103"/>
  </r>
  <r>
    <x v="17"/>
    <x v="38"/>
    <x v="2"/>
    <x v="2"/>
    <n v="101"/>
  </r>
  <r>
    <x v="17"/>
    <x v="38"/>
    <x v="2"/>
    <x v="3"/>
    <n v="102"/>
  </r>
  <r>
    <x v="17"/>
    <x v="38"/>
    <x v="2"/>
    <x v="8"/>
    <n v="104"/>
  </r>
  <r>
    <x v="17"/>
    <x v="38"/>
    <x v="2"/>
    <x v="5"/>
    <n v="96"/>
  </r>
  <r>
    <x v="17"/>
    <x v="38"/>
    <x v="2"/>
    <x v="6"/>
    <n v="105"/>
  </r>
  <r>
    <x v="17"/>
    <x v="38"/>
    <x v="2"/>
    <x v="9"/>
    <n v="109"/>
  </r>
  <r>
    <x v="17"/>
    <x v="38"/>
    <x v="2"/>
    <x v="11"/>
    <n v="128"/>
  </r>
  <r>
    <x v="17"/>
    <x v="38"/>
    <x v="2"/>
    <x v="10"/>
    <n v="142"/>
  </r>
  <r>
    <x v="17"/>
    <x v="38"/>
    <x v="2"/>
    <x v="7"/>
    <n v="145"/>
  </r>
  <r>
    <x v="17"/>
    <x v="38"/>
    <x v="3"/>
    <x v="0"/>
    <n v="140"/>
  </r>
  <r>
    <x v="17"/>
    <x v="38"/>
    <x v="3"/>
    <x v="1"/>
    <n v="160"/>
  </r>
  <r>
    <x v="17"/>
    <x v="38"/>
    <x v="3"/>
    <x v="4"/>
    <n v="171"/>
  </r>
  <r>
    <x v="17"/>
    <x v="74"/>
    <x v="11"/>
    <x v="7"/>
    <n v="5"/>
  </r>
  <r>
    <x v="17"/>
    <x v="74"/>
    <x v="12"/>
    <x v="0"/>
    <n v="9"/>
  </r>
  <r>
    <x v="17"/>
    <x v="74"/>
    <x v="12"/>
    <x v="1"/>
    <n v="15"/>
  </r>
  <r>
    <x v="17"/>
    <x v="74"/>
    <x v="12"/>
    <x v="4"/>
    <n v="22"/>
  </r>
  <r>
    <x v="17"/>
    <x v="74"/>
    <x v="12"/>
    <x v="2"/>
    <n v="24"/>
  </r>
  <r>
    <x v="17"/>
    <x v="74"/>
    <x v="12"/>
    <x v="3"/>
    <n v="30"/>
  </r>
  <r>
    <x v="17"/>
    <x v="74"/>
    <x v="12"/>
    <x v="8"/>
    <n v="29"/>
  </r>
  <r>
    <x v="17"/>
    <x v="74"/>
    <x v="12"/>
    <x v="5"/>
    <n v="27"/>
  </r>
  <r>
    <x v="17"/>
    <x v="74"/>
    <x v="12"/>
    <x v="6"/>
    <n v="30"/>
  </r>
  <r>
    <x v="17"/>
    <x v="74"/>
    <x v="12"/>
    <x v="9"/>
    <n v="32"/>
  </r>
  <r>
    <x v="17"/>
    <x v="74"/>
    <x v="12"/>
    <x v="11"/>
    <n v="35"/>
  </r>
  <r>
    <x v="17"/>
    <x v="74"/>
    <x v="12"/>
    <x v="10"/>
    <n v="36"/>
  </r>
  <r>
    <x v="17"/>
    <x v="74"/>
    <x v="12"/>
    <x v="7"/>
    <n v="41"/>
  </r>
  <r>
    <x v="17"/>
    <x v="74"/>
    <x v="13"/>
    <x v="0"/>
    <n v="53"/>
  </r>
  <r>
    <x v="17"/>
    <x v="74"/>
    <x v="13"/>
    <x v="1"/>
    <n v="46"/>
  </r>
  <r>
    <x v="17"/>
    <x v="74"/>
    <x v="13"/>
    <x v="4"/>
    <n v="49"/>
  </r>
  <r>
    <x v="17"/>
    <x v="74"/>
    <x v="13"/>
    <x v="2"/>
    <n v="49"/>
  </r>
  <r>
    <x v="17"/>
    <x v="74"/>
    <x v="13"/>
    <x v="3"/>
    <n v="50"/>
  </r>
  <r>
    <x v="17"/>
    <x v="74"/>
    <x v="13"/>
    <x v="8"/>
    <n v="54"/>
  </r>
  <r>
    <x v="17"/>
    <x v="74"/>
    <x v="13"/>
    <x v="5"/>
    <n v="65"/>
  </r>
  <r>
    <x v="17"/>
    <x v="74"/>
    <x v="13"/>
    <x v="6"/>
    <n v="67"/>
  </r>
  <r>
    <x v="17"/>
    <x v="74"/>
    <x v="13"/>
    <x v="9"/>
    <n v="63"/>
  </r>
  <r>
    <x v="17"/>
    <x v="74"/>
    <x v="13"/>
    <x v="11"/>
    <n v="81"/>
  </r>
  <r>
    <x v="17"/>
    <x v="74"/>
    <x v="13"/>
    <x v="10"/>
    <n v="87"/>
  </r>
  <r>
    <x v="17"/>
    <x v="74"/>
    <x v="13"/>
    <x v="7"/>
    <n v="92"/>
  </r>
  <r>
    <x v="17"/>
    <x v="74"/>
    <x v="14"/>
    <x v="0"/>
    <n v="97"/>
  </r>
  <r>
    <x v="17"/>
    <x v="74"/>
    <x v="14"/>
    <x v="1"/>
    <n v="94"/>
  </r>
  <r>
    <x v="17"/>
    <x v="74"/>
    <x v="14"/>
    <x v="4"/>
    <n v="97"/>
  </r>
  <r>
    <x v="17"/>
    <x v="74"/>
    <x v="14"/>
    <x v="2"/>
    <n v="95"/>
  </r>
  <r>
    <x v="17"/>
    <x v="74"/>
    <x v="14"/>
    <x v="3"/>
    <n v="97"/>
  </r>
  <r>
    <x v="17"/>
    <x v="74"/>
    <x v="14"/>
    <x v="8"/>
    <n v="98"/>
  </r>
  <r>
    <x v="17"/>
    <x v="74"/>
    <x v="14"/>
    <x v="5"/>
    <n v="102"/>
  </r>
  <r>
    <x v="17"/>
    <x v="74"/>
    <x v="14"/>
    <x v="6"/>
    <n v="113"/>
  </r>
  <r>
    <x v="17"/>
    <x v="74"/>
    <x v="14"/>
    <x v="9"/>
    <n v="113"/>
  </r>
  <r>
    <x v="17"/>
    <x v="74"/>
    <x v="14"/>
    <x v="11"/>
    <n v="115"/>
  </r>
  <r>
    <x v="17"/>
    <x v="74"/>
    <x v="14"/>
    <x v="10"/>
    <n v="120"/>
  </r>
  <r>
    <x v="17"/>
    <x v="74"/>
    <x v="14"/>
    <x v="7"/>
    <n v="123"/>
  </r>
  <r>
    <x v="17"/>
    <x v="74"/>
    <x v="15"/>
    <x v="0"/>
    <n v="127"/>
  </r>
  <r>
    <x v="17"/>
    <x v="74"/>
    <x v="15"/>
    <x v="1"/>
    <n v="130"/>
  </r>
  <r>
    <x v="17"/>
    <x v="74"/>
    <x v="15"/>
    <x v="4"/>
    <n v="130"/>
  </r>
  <r>
    <x v="17"/>
    <x v="74"/>
    <x v="15"/>
    <x v="2"/>
    <n v="130"/>
  </r>
  <r>
    <x v="17"/>
    <x v="74"/>
    <x v="15"/>
    <x v="3"/>
    <n v="131"/>
  </r>
  <r>
    <x v="17"/>
    <x v="74"/>
    <x v="15"/>
    <x v="8"/>
    <n v="132"/>
  </r>
  <r>
    <x v="17"/>
    <x v="74"/>
    <x v="15"/>
    <x v="5"/>
    <n v="137"/>
  </r>
  <r>
    <x v="17"/>
    <x v="74"/>
    <x v="15"/>
    <x v="6"/>
    <n v="131"/>
  </r>
  <r>
    <x v="17"/>
    <x v="74"/>
    <x v="15"/>
    <x v="9"/>
    <n v="140"/>
  </r>
  <r>
    <x v="17"/>
    <x v="74"/>
    <x v="15"/>
    <x v="11"/>
    <n v="139"/>
  </r>
  <r>
    <x v="17"/>
    <x v="74"/>
    <x v="15"/>
    <x v="10"/>
    <n v="132"/>
  </r>
  <r>
    <x v="17"/>
    <x v="74"/>
    <x v="15"/>
    <x v="7"/>
    <n v="137"/>
  </r>
  <r>
    <x v="17"/>
    <x v="74"/>
    <x v="4"/>
    <x v="0"/>
    <n v="143"/>
  </r>
  <r>
    <x v="17"/>
    <x v="74"/>
    <x v="4"/>
    <x v="1"/>
    <n v="151"/>
  </r>
  <r>
    <x v="17"/>
    <x v="74"/>
    <x v="4"/>
    <x v="4"/>
    <n v="139"/>
  </r>
  <r>
    <x v="17"/>
    <x v="74"/>
    <x v="4"/>
    <x v="2"/>
    <n v="149"/>
  </r>
  <r>
    <x v="17"/>
    <x v="74"/>
    <x v="4"/>
    <x v="3"/>
    <n v="154"/>
  </r>
  <r>
    <x v="17"/>
    <x v="74"/>
    <x v="4"/>
    <x v="8"/>
    <n v="163"/>
  </r>
  <r>
    <x v="17"/>
    <x v="74"/>
    <x v="4"/>
    <x v="5"/>
    <n v="167"/>
  </r>
  <r>
    <x v="17"/>
    <x v="74"/>
    <x v="4"/>
    <x v="6"/>
    <n v="172"/>
  </r>
  <r>
    <x v="17"/>
    <x v="74"/>
    <x v="4"/>
    <x v="9"/>
    <n v="184"/>
  </r>
  <r>
    <x v="17"/>
    <x v="74"/>
    <x v="4"/>
    <x v="10"/>
    <n v="193"/>
  </r>
  <r>
    <x v="17"/>
    <x v="74"/>
    <x v="5"/>
    <x v="0"/>
    <n v="210"/>
  </r>
  <r>
    <x v="17"/>
    <x v="74"/>
    <x v="5"/>
    <x v="1"/>
    <n v="200"/>
  </r>
  <r>
    <x v="17"/>
    <x v="74"/>
    <x v="5"/>
    <x v="2"/>
    <n v="194"/>
  </r>
  <r>
    <x v="17"/>
    <x v="74"/>
    <x v="5"/>
    <x v="3"/>
    <n v="186"/>
  </r>
  <r>
    <x v="17"/>
    <x v="74"/>
    <x v="5"/>
    <x v="8"/>
    <n v="188"/>
  </r>
  <r>
    <x v="17"/>
    <x v="74"/>
    <x v="5"/>
    <x v="5"/>
    <n v="187"/>
  </r>
  <r>
    <x v="17"/>
    <x v="74"/>
    <x v="5"/>
    <x v="6"/>
    <n v="192"/>
  </r>
  <r>
    <x v="17"/>
    <x v="74"/>
    <x v="5"/>
    <x v="9"/>
    <n v="184"/>
  </r>
  <r>
    <x v="17"/>
    <x v="74"/>
    <x v="5"/>
    <x v="11"/>
    <n v="185"/>
  </r>
  <r>
    <x v="17"/>
    <x v="74"/>
    <x v="5"/>
    <x v="10"/>
    <n v="192"/>
  </r>
  <r>
    <x v="17"/>
    <x v="74"/>
    <x v="5"/>
    <x v="7"/>
    <n v="190"/>
  </r>
  <r>
    <x v="17"/>
    <x v="74"/>
    <x v="6"/>
    <x v="0"/>
    <n v="189"/>
  </r>
  <r>
    <x v="17"/>
    <x v="74"/>
    <x v="6"/>
    <x v="1"/>
    <n v="194"/>
  </r>
  <r>
    <x v="17"/>
    <x v="74"/>
    <x v="6"/>
    <x v="4"/>
    <n v="187"/>
  </r>
  <r>
    <x v="17"/>
    <x v="74"/>
    <x v="6"/>
    <x v="2"/>
    <n v="194"/>
  </r>
  <r>
    <x v="17"/>
    <x v="74"/>
    <x v="6"/>
    <x v="3"/>
    <n v="189"/>
  </r>
  <r>
    <x v="17"/>
    <x v="74"/>
    <x v="6"/>
    <x v="8"/>
    <n v="185"/>
  </r>
  <r>
    <x v="17"/>
    <x v="74"/>
    <x v="6"/>
    <x v="5"/>
    <n v="185"/>
  </r>
  <r>
    <x v="17"/>
    <x v="74"/>
    <x v="6"/>
    <x v="6"/>
    <n v="186"/>
  </r>
  <r>
    <x v="17"/>
    <x v="74"/>
    <x v="6"/>
    <x v="9"/>
    <n v="179"/>
  </r>
  <r>
    <x v="17"/>
    <x v="74"/>
    <x v="6"/>
    <x v="11"/>
    <n v="185"/>
  </r>
  <r>
    <x v="17"/>
    <x v="74"/>
    <x v="6"/>
    <x v="10"/>
    <n v="186"/>
  </r>
  <r>
    <x v="17"/>
    <x v="74"/>
    <x v="6"/>
    <x v="7"/>
    <n v="189"/>
  </r>
  <r>
    <x v="17"/>
    <x v="74"/>
    <x v="7"/>
    <x v="0"/>
    <n v="186"/>
  </r>
  <r>
    <x v="17"/>
    <x v="74"/>
    <x v="7"/>
    <x v="1"/>
    <n v="177"/>
  </r>
  <r>
    <x v="17"/>
    <x v="74"/>
    <x v="7"/>
    <x v="4"/>
    <n v="173"/>
  </r>
  <r>
    <x v="17"/>
    <x v="74"/>
    <x v="7"/>
    <x v="2"/>
    <n v="175"/>
  </r>
  <r>
    <x v="17"/>
    <x v="74"/>
    <x v="7"/>
    <x v="3"/>
    <n v="174"/>
  </r>
  <r>
    <x v="17"/>
    <x v="74"/>
    <x v="7"/>
    <x v="8"/>
    <n v="170"/>
  </r>
  <r>
    <x v="17"/>
    <x v="74"/>
    <x v="7"/>
    <x v="5"/>
    <n v="169"/>
  </r>
  <r>
    <x v="17"/>
    <x v="74"/>
    <x v="7"/>
    <x v="6"/>
    <n v="166"/>
  </r>
  <r>
    <x v="17"/>
    <x v="74"/>
    <x v="7"/>
    <x v="9"/>
    <n v="175"/>
  </r>
  <r>
    <x v="17"/>
    <x v="74"/>
    <x v="7"/>
    <x v="11"/>
    <n v="169"/>
  </r>
  <r>
    <x v="17"/>
    <x v="74"/>
    <x v="7"/>
    <x v="10"/>
    <n v="176"/>
  </r>
  <r>
    <x v="17"/>
    <x v="74"/>
    <x v="7"/>
    <x v="7"/>
    <n v="178"/>
  </r>
  <r>
    <x v="17"/>
    <x v="74"/>
    <x v="8"/>
    <x v="0"/>
    <n v="185"/>
  </r>
  <r>
    <x v="17"/>
    <x v="74"/>
    <x v="8"/>
    <x v="1"/>
    <n v="185"/>
  </r>
  <r>
    <x v="17"/>
    <x v="74"/>
    <x v="8"/>
    <x v="4"/>
    <n v="163"/>
  </r>
  <r>
    <x v="17"/>
    <x v="74"/>
    <x v="8"/>
    <x v="2"/>
    <n v="187"/>
  </r>
  <r>
    <x v="17"/>
    <x v="74"/>
    <x v="8"/>
    <x v="3"/>
    <n v="186"/>
  </r>
  <r>
    <x v="17"/>
    <x v="74"/>
    <x v="8"/>
    <x v="8"/>
    <n v="193"/>
  </r>
  <r>
    <x v="17"/>
    <x v="74"/>
    <x v="8"/>
    <x v="5"/>
    <n v="186"/>
  </r>
  <r>
    <x v="17"/>
    <x v="74"/>
    <x v="8"/>
    <x v="6"/>
    <n v="179"/>
  </r>
  <r>
    <x v="17"/>
    <x v="74"/>
    <x v="8"/>
    <x v="9"/>
    <n v="190"/>
  </r>
  <r>
    <x v="17"/>
    <x v="74"/>
    <x v="8"/>
    <x v="11"/>
    <n v="183"/>
  </r>
  <r>
    <x v="17"/>
    <x v="74"/>
    <x v="8"/>
    <x v="10"/>
    <n v="182"/>
  </r>
  <r>
    <x v="17"/>
    <x v="74"/>
    <x v="8"/>
    <x v="7"/>
    <n v="170"/>
  </r>
  <r>
    <x v="17"/>
    <x v="74"/>
    <x v="9"/>
    <x v="0"/>
    <n v="173"/>
  </r>
  <r>
    <x v="17"/>
    <x v="74"/>
    <x v="9"/>
    <x v="1"/>
    <n v="183"/>
  </r>
  <r>
    <x v="17"/>
    <x v="74"/>
    <x v="9"/>
    <x v="4"/>
    <n v="179"/>
  </r>
  <r>
    <x v="17"/>
    <x v="74"/>
    <x v="9"/>
    <x v="2"/>
    <n v="167"/>
  </r>
  <r>
    <x v="17"/>
    <x v="74"/>
    <x v="9"/>
    <x v="3"/>
    <n v="178"/>
  </r>
  <r>
    <x v="17"/>
    <x v="74"/>
    <x v="9"/>
    <x v="8"/>
    <n v="180"/>
  </r>
  <r>
    <x v="17"/>
    <x v="74"/>
    <x v="9"/>
    <x v="5"/>
    <n v="192"/>
  </r>
  <r>
    <x v="17"/>
    <x v="74"/>
    <x v="9"/>
    <x v="6"/>
    <n v="188"/>
  </r>
  <r>
    <x v="17"/>
    <x v="74"/>
    <x v="9"/>
    <x v="9"/>
    <n v="174"/>
  </r>
  <r>
    <x v="17"/>
    <x v="74"/>
    <x v="9"/>
    <x v="11"/>
    <n v="179"/>
  </r>
  <r>
    <x v="17"/>
    <x v="74"/>
    <x v="9"/>
    <x v="10"/>
    <n v="190"/>
  </r>
  <r>
    <x v="17"/>
    <x v="74"/>
    <x v="9"/>
    <x v="7"/>
    <n v="192"/>
  </r>
  <r>
    <x v="17"/>
    <x v="74"/>
    <x v="10"/>
    <x v="0"/>
    <n v="182"/>
  </r>
  <r>
    <x v="17"/>
    <x v="74"/>
    <x v="10"/>
    <x v="1"/>
    <n v="191"/>
  </r>
  <r>
    <x v="17"/>
    <x v="74"/>
    <x v="10"/>
    <x v="4"/>
    <n v="201"/>
  </r>
  <r>
    <x v="17"/>
    <x v="74"/>
    <x v="10"/>
    <x v="2"/>
    <n v="202"/>
  </r>
  <r>
    <x v="17"/>
    <x v="74"/>
    <x v="10"/>
    <x v="3"/>
    <n v="196"/>
  </r>
  <r>
    <x v="17"/>
    <x v="74"/>
    <x v="10"/>
    <x v="8"/>
    <n v="196"/>
  </r>
  <r>
    <x v="17"/>
    <x v="74"/>
    <x v="10"/>
    <x v="5"/>
    <n v="190"/>
  </r>
  <r>
    <x v="17"/>
    <x v="74"/>
    <x v="10"/>
    <x v="6"/>
    <n v="189"/>
  </r>
  <r>
    <x v="17"/>
    <x v="74"/>
    <x v="10"/>
    <x v="9"/>
    <n v="191"/>
  </r>
  <r>
    <x v="17"/>
    <x v="74"/>
    <x v="10"/>
    <x v="11"/>
    <n v="197"/>
  </r>
  <r>
    <x v="17"/>
    <x v="74"/>
    <x v="10"/>
    <x v="10"/>
    <n v="193"/>
  </r>
  <r>
    <x v="17"/>
    <x v="74"/>
    <x v="10"/>
    <x v="7"/>
    <n v="197"/>
  </r>
  <r>
    <x v="17"/>
    <x v="74"/>
    <x v="2"/>
    <x v="0"/>
    <n v="194"/>
  </r>
  <r>
    <x v="17"/>
    <x v="74"/>
    <x v="2"/>
    <x v="1"/>
    <n v="186"/>
  </r>
  <r>
    <x v="17"/>
    <x v="74"/>
    <x v="2"/>
    <x v="4"/>
    <n v="185"/>
  </r>
  <r>
    <x v="17"/>
    <x v="74"/>
    <x v="2"/>
    <x v="2"/>
    <n v="172"/>
  </r>
  <r>
    <x v="17"/>
    <x v="74"/>
    <x v="2"/>
    <x v="3"/>
    <n v="175"/>
  </r>
  <r>
    <x v="17"/>
    <x v="74"/>
    <x v="2"/>
    <x v="8"/>
    <n v="180"/>
  </r>
  <r>
    <x v="17"/>
    <x v="74"/>
    <x v="2"/>
    <x v="5"/>
    <n v="175"/>
  </r>
  <r>
    <x v="17"/>
    <x v="74"/>
    <x v="2"/>
    <x v="6"/>
    <n v="176"/>
  </r>
  <r>
    <x v="17"/>
    <x v="74"/>
    <x v="2"/>
    <x v="9"/>
    <n v="175"/>
  </r>
  <r>
    <x v="17"/>
    <x v="74"/>
    <x v="2"/>
    <x v="11"/>
    <n v="180"/>
  </r>
  <r>
    <x v="17"/>
    <x v="74"/>
    <x v="2"/>
    <x v="10"/>
    <n v="186"/>
  </r>
  <r>
    <x v="17"/>
    <x v="74"/>
    <x v="2"/>
    <x v="7"/>
    <n v="178"/>
  </r>
  <r>
    <x v="17"/>
    <x v="74"/>
    <x v="3"/>
    <x v="0"/>
    <n v="186"/>
  </r>
  <r>
    <x v="17"/>
    <x v="74"/>
    <x v="3"/>
    <x v="1"/>
    <n v="192"/>
  </r>
  <r>
    <x v="17"/>
    <x v="74"/>
    <x v="3"/>
    <x v="4"/>
    <n v="218"/>
  </r>
  <r>
    <x v="17"/>
    <x v="53"/>
    <x v="11"/>
    <x v="7"/>
    <n v="7"/>
  </r>
  <r>
    <x v="17"/>
    <x v="53"/>
    <x v="12"/>
    <x v="0"/>
    <n v="17"/>
  </r>
  <r>
    <x v="17"/>
    <x v="53"/>
    <x v="12"/>
    <x v="1"/>
    <n v="43"/>
  </r>
  <r>
    <x v="17"/>
    <x v="53"/>
    <x v="12"/>
    <x v="4"/>
    <n v="43"/>
  </r>
  <r>
    <x v="17"/>
    <x v="53"/>
    <x v="12"/>
    <x v="2"/>
    <n v="58"/>
  </r>
  <r>
    <x v="17"/>
    <x v="53"/>
    <x v="12"/>
    <x v="3"/>
    <n v="55"/>
  </r>
  <r>
    <x v="17"/>
    <x v="53"/>
    <x v="12"/>
    <x v="8"/>
    <n v="58"/>
  </r>
  <r>
    <x v="17"/>
    <x v="53"/>
    <x v="12"/>
    <x v="5"/>
    <n v="65"/>
  </r>
  <r>
    <x v="17"/>
    <x v="53"/>
    <x v="12"/>
    <x v="6"/>
    <n v="67"/>
  </r>
  <r>
    <x v="17"/>
    <x v="53"/>
    <x v="12"/>
    <x v="9"/>
    <n v="67"/>
  </r>
  <r>
    <x v="17"/>
    <x v="53"/>
    <x v="12"/>
    <x v="11"/>
    <n v="68"/>
  </r>
  <r>
    <x v="17"/>
    <x v="53"/>
    <x v="12"/>
    <x v="10"/>
    <n v="71"/>
  </r>
  <r>
    <x v="17"/>
    <x v="53"/>
    <x v="12"/>
    <x v="7"/>
    <n v="77"/>
  </r>
  <r>
    <x v="17"/>
    <x v="53"/>
    <x v="13"/>
    <x v="0"/>
    <n v="78"/>
  </r>
  <r>
    <x v="17"/>
    <x v="53"/>
    <x v="13"/>
    <x v="1"/>
    <n v="75"/>
  </r>
  <r>
    <x v="17"/>
    <x v="53"/>
    <x v="13"/>
    <x v="4"/>
    <n v="73"/>
  </r>
  <r>
    <x v="17"/>
    <x v="53"/>
    <x v="13"/>
    <x v="2"/>
    <n v="68"/>
  </r>
  <r>
    <x v="17"/>
    <x v="53"/>
    <x v="13"/>
    <x v="3"/>
    <n v="72"/>
  </r>
  <r>
    <x v="17"/>
    <x v="53"/>
    <x v="13"/>
    <x v="8"/>
    <n v="83"/>
  </r>
  <r>
    <x v="17"/>
    <x v="53"/>
    <x v="13"/>
    <x v="5"/>
    <n v="74"/>
  </r>
  <r>
    <x v="17"/>
    <x v="53"/>
    <x v="13"/>
    <x v="6"/>
    <n v="72"/>
  </r>
  <r>
    <x v="17"/>
    <x v="53"/>
    <x v="13"/>
    <x v="9"/>
    <n v="83"/>
  </r>
  <r>
    <x v="17"/>
    <x v="53"/>
    <x v="13"/>
    <x v="11"/>
    <n v="85"/>
  </r>
  <r>
    <x v="17"/>
    <x v="53"/>
    <x v="13"/>
    <x v="10"/>
    <n v="88"/>
  </r>
  <r>
    <x v="17"/>
    <x v="53"/>
    <x v="13"/>
    <x v="7"/>
    <n v="95"/>
  </r>
  <r>
    <x v="17"/>
    <x v="53"/>
    <x v="14"/>
    <x v="0"/>
    <n v="97"/>
  </r>
  <r>
    <x v="17"/>
    <x v="53"/>
    <x v="14"/>
    <x v="1"/>
    <n v="91"/>
  </r>
  <r>
    <x v="17"/>
    <x v="53"/>
    <x v="14"/>
    <x v="4"/>
    <n v="91"/>
  </r>
  <r>
    <x v="17"/>
    <x v="53"/>
    <x v="14"/>
    <x v="2"/>
    <n v="91"/>
  </r>
  <r>
    <x v="17"/>
    <x v="53"/>
    <x v="14"/>
    <x v="3"/>
    <n v="92"/>
  </r>
  <r>
    <x v="17"/>
    <x v="53"/>
    <x v="14"/>
    <x v="8"/>
    <n v="93"/>
  </r>
  <r>
    <x v="17"/>
    <x v="53"/>
    <x v="14"/>
    <x v="5"/>
    <n v="98"/>
  </r>
  <r>
    <x v="17"/>
    <x v="53"/>
    <x v="14"/>
    <x v="6"/>
    <n v="100"/>
  </r>
  <r>
    <x v="17"/>
    <x v="53"/>
    <x v="14"/>
    <x v="9"/>
    <n v="97"/>
  </r>
  <r>
    <x v="17"/>
    <x v="53"/>
    <x v="14"/>
    <x v="11"/>
    <n v="93"/>
  </r>
  <r>
    <x v="17"/>
    <x v="53"/>
    <x v="14"/>
    <x v="10"/>
    <n v="108"/>
  </r>
  <r>
    <x v="17"/>
    <x v="53"/>
    <x v="14"/>
    <x v="7"/>
    <n v="108"/>
  </r>
  <r>
    <x v="17"/>
    <x v="53"/>
    <x v="15"/>
    <x v="0"/>
    <n v="108"/>
  </r>
  <r>
    <x v="17"/>
    <x v="53"/>
    <x v="15"/>
    <x v="1"/>
    <n v="104"/>
  </r>
  <r>
    <x v="17"/>
    <x v="53"/>
    <x v="15"/>
    <x v="4"/>
    <n v="114"/>
  </r>
  <r>
    <x v="17"/>
    <x v="53"/>
    <x v="15"/>
    <x v="2"/>
    <n v="115"/>
  </r>
  <r>
    <x v="17"/>
    <x v="53"/>
    <x v="15"/>
    <x v="3"/>
    <n v="116"/>
  </r>
  <r>
    <x v="17"/>
    <x v="53"/>
    <x v="15"/>
    <x v="8"/>
    <n v="121"/>
  </r>
  <r>
    <x v="17"/>
    <x v="53"/>
    <x v="15"/>
    <x v="5"/>
    <n v="123"/>
  </r>
  <r>
    <x v="17"/>
    <x v="53"/>
    <x v="15"/>
    <x v="6"/>
    <n v="129"/>
  </r>
  <r>
    <x v="17"/>
    <x v="53"/>
    <x v="15"/>
    <x v="9"/>
    <n v="128"/>
  </r>
  <r>
    <x v="17"/>
    <x v="53"/>
    <x v="15"/>
    <x v="11"/>
    <n v="132"/>
  </r>
  <r>
    <x v="17"/>
    <x v="53"/>
    <x v="15"/>
    <x v="10"/>
    <n v="129"/>
  </r>
  <r>
    <x v="17"/>
    <x v="53"/>
    <x v="15"/>
    <x v="7"/>
    <n v="122"/>
  </r>
  <r>
    <x v="17"/>
    <x v="53"/>
    <x v="4"/>
    <x v="0"/>
    <n v="127"/>
  </r>
  <r>
    <x v="17"/>
    <x v="53"/>
    <x v="4"/>
    <x v="1"/>
    <n v="123"/>
  </r>
  <r>
    <x v="17"/>
    <x v="53"/>
    <x v="4"/>
    <x v="4"/>
    <n v="126"/>
  </r>
  <r>
    <x v="17"/>
    <x v="53"/>
    <x v="4"/>
    <x v="2"/>
    <n v="123"/>
  </r>
  <r>
    <x v="17"/>
    <x v="53"/>
    <x v="4"/>
    <x v="3"/>
    <n v="120"/>
  </r>
  <r>
    <x v="17"/>
    <x v="53"/>
    <x v="4"/>
    <x v="8"/>
    <n v="122"/>
  </r>
  <r>
    <x v="17"/>
    <x v="53"/>
    <x v="4"/>
    <x v="5"/>
    <n v="122"/>
  </r>
  <r>
    <x v="17"/>
    <x v="53"/>
    <x v="4"/>
    <x v="6"/>
    <n v="113"/>
  </r>
  <r>
    <x v="17"/>
    <x v="53"/>
    <x v="4"/>
    <x v="9"/>
    <n v="123"/>
  </r>
  <r>
    <x v="17"/>
    <x v="53"/>
    <x v="4"/>
    <x v="10"/>
    <n v="134"/>
  </r>
  <r>
    <x v="17"/>
    <x v="53"/>
    <x v="5"/>
    <x v="0"/>
    <n v="147"/>
  </r>
  <r>
    <x v="17"/>
    <x v="53"/>
    <x v="5"/>
    <x v="1"/>
    <n v="139"/>
  </r>
  <r>
    <x v="17"/>
    <x v="53"/>
    <x v="5"/>
    <x v="2"/>
    <n v="139"/>
  </r>
  <r>
    <x v="17"/>
    <x v="53"/>
    <x v="5"/>
    <x v="3"/>
    <n v="140"/>
  </r>
  <r>
    <x v="17"/>
    <x v="53"/>
    <x v="5"/>
    <x v="8"/>
    <n v="134"/>
  </r>
  <r>
    <x v="17"/>
    <x v="53"/>
    <x v="5"/>
    <x v="5"/>
    <n v="132"/>
  </r>
  <r>
    <x v="17"/>
    <x v="53"/>
    <x v="5"/>
    <x v="6"/>
    <n v="141"/>
  </r>
  <r>
    <x v="17"/>
    <x v="53"/>
    <x v="5"/>
    <x v="9"/>
    <n v="137"/>
  </r>
  <r>
    <x v="17"/>
    <x v="53"/>
    <x v="5"/>
    <x v="11"/>
    <n v="132"/>
  </r>
  <r>
    <x v="17"/>
    <x v="53"/>
    <x v="5"/>
    <x v="10"/>
    <n v="139"/>
  </r>
  <r>
    <x v="17"/>
    <x v="53"/>
    <x v="5"/>
    <x v="7"/>
    <n v="140"/>
  </r>
  <r>
    <x v="17"/>
    <x v="53"/>
    <x v="6"/>
    <x v="0"/>
    <n v="126"/>
  </r>
  <r>
    <x v="17"/>
    <x v="53"/>
    <x v="6"/>
    <x v="1"/>
    <n v="130"/>
  </r>
  <r>
    <x v="17"/>
    <x v="53"/>
    <x v="6"/>
    <x v="4"/>
    <n v="128"/>
  </r>
  <r>
    <x v="17"/>
    <x v="53"/>
    <x v="6"/>
    <x v="2"/>
    <n v="133"/>
  </r>
  <r>
    <x v="17"/>
    <x v="53"/>
    <x v="6"/>
    <x v="3"/>
    <n v="139"/>
  </r>
  <r>
    <x v="17"/>
    <x v="53"/>
    <x v="6"/>
    <x v="8"/>
    <n v="140"/>
  </r>
  <r>
    <x v="17"/>
    <x v="53"/>
    <x v="6"/>
    <x v="5"/>
    <n v="137"/>
  </r>
  <r>
    <x v="17"/>
    <x v="53"/>
    <x v="6"/>
    <x v="6"/>
    <n v="132"/>
  </r>
  <r>
    <x v="17"/>
    <x v="53"/>
    <x v="6"/>
    <x v="9"/>
    <n v="133"/>
  </r>
  <r>
    <x v="17"/>
    <x v="53"/>
    <x v="6"/>
    <x v="11"/>
    <n v="135"/>
  </r>
  <r>
    <x v="17"/>
    <x v="53"/>
    <x v="6"/>
    <x v="10"/>
    <n v="143"/>
  </r>
  <r>
    <x v="17"/>
    <x v="53"/>
    <x v="6"/>
    <x v="7"/>
    <n v="143"/>
  </r>
  <r>
    <x v="17"/>
    <x v="53"/>
    <x v="7"/>
    <x v="0"/>
    <n v="142"/>
  </r>
  <r>
    <x v="17"/>
    <x v="53"/>
    <x v="7"/>
    <x v="1"/>
    <n v="140"/>
  </r>
  <r>
    <x v="17"/>
    <x v="53"/>
    <x v="7"/>
    <x v="4"/>
    <n v="139"/>
  </r>
  <r>
    <x v="17"/>
    <x v="53"/>
    <x v="7"/>
    <x v="2"/>
    <n v="133"/>
  </r>
  <r>
    <x v="17"/>
    <x v="53"/>
    <x v="7"/>
    <x v="3"/>
    <n v="131"/>
  </r>
  <r>
    <x v="17"/>
    <x v="53"/>
    <x v="7"/>
    <x v="8"/>
    <n v="135"/>
  </r>
  <r>
    <x v="17"/>
    <x v="53"/>
    <x v="7"/>
    <x v="5"/>
    <n v="143"/>
  </r>
  <r>
    <x v="17"/>
    <x v="53"/>
    <x v="7"/>
    <x v="6"/>
    <n v="139"/>
  </r>
  <r>
    <x v="17"/>
    <x v="53"/>
    <x v="7"/>
    <x v="9"/>
    <n v="144"/>
  </r>
  <r>
    <x v="17"/>
    <x v="53"/>
    <x v="7"/>
    <x v="11"/>
    <n v="140"/>
  </r>
  <r>
    <x v="17"/>
    <x v="53"/>
    <x v="7"/>
    <x v="10"/>
    <n v="135"/>
  </r>
  <r>
    <x v="17"/>
    <x v="53"/>
    <x v="7"/>
    <x v="7"/>
    <n v="127"/>
  </r>
  <r>
    <x v="17"/>
    <x v="53"/>
    <x v="8"/>
    <x v="0"/>
    <n v="127"/>
  </r>
  <r>
    <x v="17"/>
    <x v="53"/>
    <x v="8"/>
    <x v="1"/>
    <n v="132"/>
  </r>
  <r>
    <x v="17"/>
    <x v="53"/>
    <x v="8"/>
    <x v="4"/>
    <n v="130"/>
  </r>
  <r>
    <x v="17"/>
    <x v="53"/>
    <x v="8"/>
    <x v="2"/>
    <n v="134"/>
  </r>
  <r>
    <x v="17"/>
    <x v="53"/>
    <x v="8"/>
    <x v="3"/>
    <n v="141"/>
  </r>
  <r>
    <x v="17"/>
    <x v="53"/>
    <x v="8"/>
    <x v="8"/>
    <n v="144"/>
  </r>
  <r>
    <x v="17"/>
    <x v="53"/>
    <x v="8"/>
    <x v="5"/>
    <n v="133"/>
  </r>
  <r>
    <x v="17"/>
    <x v="53"/>
    <x v="8"/>
    <x v="6"/>
    <n v="135"/>
  </r>
  <r>
    <x v="17"/>
    <x v="53"/>
    <x v="8"/>
    <x v="9"/>
    <n v="135"/>
  </r>
  <r>
    <x v="17"/>
    <x v="53"/>
    <x v="8"/>
    <x v="11"/>
    <n v="144"/>
  </r>
  <r>
    <x v="17"/>
    <x v="53"/>
    <x v="8"/>
    <x v="10"/>
    <n v="140"/>
  </r>
  <r>
    <x v="17"/>
    <x v="53"/>
    <x v="8"/>
    <x v="7"/>
    <n v="145"/>
  </r>
  <r>
    <x v="17"/>
    <x v="53"/>
    <x v="9"/>
    <x v="0"/>
    <n v="150"/>
  </r>
  <r>
    <x v="17"/>
    <x v="53"/>
    <x v="9"/>
    <x v="1"/>
    <n v="147"/>
  </r>
  <r>
    <x v="17"/>
    <x v="53"/>
    <x v="9"/>
    <x v="4"/>
    <n v="157"/>
  </r>
  <r>
    <x v="17"/>
    <x v="53"/>
    <x v="9"/>
    <x v="2"/>
    <n v="172"/>
  </r>
  <r>
    <x v="17"/>
    <x v="53"/>
    <x v="9"/>
    <x v="3"/>
    <n v="169"/>
  </r>
  <r>
    <x v="17"/>
    <x v="53"/>
    <x v="9"/>
    <x v="8"/>
    <n v="160"/>
  </r>
  <r>
    <x v="17"/>
    <x v="53"/>
    <x v="9"/>
    <x v="5"/>
    <n v="169"/>
  </r>
  <r>
    <x v="17"/>
    <x v="53"/>
    <x v="9"/>
    <x v="6"/>
    <n v="174"/>
  </r>
  <r>
    <x v="17"/>
    <x v="53"/>
    <x v="9"/>
    <x v="9"/>
    <n v="182"/>
  </r>
  <r>
    <x v="17"/>
    <x v="53"/>
    <x v="9"/>
    <x v="11"/>
    <n v="173"/>
  </r>
  <r>
    <x v="17"/>
    <x v="53"/>
    <x v="9"/>
    <x v="10"/>
    <n v="178"/>
  </r>
  <r>
    <x v="17"/>
    <x v="53"/>
    <x v="9"/>
    <x v="7"/>
    <n v="181"/>
  </r>
  <r>
    <x v="17"/>
    <x v="53"/>
    <x v="10"/>
    <x v="0"/>
    <n v="185"/>
  </r>
  <r>
    <x v="17"/>
    <x v="53"/>
    <x v="10"/>
    <x v="1"/>
    <n v="178"/>
  </r>
  <r>
    <x v="17"/>
    <x v="53"/>
    <x v="10"/>
    <x v="4"/>
    <n v="176"/>
  </r>
  <r>
    <x v="17"/>
    <x v="53"/>
    <x v="10"/>
    <x v="2"/>
    <n v="191"/>
  </r>
  <r>
    <x v="17"/>
    <x v="53"/>
    <x v="10"/>
    <x v="3"/>
    <n v="186"/>
  </r>
  <r>
    <x v="17"/>
    <x v="53"/>
    <x v="10"/>
    <x v="8"/>
    <n v="183"/>
  </r>
  <r>
    <x v="17"/>
    <x v="53"/>
    <x v="10"/>
    <x v="5"/>
    <n v="176"/>
  </r>
  <r>
    <x v="17"/>
    <x v="53"/>
    <x v="10"/>
    <x v="6"/>
    <n v="176"/>
  </r>
  <r>
    <x v="17"/>
    <x v="53"/>
    <x v="10"/>
    <x v="9"/>
    <n v="174"/>
  </r>
  <r>
    <x v="17"/>
    <x v="53"/>
    <x v="10"/>
    <x v="11"/>
    <n v="173"/>
  </r>
  <r>
    <x v="17"/>
    <x v="53"/>
    <x v="10"/>
    <x v="10"/>
    <n v="159"/>
  </r>
  <r>
    <x v="17"/>
    <x v="53"/>
    <x v="10"/>
    <x v="7"/>
    <n v="165"/>
  </r>
  <r>
    <x v="17"/>
    <x v="53"/>
    <x v="2"/>
    <x v="0"/>
    <n v="167"/>
  </r>
  <r>
    <x v="17"/>
    <x v="53"/>
    <x v="2"/>
    <x v="1"/>
    <n v="163"/>
  </r>
  <r>
    <x v="17"/>
    <x v="53"/>
    <x v="2"/>
    <x v="4"/>
    <n v="141"/>
  </r>
  <r>
    <x v="17"/>
    <x v="53"/>
    <x v="2"/>
    <x v="2"/>
    <n v="134"/>
  </r>
  <r>
    <x v="17"/>
    <x v="53"/>
    <x v="2"/>
    <x v="3"/>
    <n v="130"/>
  </r>
  <r>
    <x v="17"/>
    <x v="53"/>
    <x v="2"/>
    <x v="8"/>
    <n v="127"/>
  </r>
  <r>
    <x v="17"/>
    <x v="53"/>
    <x v="2"/>
    <x v="5"/>
    <n v="127"/>
  </r>
  <r>
    <x v="17"/>
    <x v="53"/>
    <x v="2"/>
    <x v="6"/>
    <n v="132"/>
  </r>
  <r>
    <x v="17"/>
    <x v="53"/>
    <x v="2"/>
    <x v="9"/>
    <n v="130"/>
  </r>
  <r>
    <x v="17"/>
    <x v="53"/>
    <x v="2"/>
    <x v="11"/>
    <n v="144"/>
  </r>
  <r>
    <x v="17"/>
    <x v="53"/>
    <x v="2"/>
    <x v="10"/>
    <n v="156"/>
  </r>
  <r>
    <x v="17"/>
    <x v="53"/>
    <x v="2"/>
    <x v="7"/>
    <n v="156"/>
  </r>
  <r>
    <x v="17"/>
    <x v="53"/>
    <x v="3"/>
    <x v="0"/>
    <n v="162"/>
  </r>
  <r>
    <x v="17"/>
    <x v="53"/>
    <x v="3"/>
    <x v="1"/>
    <n v="161"/>
  </r>
  <r>
    <x v="17"/>
    <x v="53"/>
    <x v="3"/>
    <x v="4"/>
    <n v="160"/>
  </r>
  <r>
    <x v="17"/>
    <x v="75"/>
    <x v="11"/>
    <x v="7"/>
    <n v="8"/>
  </r>
  <r>
    <x v="17"/>
    <x v="75"/>
    <x v="12"/>
    <x v="0"/>
    <n v="16"/>
  </r>
  <r>
    <x v="17"/>
    <x v="75"/>
    <x v="12"/>
    <x v="1"/>
    <n v="34"/>
  </r>
  <r>
    <x v="17"/>
    <x v="75"/>
    <x v="12"/>
    <x v="4"/>
    <n v="36"/>
  </r>
  <r>
    <x v="17"/>
    <x v="75"/>
    <x v="12"/>
    <x v="2"/>
    <n v="40"/>
  </r>
  <r>
    <x v="17"/>
    <x v="75"/>
    <x v="12"/>
    <x v="3"/>
    <n v="36"/>
  </r>
  <r>
    <x v="17"/>
    <x v="75"/>
    <x v="12"/>
    <x v="8"/>
    <n v="37"/>
  </r>
  <r>
    <x v="17"/>
    <x v="75"/>
    <x v="12"/>
    <x v="5"/>
    <n v="38"/>
  </r>
  <r>
    <x v="17"/>
    <x v="75"/>
    <x v="12"/>
    <x v="6"/>
    <n v="46"/>
  </r>
  <r>
    <x v="17"/>
    <x v="75"/>
    <x v="12"/>
    <x v="9"/>
    <n v="52"/>
  </r>
  <r>
    <x v="17"/>
    <x v="75"/>
    <x v="12"/>
    <x v="11"/>
    <n v="51"/>
  </r>
  <r>
    <x v="17"/>
    <x v="75"/>
    <x v="12"/>
    <x v="10"/>
    <n v="52"/>
  </r>
  <r>
    <x v="17"/>
    <x v="75"/>
    <x v="12"/>
    <x v="7"/>
    <n v="50"/>
  </r>
  <r>
    <x v="17"/>
    <x v="75"/>
    <x v="13"/>
    <x v="0"/>
    <n v="49"/>
  </r>
  <r>
    <x v="17"/>
    <x v="75"/>
    <x v="13"/>
    <x v="1"/>
    <n v="52"/>
  </r>
  <r>
    <x v="17"/>
    <x v="75"/>
    <x v="13"/>
    <x v="4"/>
    <n v="52"/>
  </r>
  <r>
    <x v="17"/>
    <x v="75"/>
    <x v="13"/>
    <x v="2"/>
    <n v="49"/>
  </r>
  <r>
    <x v="17"/>
    <x v="75"/>
    <x v="13"/>
    <x v="3"/>
    <n v="55"/>
  </r>
  <r>
    <x v="17"/>
    <x v="75"/>
    <x v="13"/>
    <x v="8"/>
    <n v="58"/>
  </r>
  <r>
    <x v="17"/>
    <x v="75"/>
    <x v="13"/>
    <x v="5"/>
    <n v="56"/>
  </r>
  <r>
    <x v="17"/>
    <x v="75"/>
    <x v="13"/>
    <x v="6"/>
    <n v="57"/>
  </r>
  <r>
    <x v="17"/>
    <x v="75"/>
    <x v="13"/>
    <x v="9"/>
    <n v="48"/>
  </r>
  <r>
    <x v="17"/>
    <x v="75"/>
    <x v="13"/>
    <x v="11"/>
    <n v="48"/>
  </r>
  <r>
    <x v="17"/>
    <x v="75"/>
    <x v="13"/>
    <x v="10"/>
    <n v="54"/>
  </r>
  <r>
    <x v="17"/>
    <x v="75"/>
    <x v="13"/>
    <x v="7"/>
    <n v="64"/>
  </r>
  <r>
    <x v="17"/>
    <x v="75"/>
    <x v="14"/>
    <x v="0"/>
    <n v="66"/>
  </r>
  <r>
    <x v="17"/>
    <x v="75"/>
    <x v="14"/>
    <x v="1"/>
    <n v="67"/>
  </r>
  <r>
    <x v="17"/>
    <x v="75"/>
    <x v="14"/>
    <x v="4"/>
    <n v="70"/>
  </r>
  <r>
    <x v="17"/>
    <x v="75"/>
    <x v="14"/>
    <x v="2"/>
    <n v="87"/>
  </r>
  <r>
    <x v="17"/>
    <x v="75"/>
    <x v="14"/>
    <x v="3"/>
    <n v="88"/>
  </r>
  <r>
    <x v="17"/>
    <x v="75"/>
    <x v="14"/>
    <x v="8"/>
    <n v="88"/>
  </r>
  <r>
    <x v="17"/>
    <x v="75"/>
    <x v="14"/>
    <x v="5"/>
    <n v="102"/>
  </r>
  <r>
    <x v="17"/>
    <x v="75"/>
    <x v="14"/>
    <x v="6"/>
    <n v="100"/>
  </r>
  <r>
    <x v="17"/>
    <x v="75"/>
    <x v="14"/>
    <x v="9"/>
    <n v="102"/>
  </r>
  <r>
    <x v="17"/>
    <x v="75"/>
    <x v="14"/>
    <x v="11"/>
    <n v="110"/>
  </r>
  <r>
    <x v="17"/>
    <x v="75"/>
    <x v="14"/>
    <x v="10"/>
    <n v="122"/>
  </r>
  <r>
    <x v="17"/>
    <x v="75"/>
    <x v="14"/>
    <x v="7"/>
    <n v="123"/>
  </r>
  <r>
    <x v="17"/>
    <x v="75"/>
    <x v="15"/>
    <x v="0"/>
    <n v="126"/>
  </r>
  <r>
    <x v="17"/>
    <x v="75"/>
    <x v="15"/>
    <x v="1"/>
    <n v="123"/>
  </r>
  <r>
    <x v="17"/>
    <x v="75"/>
    <x v="15"/>
    <x v="4"/>
    <n v="132"/>
  </r>
  <r>
    <x v="17"/>
    <x v="75"/>
    <x v="15"/>
    <x v="2"/>
    <n v="140"/>
  </r>
  <r>
    <x v="17"/>
    <x v="75"/>
    <x v="15"/>
    <x v="3"/>
    <n v="155"/>
  </r>
  <r>
    <x v="17"/>
    <x v="75"/>
    <x v="15"/>
    <x v="8"/>
    <n v="167"/>
  </r>
  <r>
    <x v="17"/>
    <x v="75"/>
    <x v="15"/>
    <x v="5"/>
    <n v="167"/>
  </r>
  <r>
    <x v="17"/>
    <x v="75"/>
    <x v="15"/>
    <x v="6"/>
    <n v="179"/>
  </r>
  <r>
    <x v="17"/>
    <x v="75"/>
    <x v="15"/>
    <x v="9"/>
    <n v="174"/>
  </r>
  <r>
    <x v="17"/>
    <x v="75"/>
    <x v="15"/>
    <x v="11"/>
    <n v="183"/>
  </r>
  <r>
    <x v="17"/>
    <x v="75"/>
    <x v="15"/>
    <x v="10"/>
    <n v="177"/>
  </r>
  <r>
    <x v="17"/>
    <x v="75"/>
    <x v="15"/>
    <x v="7"/>
    <n v="175"/>
  </r>
  <r>
    <x v="17"/>
    <x v="75"/>
    <x v="4"/>
    <x v="0"/>
    <n v="183"/>
  </r>
  <r>
    <x v="17"/>
    <x v="75"/>
    <x v="4"/>
    <x v="1"/>
    <n v="176"/>
  </r>
  <r>
    <x v="17"/>
    <x v="75"/>
    <x v="4"/>
    <x v="4"/>
    <n v="177"/>
  </r>
  <r>
    <x v="17"/>
    <x v="75"/>
    <x v="4"/>
    <x v="2"/>
    <n v="166"/>
  </r>
  <r>
    <x v="17"/>
    <x v="75"/>
    <x v="4"/>
    <x v="3"/>
    <n v="166"/>
  </r>
  <r>
    <x v="17"/>
    <x v="75"/>
    <x v="4"/>
    <x v="8"/>
    <n v="171"/>
  </r>
  <r>
    <x v="17"/>
    <x v="75"/>
    <x v="4"/>
    <x v="5"/>
    <n v="176"/>
  </r>
  <r>
    <x v="17"/>
    <x v="75"/>
    <x v="4"/>
    <x v="6"/>
    <n v="173"/>
  </r>
  <r>
    <x v="17"/>
    <x v="75"/>
    <x v="4"/>
    <x v="9"/>
    <n v="171"/>
  </r>
  <r>
    <x v="17"/>
    <x v="75"/>
    <x v="4"/>
    <x v="10"/>
    <n v="165"/>
  </r>
  <r>
    <x v="17"/>
    <x v="75"/>
    <x v="5"/>
    <x v="0"/>
    <n v="169"/>
  </r>
  <r>
    <x v="17"/>
    <x v="75"/>
    <x v="5"/>
    <x v="1"/>
    <n v="154"/>
  </r>
  <r>
    <x v="17"/>
    <x v="75"/>
    <x v="5"/>
    <x v="2"/>
    <n v="161"/>
  </r>
  <r>
    <x v="17"/>
    <x v="75"/>
    <x v="5"/>
    <x v="3"/>
    <n v="162"/>
  </r>
  <r>
    <x v="17"/>
    <x v="75"/>
    <x v="5"/>
    <x v="8"/>
    <n v="166"/>
  </r>
  <r>
    <x v="17"/>
    <x v="75"/>
    <x v="5"/>
    <x v="5"/>
    <n v="158"/>
  </r>
  <r>
    <x v="17"/>
    <x v="75"/>
    <x v="5"/>
    <x v="6"/>
    <n v="165"/>
  </r>
  <r>
    <x v="17"/>
    <x v="75"/>
    <x v="5"/>
    <x v="9"/>
    <n v="166"/>
  </r>
  <r>
    <x v="17"/>
    <x v="75"/>
    <x v="5"/>
    <x v="11"/>
    <n v="175"/>
  </r>
  <r>
    <x v="17"/>
    <x v="75"/>
    <x v="5"/>
    <x v="10"/>
    <n v="174"/>
  </r>
  <r>
    <x v="17"/>
    <x v="75"/>
    <x v="5"/>
    <x v="7"/>
    <n v="172"/>
  </r>
  <r>
    <x v="17"/>
    <x v="75"/>
    <x v="6"/>
    <x v="0"/>
    <n v="172"/>
  </r>
  <r>
    <x v="17"/>
    <x v="75"/>
    <x v="6"/>
    <x v="1"/>
    <n v="175"/>
  </r>
  <r>
    <x v="17"/>
    <x v="75"/>
    <x v="6"/>
    <x v="4"/>
    <n v="168"/>
  </r>
  <r>
    <x v="17"/>
    <x v="75"/>
    <x v="6"/>
    <x v="2"/>
    <n v="170"/>
  </r>
  <r>
    <x v="17"/>
    <x v="75"/>
    <x v="6"/>
    <x v="3"/>
    <n v="162"/>
  </r>
  <r>
    <x v="17"/>
    <x v="75"/>
    <x v="6"/>
    <x v="8"/>
    <n v="160"/>
  </r>
  <r>
    <x v="17"/>
    <x v="75"/>
    <x v="6"/>
    <x v="5"/>
    <n v="159"/>
  </r>
  <r>
    <x v="17"/>
    <x v="75"/>
    <x v="6"/>
    <x v="6"/>
    <n v="156"/>
  </r>
  <r>
    <x v="17"/>
    <x v="75"/>
    <x v="6"/>
    <x v="9"/>
    <n v="157"/>
  </r>
  <r>
    <x v="17"/>
    <x v="75"/>
    <x v="6"/>
    <x v="11"/>
    <n v="149"/>
  </r>
  <r>
    <x v="17"/>
    <x v="75"/>
    <x v="6"/>
    <x v="10"/>
    <n v="159"/>
  </r>
  <r>
    <x v="17"/>
    <x v="75"/>
    <x v="6"/>
    <x v="7"/>
    <n v="155"/>
  </r>
  <r>
    <x v="17"/>
    <x v="75"/>
    <x v="7"/>
    <x v="0"/>
    <n v="167"/>
  </r>
  <r>
    <x v="17"/>
    <x v="75"/>
    <x v="7"/>
    <x v="1"/>
    <n v="181"/>
  </r>
  <r>
    <x v="17"/>
    <x v="75"/>
    <x v="7"/>
    <x v="4"/>
    <n v="179"/>
  </r>
  <r>
    <x v="17"/>
    <x v="75"/>
    <x v="7"/>
    <x v="2"/>
    <n v="179"/>
  </r>
  <r>
    <x v="17"/>
    <x v="75"/>
    <x v="7"/>
    <x v="3"/>
    <n v="179"/>
  </r>
  <r>
    <x v="17"/>
    <x v="75"/>
    <x v="7"/>
    <x v="8"/>
    <n v="179"/>
  </r>
  <r>
    <x v="17"/>
    <x v="75"/>
    <x v="7"/>
    <x v="5"/>
    <n v="175"/>
  </r>
  <r>
    <x v="17"/>
    <x v="75"/>
    <x v="7"/>
    <x v="6"/>
    <n v="163"/>
  </r>
  <r>
    <x v="17"/>
    <x v="75"/>
    <x v="7"/>
    <x v="9"/>
    <n v="160"/>
  </r>
  <r>
    <x v="17"/>
    <x v="75"/>
    <x v="7"/>
    <x v="11"/>
    <n v="165"/>
  </r>
  <r>
    <x v="17"/>
    <x v="75"/>
    <x v="7"/>
    <x v="10"/>
    <n v="165"/>
  </r>
  <r>
    <x v="17"/>
    <x v="75"/>
    <x v="7"/>
    <x v="7"/>
    <n v="163"/>
  </r>
  <r>
    <x v="17"/>
    <x v="75"/>
    <x v="8"/>
    <x v="0"/>
    <n v="163"/>
  </r>
  <r>
    <x v="17"/>
    <x v="75"/>
    <x v="8"/>
    <x v="1"/>
    <n v="159"/>
  </r>
  <r>
    <x v="17"/>
    <x v="75"/>
    <x v="8"/>
    <x v="4"/>
    <n v="158"/>
  </r>
  <r>
    <x v="17"/>
    <x v="75"/>
    <x v="8"/>
    <x v="2"/>
    <n v="159"/>
  </r>
  <r>
    <x v="17"/>
    <x v="75"/>
    <x v="8"/>
    <x v="3"/>
    <n v="175"/>
  </r>
  <r>
    <x v="17"/>
    <x v="75"/>
    <x v="8"/>
    <x v="8"/>
    <n v="169"/>
  </r>
  <r>
    <x v="17"/>
    <x v="75"/>
    <x v="8"/>
    <x v="5"/>
    <n v="167"/>
  </r>
  <r>
    <x v="17"/>
    <x v="75"/>
    <x v="8"/>
    <x v="6"/>
    <n v="180"/>
  </r>
  <r>
    <x v="17"/>
    <x v="75"/>
    <x v="8"/>
    <x v="9"/>
    <n v="174"/>
  </r>
  <r>
    <x v="17"/>
    <x v="75"/>
    <x v="8"/>
    <x v="11"/>
    <n v="175"/>
  </r>
  <r>
    <x v="17"/>
    <x v="75"/>
    <x v="8"/>
    <x v="10"/>
    <n v="170"/>
  </r>
  <r>
    <x v="17"/>
    <x v="75"/>
    <x v="8"/>
    <x v="7"/>
    <n v="170"/>
  </r>
  <r>
    <x v="17"/>
    <x v="75"/>
    <x v="9"/>
    <x v="0"/>
    <n v="168"/>
  </r>
  <r>
    <x v="17"/>
    <x v="75"/>
    <x v="9"/>
    <x v="1"/>
    <n v="171"/>
  </r>
  <r>
    <x v="17"/>
    <x v="75"/>
    <x v="9"/>
    <x v="4"/>
    <n v="167"/>
  </r>
  <r>
    <x v="17"/>
    <x v="75"/>
    <x v="9"/>
    <x v="2"/>
    <n v="182"/>
  </r>
  <r>
    <x v="17"/>
    <x v="75"/>
    <x v="9"/>
    <x v="3"/>
    <n v="177"/>
  </r>
  <r>
    <x v="17"/>
    <x v="75"/>
    <x v="9"/>
    <x v="8"/>
    <n v="172"/>
  </r>
  <r>
    <x v="17"/>
    <x v="75"/>
    <x v="9"/>
    <x v="5"/>
    <n v="170"/>
  </r>
  <r>
    <x v="17"/>
    <x v="75"/>
    <x v="9"/>
    <x v="6"/>
    <n v="164"/>
  </r>
  <r>
    <x v="17"/>
    <x v="75"/>
    <x v="9"/>
    <x v="9"/>
    <n v="164"/>
  </r>
  <r>
    <x v="17"/>
    <x v="75"/>
    <x v="9"/>
    <x v="11"/>
    <n v="161"/>
  </r>
  <r>
    <x v="17"/>
    <x v="75"/>
    <x v="9"/>
    <x v="10"/>
    <n v="168"/>
  </r>
  <r>
    <x v="17"/>
    <x v="75"/>
    <x v="9"/>
    <x v="7"/>
    <n v="176"/>
  </r>
  <r>
    <x v="17"/>
    <x v="75"/>
    <x v="10"/>
    <x v="0"/>
    <n v="171"/>
  </r>
  <r>
    <x v="17"/>
    <x v="75"/>
    <x v="10"/>
    <x v="1"/>
    <n v="163"/>
  </r>
  <r>
    <x v="17"/>
    <x v="75"/>
    <x v="10"/>
    <x v="4"/>
    <n v="177"/>
  </r>
  <r>
    <x v="17"/>
    <x v="75"/>
    <x v="10"/>
    <x v="2"/>
    <n v="172"/>
  </r>
  <r>
    <x v="17"/>
    <x v="75"/>
    <x v="10"/>
    <x v="3"/>
    <n v="182"/>
  </r>
  <r>
    <x v="17"/>
    <x v="75"/>
    <x v="10"/>
    <x v="8"/>
    <n v="196"/>
  </r>
  <r>
    <x v="17"/>
    <x v="75"/>
    <x v="10"/>
    <x v="5"/>
    <n v="191"/>
  </r>
  <r>
    <x v="17"/>
    <x v="75"/>
    <x v="10"/>
    <x v="6"/>
    <n v="195"/>
  </r>
  <r>
    <x v="17"/>
    <x v="75"/>
    <x v="10"/>
    <x v="9"/>
    <n v="188"/>
  </r>
  <r>
    <x v="17"/>
    <x v="75"/>
    <x v="10"/>
    <x v="11"/>
    <n v="172"/>
  </r>
  <r>
    <x v="17"/>
    <x v="75"/>
    <x v="10"/>
    <x v="10"/>
    <n v="179"/>
  </r>
  <r>
    <x v="17"/>
    <x v="75"/>
    <x v="10"/>
    <x v="7"/>
    <n v="181"/>
  </r>
  <r>
    <x v="17"/>
    <x v="75"/>
    <x v="2"/>
    <x v="0"/>
    <n v="185"/>
  </r>
  <r>
    <x v="17"/>
    <x v="75"/>
    <x v="2"/>
    <x v="1"/>
    <n v="184"/>
  </r>
  <r>
    <x v="17"/>
    <x v="75"/>
    <x v="2"/>
    <x v="4"/>
    <n v="188"/>
  </r>
  <r>
    <x v="17"/>
    <x v="75"/>
    <x v="2"/>
    <x v="2"/>
    <n v="184"/>
  </r>
  <r>
    <x v="17"/>
    <x v="75"/>
    <x v="2"/>
    <x v="3"/>
    <n v="185"/>
  </r>
  <r>
    <x v="17"/>
    <x v="75"/>
    <x v="2"/>
    <x v="8"/>
    <n v="169"/>
  </r>
  <r>
    <x v="17"/>
    <x v="75"/>
    <x v="2"/>
    <x v="5"/>
    <n v="172"/>
  </r>
  <r>
    <x v="17"/>
    <x v="75"/>
    <x v="2"/>
    <x v="6"/>
    <n v="166"/>
  </r>
  <r>
    <x v="17"/>
    <x v="75"/>
    <x v="2"/>
    <x v="9"/>
    <n v="171"/>
  </r>
  <r>
    <x v="17"/>
    <x v="75"/>
    <x v="2"/>
    <x v="11"/>
    <n v="176"/>
  </r>
  <r>
    <x v="17"/>
    <x v="75"/>
    <x v="2"/>
    <x v="10"/>
    <n v="172"/>
  </r>
  <r>
    <x v="17"/>
    <x v="75"/>
    <x v="2"/>
    <x v="7"/>
    <n v="179"/>
  </r>
  <r>
    <x v="17"/>
    <x v="75"/>
    <x v="3"/>
    <x v="0"/>
    <n v="187"/>
  </r>
  <r>
    <x v="17"/>
    <x v="75"/>
    <x v="3"/>
    <x v="1"/>
    <n v="181"/>
  </r>
  <r>
    <x v="17"/>
    <x v="75"/>
    <x v="3"/>
    <x v="4"/>
    <n v="186"/>
  </r>
  <r>
    <x v="17"/>
    <x v="76"/>
    <x v="11"/>
    <x v="7"/>
    <n v="32"/>
  </r>
  <r>
    <x v="17"/>
    <x v="76"/>
    <x v="12"/>
    <x v="0"/>
    <n v="88"/>
  </r>
  <r>
    <x v="17"/>
    <x v="76"/>
    <x v="12"/>
    <x v="1"/>
    <n v="186"/>
  </r>
  <r>
    <x v="17"/>
    <x v="76"/>
    <x v="12"/>
    <x v="4"/>
    <n v="210"/>
  </r>
  <r>
    <x v="17"/>
    <x v="76"/>
    <x v="12"/>
    <x v="2"/>
    <n v="228"/>
  </r>
  <r>
    <x v="17"/>
    <x v="76"/>
    <x v="12"/>
    <x v="3"/>
    <n v="237"/>
  </r>
  <r>
    <x v="17"/>
    <x v="76"/>
    <x v="12"/>
    <x v="8"/>
    <n v="262"/>
  </r>
  <r>
    <x v="17"/>
    <x v="76"/>
    <x v="12"/>
    <x v="5"/>
    <n v="272"/>
  </r>
  <r>
    <x v="17"/>
    <x v="76"/>
    <x v="12"/>
    <x v="6"/>
    <n v="300"/>
  </r>
  <r>
    <x v="17"/>
    <x v="76"/>
    <x v="12"/>
    <x v="9"/>
    <n v="320"/>
  </r>
  <r>
    <x v="17"/>
    <x v="76"/>
    <x v="12"/>
    <x v="11"/>
    <n v="327"/>
  </r>
  <r>
    <x v="17"/>
    <x v="76"/>
    <x v="12"/>
    <x v="10"/>
    <n v="329"/>
  </r>
  <r>
    <x v="17"/>
    <x v="76"/>
    <x v="12"/>
    <x v="7"/>
    <n v="336"/>
  </r>
  <r>
    <x v="17"/>
    <x v="76"/>
    <x v="13"/>
    <x v="0"/>
    <n v="348"/>
  </r>
  <r>
    <x v="17"/>
    <x v="76"/>
    <x v="13"/>
    <x v="1"/>
    <n v="331"/>
  </r>
  <r>
    <x v="17"/>
    <x v="76"/>
    <x v="13"/>
    <x v="4"/>
    <n v="346"/>
  </r>
  <r>
    <x v="17"/>
    <x v="76"/>
    <x v="13"/>
    <x v="2"/>
    <n v="346"/>
  </r>
  <r>
    <x v="17"/>
    <x v="76"/>
    <x v="13"/>
    <x v="3"/>
    <n v="362"/>
  </r>
  <r>
    <x v="17"/>
    <x v="76"/>
    <x v="13"/>
    <x v="8"/>
    <n v="385"/>
  </r>
  <r>
    <x v="17"/>
    <x v="76"/>
    <x v="13"/>
    <x v="5"/>
    <n v="411"/>
  </r>
  <r>
    <x v="17"/>
    <x v="76"/>
    <x v="13"/>
    <x v="6"/>
    <n v="422"/>
  </r>
  <r>
    <x v="17"/>
    <x v="76"/>
    <x v="13"/>
    <x v="9"/>
    <n v="407"/>
  </r>
  <r>
    <x v="17"/>
    <x v="76"/>
    <x v="13"/>
    <x v="11"/>
    <n v="469"/>
  </r>
  <r>
    <x v="17"/>
    <x v="76"/>
    <x v="13"/>
    <x v="10"/>
    <n v="514"/>
  </r>
  <r>
    <x v="17"/>
    <x v="76"/>
    <x v="13"/>
    <x v="7"/>
    <n v="571"/>
  </r>
  <r>
    <x v="17"/>
    <x v="76"/>
    <x v="14"/>
    <x v="0"/>
    <n v="614"/>
  </r>
  <r>
    <x v="17"/>
    <x v="76"/>
    <x v="14"/>
    <x v="1"/>
    <n v="609"/>
  </r>
  <r>
    <x v="17"/>
    <x v="76"/>
    <x v="14"/>
    <x v="4"/>
    <n v="637"/>
  </r>
  <r>
    <x v="17"/>
    <x v="76"/>
    <x v="14"/>
    <x v="2"/>
    <n v="634"/>
  </r>
  <r>
    <x v="17"/>
    <x v="76"/>
    <x v="14"/>
    <x v="3"/>
    <n v="663"/>
  </r>
  <r>
    <x v="17"/>
    <x v="76"/>
    <x v="14"/>
    <x v="8"/>
    <n v="670"/>
  </r>
  <r>
    <x v="17"/>
    <x v="76"/>
    <x v="14"/>
    <x v="5"/>
    <n v="674"/>
  </r>
  <r>
    <x v="17"/>
    <x v="76"/>
    <x v="14"/>
    <x v="6"/>
    <n v="675"/>
  </r>
  <r>
    <x v="17"/>
    <x v="76"/>
    <x v="14"/>
    <x v="9"/>
    <n v="696"/>
  </r>
  <r>
    <x v="17"/>
    <x v="76"/>
    <x v="14"/>
    <x v="11"/>
    <n v="721"/>
  </r>
  <r>
    <x v="17"/>
    <x v="76"/>
    <x v="14"/>
    <x v="10"/>
    <n v="794"/>
  </r>
  <r>
    <x v="17"/>
    <x v="76"/>
    <x v="14"/>
    <x v="7"/>
    <n v="826"/>
  </r>
  <r>
    <x v="17"/>
    <x v="76"/>
    <x v="15"/>
    <x v="0"/>
    <n v="836"/>
  </r>
  <r>
    <x v="17"/>
    <x v="76"/>
    <x v="15"/>
    <x v="1"/>
    <n v="824"/>
  </r>
  <r>
    <x v="17"/>
    <x v="76"/>
    <x v="15"/>
    <x v="4"/>
    <n v="833"/>
  </r>
  <r>
    <x v="17"/>
    <x v="76"/>
    <x v="15"/>
    <x v="2"/>
    <n v="865"/>
  </r>
  <r>
    <x v="17"/>
    <x v="76"/>
    <x v="15"/>
    <x v="3"/>
    <n v="913"/>
  </r>
  <r>
    <x v="17"/>
    <x v="76"/>
    <x v="15"/>
    <x v="8"/>
    <n v="928"/>
  </r>
  <r>
    <x v="17"/>
    <x v="76"/>
    <x v="15"/>
    <x v="5"/>
    <n v="929"/>
  </r>
  <r>
    <x v="17"/>
    <x v="76"/>
    <x v="15"/>
    <x v="6"/>
    <n v="931"/>
  </r>
  <r>
    <x v="17"/>
    <x v="76"/>
    <x v="15"/>
    <x v="9"/>
    <n v="951"/>
  </r>
  <r>
    <x v="17"/>
    <x v="76"/>
    <x v="15"/>
    <x v="11"/>
    <n v="967"/>
  </r>
  <r>
    <x v="17"/>
    <x v="76"/>
    <x v="15"/>
    <x v="10"/>
    <n v="964"/>
  </r>
  <r>
    <x v="17"/>
    <x v="76"/>
    <x v="15"/>
    <x v="7"/>
    <n v="968"/>
  </r>
  <r>
    <x v="17"/>
    <x v="76"/>
    <x v="4"/>
    <x v="0"/>
    <n v="1001"/>
  </r>
  <r>
    <x v="17"/>
    <x v="76"/>
    <x v="4"/>
    <x v="1"/>
    <n v="968"/>
  </r>
  <r>
    <x v="17"/>
    <x v="76"/>
    <x v="4"/>
    <x v="4"/>
    <n v="976"/>
  </r>
  <r>
    <x v="17"/>
    <x v="76"/>
    <x v="4"/>
    <x v="2"/>
    <n v="976"/>
  </r>
  <r>
    <x v="17"/>
    <x v="76"/>
    <x v="4"/>
    <x v="3"/>
    <n v="964"/>
  </r>
  <r>
    <x v="17"/>
    <x v="76"/>
    <x v="4"/>
    <x v="8"/>
    <n v="988"/>
  </r>
  <r>
    <x v="17"/>
    <x v="76"/>
    <x v="4"/>
    <x v="5"/>
    <n v="994"/>
  </r>
  <r>
    <x v="17"/>
    <x v="76"/>
    <x v="4"/>
    <x v="6"/>
    <n v="995"/>
  </r>
  <r>
    <x v="17"/>
    <x v="76"/>
    <x v="4"/>
    <x v="9"/>
    <n v="1000"/>
  </r>
  <r>
    <x v="17"/>
    <x v="76"/>
    <x v="4"/>
    <x v="10"/>
    <n v="1021"/>
  </r>
  <r>
    <x v="17"/>
    <x v="76"/>
    <x v="5"/>
    <x v="0"/>
    <n v="1007"/>
  </r>
  <r>
    <x v="17"/>
    <x v="76"/>
    <x v="5"/>
    <x v="1"/>
    <n v="944"/>
  </r>
  <r>
    <x v="17"/>
    <x v="76"/>
    <x v="5"/>
    <x v="2"/>
    <n v="985"/>
  </r>
  <r>
    <x v="17"/>
    <x v="76"/>
    <x v="5"/>
    <x v="3"/>
    <n v="1018"/>
  </r>
  <r>
    <x v="17"/>
    <x v="76"/>
    <x v="5"/>
    <x v="8"/>
    <n v="1008"/>
  </r>
  <r>
    <x v="17"/>
    <x v="76"/>
    <x v="5"/>
    <x v="5"/>
    <n v="997"/>
  </r>
  <r>
    <x v="17"/>
    <x v="76"/>
    <x v="5"/>
    <x v="6"/>
    <n v="974"/>
  </r>
  <r>
    <x v="17"/>
    <x v="76"/>
    <x v="5"/>
    <x v="9"/>
    <n v="947"/>
  </r>
  <r>
    <x v="17"/>
    <x v="76"/>
    <x v="5"/>
    <x v="11"/>
    <n v="962"/>
  </r>
  <r>
    <x v="17"/>
    <x v="76"/>
    <x v="5"/>
    <x v="10"/>
    <n v="997"/>
  </r>
  <r>
    <x v="17"/>
    <x v="76"/>
    <x v="5"/>
    <x v="7"/>
    <n v="1032"/>
  </r>
  <r>
    <x v="17"/>
    <x v="76"/>
    <x v="6"/>
    <x v="0"/>
    <n v="981"/>
  </r>
  <r>
    <x v="17"/>
    <x v="76"/>
    <x v="6"/>
    <x v="1"/>
    <n v="986"/>
  </r>
  <r>
    <x v="17"/>
    <x v="76"/>
    <x v="6"/>
    <x v="4"/>
    <n v="978"/>
  </r>
  <r>
    <x v="17"/>
    <x v="76"/>
    <x v="6"/>
    <x v="2"/>
    <n v="994"/>
  </r>
  <r>
    <x v="17"/>
    <x v="76"/>
    <x v="6"/>
    <x v="3"/>
    <n v="1003"/>
  </r>
  <r>
    <x v="17"/>
    <x v="76"/>
    <x v="6"/>
    <x v="8"/>
    <n v="999"/>
  </r>
  <r>
    <x v="17"/>
    <x v="76"/>
    <x v="6"/>
    <x v="5"/>
    <n v="980"/>
  </r>
  <r>
    <x v="17"/>
    <x v="76"/>
    <x v="6"/>
    <x v="6"/>
    <n v="967"/>
  </r>
  <r>
    <x v="17"/>
    <x v="76"/>
    <x v="6"/>
    <x v="9"/>
    <n v="997"/>
  </r>
  <r>
    <x v="17"/>
    <x v="76"/>
    <x v="6"/>
    <x v="11"/>
    <n v="977"/>
  </r>
  <r>
    <x v="17"/>
    <x v="76"/>
    <x v="6"/>
    <x v="10"/>
    <n v="983"/>
  </r>
  <r>
    <x v="17"/>
    <x v="76"/>
    <x v="6"/>
    <x v="7"/>
    <n v="957"/>
  </r>
  <r>
    <x v="17"/>
    <x v="76"/>
    <x v="7"/>
    <x v="0"/>
    <n v="977"/>
  </r>
  <r>
    <x v="17"/>
    <x v="76"/>
    <x v="7"/>
    <x v="1"/>
    <n v="995"/>
  </r>
  <r>
    <x v="17"/>
    <x v="76"/>
    <x v="7"/>
    <x v="4"/>
    <n v="999"/>
  </r>
  <r>
    <x v="17"/>
    <x v="76"/>
    <x v="7"/>
    <x v="2"/>
    <n v="957"/>
  </r>
  <r>
    <x v="17"/>
    <x v="76"/>
    <x v="7"/>
    <x v="3"/>
    <n v="942"/>
  </r>
  <r>
    <x v="17"/>
    <x v="76"/>
    <x v="7"/>
    <x v="8"/>
    <n v="941"/>
  </r>
  <r>
    <x v="17"/>
    <x v="76"/>
    <x v="7"/>
    <x v="5"/>
    <n v="940"/>
  </r>
  <r>
    <x v="17"/>
    <x v="76"/>
    <x v="7"/>
    <x v="6"/>
    <n v="924"/>
  </r>
  <r>
    <x v="17"/>
    <x v="76"/>
    <x v="7"/>
    <x v="9"/>
    <n v="932"/>
  </r>
  <r>
    <x v="17"/>
    <x v="76"/>
    <x v="7"/>
    <x v="11"/>
    <n v="900"/>
  </r>
  <r>
    <x v="17"/>
    <x v="76"/>
    <x v="7"/>
    <x v="10"/>
    <n v="883"/>
  </r>
  <r>
    <x v="17"/>
    <x v="76"/>
    <x v="7"/>
    <x v="7"/>
    <n v="868"/>
  </r>
  <r>
    <x v="17"/>
    <x v="76"/>
    <x v="8"/>
    <x v="0"/>
    <n v="853"/>
  </r>
  <r>
    <x v="17"/>
    <x v="76"/>
    <x v="8"/>
    <x v="1"/>
    <n v="831"/>
  </r>
  <r>
    <x v="17"/>
    <x v="76"/>
    <x v="8"/>
    <x v="4"/>
    <n v="785"/>
  </r>
  <r>
    <x v="17"/>
    <x v="76"/>
    <x v="8"/>
    <x v="2"/>
    <n v="790"/>
  </r>
  <r>
    <x v="17"/>
    <x v="76"/>
    <x v="8"/>
    <x v="3"/>
    <n v="777"/>
  </r>
  <r>
    <x v="17"/>
    <x v="76"/>
    <x v="8"/>
    <x v="8"/>
    <n v="765"/>
  </r>
  <r>
    <x v="17"/>
    <x v="76"/>
    <x v="8"/>
    <x v="5"/>
    <n v="762"/>
  </r>
  <r>
    <x v="17"/>
    <x v="76"/>
    <x v="8"/>
    <x v="6"/>
    <n v="741"/>
  </r>
  <r>
    <x v="17"/>
    <x v="76"/>
    <x v="8"/>
    <x v="9"/>
    <n v="719"/>
  </r>
  <r>
    <x v="17"/>
    <x v="76"/>
    <x v="8"/>
    <x v="11"/>
    <n v="729"/>
  </r>
  <r>
    <x v="17"/>
    <x v="76"/>
    <x v="8"/>
    <x v="10"/>
    <n v="686"/>
  </r>
  <r>
    <x v="17"/>
    <x v="76"/>
    <x v="8"/>
    <x v="7"/>
    <n v="675"/>
  </r>
  <r>
    <x v="17"/>
    <x v="76"/>
    <x v="9"/>
    <x v="0"/>
    <n v="654"/>
  </r>
  <r>
    <x v="17"/>
    <x v="76"/>
    <x v="9"/>
    <x v="1"/>
    <n v="640"/>
  </r>
  <r>
    <x v="17"/>
    <x v="76"/>
    <x v="9"/>
    <x v="4"/>
    <n v="616"/>
  </r>
  <r>
    <x v="17"/>
    <x v="76"/>
    <x v="9"/>
    <x v="2"/>
    <n v="584"/>
  </r>
  <r>
    <x v="17"/>
    <x v="76"/>
    <x v="9"/>
    <x v="3"/>
    <n v="619"/>
  </r>
  <r>
    <x v="17"/>
    <x v="76"/>
    <x v="9"/>
    <x v="8"/>
    <n v="597"/>
  </r>
  <r>
    <x v="17"/>
    <x v="76"/>
    <x v="9"/>
    <x v="5"/>
    <n v="595"/>
  </r>
  <r>
    <x v="17"/>
    <x v="76"/>
    <x v="9"/>
    <x v="6"/>
    <n v="583"/>
  </r>
  <r>
    <x v="17"/>
    <x v="76"/>
    <x v="9"/>
    <x v="9"/>
    <n v="561"/>
  </r>
  <r>
    <x v="17"/>
    <x v="76"/>
    <x v="9"/>
    <x v="11"/>
    <n v="571"/>
  </r>
  <r>
    <x v="17"/>
    <x v="76"/>
    <x v="9"/>
    <x v="10"/>
    <n v="566"/>
  </r>
  <r>
    <x v="17"/>
    <x v="76"/>
    <x v="9"/>
    <x v="7"/>
    <n v="583"/>
  </r>
  <r>
    <x v="17"/>
    <x v="76"/>
    <x v="10"/>
    <x v="0"/>
    <n v="598"/>
  </r>
  <r>
    <x v="17"/>
    <x v="76"/>
    <x v="10"/>
    <x v="1"/>
    <n v="599"/>
  </r>
  <r>
    <x v="17"/>
    <x v="76"/>
    <x v="10"/>
    <x v="4"/>
    <n v="619"/>
  </r>
  <r>
    <x v="17"/>
    <x v="76"/>
    <x v="10"/>
    <x v="2"/>
    <n v="627"/>
  </r>
  <r>
    <x v="17"/>
    <x v="76"/>
    <x v="10"/>
    <x v="3"/>
    <n v="633"/>
  </r>
  <r>
    <x v="17"/>
    <x v="76"/>
    <x v="10"/>
    <x v="8"/>
    <n v="651"/>
  </r>
  <r>
    <x v="17"/>
    <x v="76"/>
    <x v="10"/>
    <x v="5"/>
    <n v="655"/>
  </r>
  <r>
    <x v="17"/>
    <x v="76"/>
    <x v="10"/>
    <x v="6"/>
    <n v="660"/>
  </r>
  <r>
    <x v="17"/>
    <x v="76"/>
    <x v="10"/>
    <x v="9"/>
    <n v="653"/>
  </r>
  <r>
    <x v="17"/>
    <x v="76"/>
    <x v="10"/>
    <x v="11"/>
    <n v="646"/>
  </r>
  <r>
    <x v="17"/>
    <x v="76"/>
    <x v="10"/>
    <x v="10"/>
    <n v="630"/>
  </r>
  <r>
    <x v="17"/>
    <x v="76"/>
    <x v="10"/>
    <x v="7"/>
    <n v="594"/>
  </r>
  <r>
    <x v="17"/>
    <x v="76"/>
    <x v="2"/>
    <x v="0"/>
    <n v="575"/>
  </r>
  <r>
    <x v="17"/>
    <x v="76"/>
    <x v="2"/>
    <x v="1"/>
    <n v="585"/>
  </r>
  <r>
    <x v="17"/>
    <x v="76"/>
    <x v="2"/>
    <x v="4"/>
    <n v="580"/>
  </r>
  <r>
    <x v="17"/>
    <x v="76"/>
    <x v="2"/>
    <x v="2"/>
    <n v="609"/>
  </r>
  <r>
    <x v="17"/>
    <x v="76"/>
    <x v="2"/>
    <x v="3"/>
    <n v="635"/>
  </r>
  <r>
    <x v="17"/>
    <x v="76"/>
    <x v="2"/>
    <x v="8"/>
    <n v="643"/>
  </r>
  <r>
    <x v="17"/>
    <x v="76"/>
    <x v="2"/>
    <x v="5"/>
    <n v="610"/>
  </r>
  <r>
    <x v="17"/>
    <x v="76"/>
    <x v="2"/>
    <x v="6"/>
    <n v="594"/>
  </r>
  <r>
    <x v="17"/>
    <x v="76"/>
    <x v="2"/>
    <x v="9"/>
    <n v="599"/>
  </r>
  <r>
    <x v="17"/>
    <x v="76"/>
    <x v="2"/>
    <x v="11"/>
    <n v="626"/>
  </r>
  <r>
    <x v="17"/>
    <x v="76"/>
    <x v="2"/>
    <x v="10"/>
    <n v="662"/>
  </r>
  <r>
    <x v="17"/>
    <x v="76"/>
    <x v="2"/>
    <x v="7"/>
    <n v="677"/>
  </r>
  <r>
    <x v="17"/>
    <x v="76"/>
    <x v="3"/>
    <x v="0"/>
    <n v="705"/>
  </r>
  <r>
    <x v="17"/>
    <x v="76"/>
    <x v="3"/>
    <x v="1"/>
    <n v="697"/>
  </r>
  <r>
    <x v="17"/>
    <x v="76"/>
    <x v="3"/>
    <x v="4"/>
    <n v="711"/>
  </r>
  <r>
    <x v="17"/>
    <x v="77"/>
    <x v="11"/>
    <x v="7"/>
    <n v="19"/>
  </r>
  <r>
    <x v="17"/>
    <x v="77"/>
    <x v="12"/>
    <x v="0"/>
    <n v="35"/>
  </r>
  <r>
    <x v="17"/>
    <x v="77"/>
    <x v="12"/>
    <x v="1"/>
    <n v="51"/>
  </r>
  <r>
    <x v="17"/>
    <x v="77"/>
    <x v="12"/>
    <x v="4"/>
    <n v="61"/>
  </r>
  <r>
    <x v="17"/>
    <x v="77"/>
    <x v="12"/>
    <x v="2"/>
    <n v="70"/>
  </r>
  <r>
    <x v="17"/>
    <x v="77"/>
    <x v="12"/>
    <x v="3"/>
    <n v="74"/>
  </r>
  <r>
    <x v="17"/>
    <x v="77"/>
    <x v="12"/>
    <x v="8"/>
    <n v="78"/>
  </r>
  <r>
    <x v="17"/>
    <x v="77"/>
    <x v="12"/>
    <x v="5"/>
    <n v="87"/>
  </r>
  <r>
    <x v="17"/>
    <x v="77"/>
    <x v="12"/>
    <x v="6"/>
    <n v="84"/>
  </r>
  <r>
    <x v="17"/>
    <x v="77"/>
    <x v="12"/>
    <x v="9"/>
    <n v="90"/>
  </r>
  <r>
    <x v="17"/>
    <x v="77"/>
    <x v="12"/>
    <x v="11"/>
    <n v="87"/>
  </r>
  <r>
    <x v="17"/>
    <x v="77"/>
    <x v="12"/>
    <x v="10"/>
    <n v="85"/>
  </r>
  <r>
    <x v="17"/>
    <x v="77"/>
    <x v="12"/>
    <x v="7"/>
    <n v="90"/>
  </r>
  <r>
    <x v="17"/>
    <x v="77"/>
    <x v="13"/>
    <x v="0"/>
    <n v="86"/>
  </r>
  <r>
    <x v="17"/>
    <x v="77"/>
    <x v="13"/>
    <x v="1"/>
    <n v="73"/>
  </r>
  <r>
    <x v="17"/>
    <x v="77"/>
    <x v="13"/>
    <x v="4"/>
    <n v="83"/>
  </r>
  <r>
    <x v="17"/>
    <x v="77"/>
    <x v="13"/>
    <x v="2"/>
    <n v="79"/>
  </r>
  <r>
    <x v="17"/>
    <x v="77"/>
    <x v="13"/>
    <x v="3"/>
    <n v="83"/>
  </r>
  <r>
    <x v="17"/>
    <x v="77"/>
    <x v="13"/>
    <x v="8"/>
    <n v="84"/>
  </r>
  <r>
    <x v="17"/>
    <x v="77"/>
    <x v="13"/>
    <x v="5"/>
    <n v="84"/>
  </r>
  <r>
    <x v="17"/>
    <x v="77"/>
    <x v="13"/>
    <x v="6"/>
    <n v="79"/>
  </r>
  <r>
    <x v="17"/>
    <x v="77"/>
    <x v="13"/>
    <x v="9"/>
    <n v="85"/>
  </r>
  <r>
    <x v="17"/>
    <x v="77"/>
    <x v="13"/>
    <x v="11"/>
    <n v="102"/>
  </r>
  <r>
    <x v="17"/>
    <x v="77"/>
    <x v="13"/>
    <x v="10"/>
    <n v="118"/>
  </r>
  <r>
    <x v="17"/>
    <x v="77"/>
    <x v="13"/>
    <x v="7"/>
    <n v="128"/>
  </r>
  <r>
    <x v="17"/>
    <x v="77"/>
    <x v="14"/>
    <x v="0"/>
    <n v="143"/>
  </r>
  <r>
    <x v="17"/>
    <x v="77"/>
    <x v="14"/>
    <x v="1"/>
    <n v="143"/>
  </r>
  <r>
    <x v="17"/>
    <x v="77"/>
    <x v="14"/>
    <x v="4"/>
    <n v="157"/>
  </r>
  <r>
    <x v="17"/>
    <x v="77"/>
    <x v="14"/>
    <x v="2"/>
    <n v="167"/>
  </r>
  <r>
    <x v="17"/>
    <x v="77"/>
    <x v="14"/>
    <x v="3"/>
    <n v="186"/>
  </r>
  <r>
    <x v="17"/>
    <x v="77"/>
    <x v="14"/>
    <x v="8"/>
    <n v="193"/>
  </r>
  <r>
    <x v="17"/>
    <x v="77"/>
    <x v="14"/>
    <x v="5"/>
    <n v="201"/>
  </r>
  <r>
    <x v="17"/>
    <x v="77"/>
    <x v="14"/>
    <x v="6"/>
    <n v="198"/>
  </r>
  <r>
    <x v="17"/>
    <x v="77"/>
    <x v="14"/>
    <x v="9"/>
    <n v="186"/>
  </r>
  <r>
    <x v="17"/>
    <x v="77"/>
    <x v="14"/>
    <x v="11"/>
    <n v="189"/>
  </r>
  <r>
    <x v="17"/>
    <x v="77"/>
    <x v="14"/>
    <x v="10"/>
    <n v="196"/>
  </r>
  <r>
    <x v="17"/>
    <x v="77"/>
    <x v="14"/>
    <x v="7"/>
    <n v="195"/>
  </r>
  <r>
    <x v="17"/>
    <x v="77"/>
    <x v="15"/>
    <x v="0"/>
    <n v="210"/>
  </r>
  <r>
    <x v="17"/>
    <x v="77"/>
    <x v="15"/>
    <x v="1"/>
    <n v="201"/>
  </r>
  <r>
    <x v="17"/>
    <x v="77"/>
    <x v="15"/>
    <x v="4"/>
    <n v="208"/>
  </r>
  <r>
    <x v="17"/>
    <x v="77"/>
    <x v="15"/>
    <x v="2"/>
    <n v="204"/>
  </r>
  <r>
    <x v="17"/>
    <x v="77"/>
    <x v="15"/>
    <x v="3"/>
    <n v="219"/>
  </r>
  <r>
    <x v="17"/>
    <x v="77"/>
    <x v="15"/>
    <x v="8"/>
    <n v="213"/>
  </r>
  <r>
    <x v="17"/>
    <x v="77"/>
    <x v="15"/>
    <x v="5"/>
    <n v="207"/>
  </r>
  <r>
    <x v="17"/>
    <x v="77"/>
    <x v="15"/>
    <x v="6"/>
    <n v="211"/>
  </r>
  <r>
    <x v="17"/>
    <x v="77"/>
    <x v="15"/>
    <x v="9"/>
    <n v="220"/>
  </r>
  <r>
    <x v="17"/>
    <x v="77"/>
    <x v="15"/>
    <x v="11"/>
    <n v="214"/>
  </r>
  <r>
    <x v="17"/>
    <x v="77"/>
    <x v="15"/>
    <x v="10"/>
    <n v="228"/>
  </r>
  <r>
    <x v="17"/>
    <x v="77"/>
    <x v="15"/>
    <x v="7"/>
    <n v="242"/>
  </r>
  <r>
    <x v="17"/>
    <x v="77"/>
    <x v="4"/>
    <x v="0"/>
    <n v="246"/>
  </r>
  <r>
    <x v="17"/>
    <x v="77"/>
    <x v="4"/>
    <x v="1"/>
    <n v="253"/>
  </r>
  <r>
    <x v="17"/>
    <x v="77"/>
    <x v="4"/>
    <x v="4"/>
    <n v="254"/>
  </r>
  <r>
    <x v="17"/>
    <x v="77"/>
    <x v="4"/>
    <x v="2"/>
    <n v="269"/>
  </r>
  <r>
    <x v="17"/>
    <x v="77"/>
    <x v="4"/>
    <x v="3"/>
    <n v="265"/>
  </r>
  <r>
    <x v="17"/>
    <x v="77"/>
    <x v="4"/>
    <x v="8"/>
    <n v="277"/>
  </r>
  <r>
    <x v="17"/>
    <x v="77"/>
    <x v="4"/>
    <x v="5"/>
    <n v="279"/>
  </r>
  <r>
    <x v="17"/>
    <x v="77"/>
    <x v="4"/>
    <x v="6"/>
    <n v="285"/>
  </r>
  <r>
    <x v="17"/>
    <x v="77"/>
    <x v="4"/>
    <x v="9"/>
    <n v="285"/>
  </r>
  <r>
    <x v="17"/>
    <x v="77"/>
    <x v="4"/>
    <x v="10"/>
    <n v="294"/>
  </r>
  <r>
    <x v="17"/>
    <x v="77"/>
    <x v="5"/>
    <x v="0"/>
    <n v="298"/>
  </r>
  <r>
    <x v="17"/>
    <x v="77"/>
    <x v="5"/>
    <x v="1"/>
    <n v="288"/>
  </r>
  <r>
    <x v="17"/>
    <x v="77"/>
    <x v="5"/>
    <x v="2"/>
    <n v="264"/>
  </r>
  <r>
    <x v="17"/>
    <x v="77"/>
    <x v="5"/>
    <x v="3"/>
    <n v="262"/>
  </r>
  <r>
    <x v="17"/>
    <x v="77"/>
    <x v="5"/>
    <x v="8"/>
    <n v="260"/>
  </r>
  <r>
    <x v="17"/>
    <x v="77"/>
    <x v="5"/>
    <x v="5"/>
    <n v="256"/>
  </r>
  <r>
    <x v="17"/>
    <x v="77"/>
    <x v="5"/>
    <x v="6"/>
    <n v="250"/>
  </r>
  <r>
    <x v="17"/>
    <x v="77"/>
    <x v="5"/>
    <x v="9"/>
    <n v="243"/>
  </r>
  <r>
    <x v="17"/>
    <x v="77"/>
    <x v="5"/>
    <x v="11"/>
    <n v="232"/>
  </r>
  <r>
    <x v="17"/>
    <x v="77"/>
    <x v="5"/>
    <x v="10"/>
    <n v="218"/>
  </r>
  <r>
    <x v="17"/>
    <x v="77"/>
    <x v="5"/>
    <x v="7"/>
    <n v="213"/>
  </r>
  <r>
    <x v="17"/>
    <x v="77"/>
    <x v="6"/>
    <x v="0"/>
    <n v="217"/>
  </r>
  <r>
    <x v="17"/>
    <x v="77"/>
    <x v="6"/>
    <x v="1"/>
    <n v="225"/>
  </r>
  <r>
    <x v="17"/>
    <x v="77"/>
    <x v="6"/>
    <x v="4"/>
    <n v="223"/>
  </r>
  <r>
    <x v="17"/>
    <x v="77"/>
    <x v="6"/>
    <x v="2"/>
    <n v="228"/>
  </r>
  <r>
    <x v="17"/>
    <x v="77"/>
    <x v="6"/>
    <x v="3"/>
    <n v="229"/>
  </r>
  <r>
    <x v="17"/>
    <x v="77"/>
    <x v="6"/>
    <x v="8"/>
    <n v="230"/>
  </r>
  <r>
    <x v="17"/>
    <x v="77"/>
    <x v="6"/>
    <x v="5"/>
    <n v="221"/>
  </r>
  <r>
    <x v="17"/>
    <x v="77"/>
    <x v="6"/>
    <x v="6"/>
    <n v="216"/>
  </r>
  <r>
    <x v="17"/>
    <x v="77"/>
    <x v="6"/>
    <x v="9"/>
    <n v="232"/>
  </r>
  <r>
    <x v="17"/>
    <x v="77"/>
    <x v="6"/>
    <x v="11"/>
    <n v="252"/>
  </r>
  <r>
    <x v="17"/>
    <x v="77"/>
    <x v="6"/>
    <x v="10"/>
    <n v="252"/>
  </r>
  <r>
    <x v="17"/>
    <x v="77"/>
    <x v="6"/>
    <x v="7"/>
    <n v="253"/>
  </r>
  <r>
    <x v="17"/>
    <x v="77"/>
    <x v="7"/>
    <x v="0"/>
    <n v="239"/>
  </r>
  <r>
    <x v="17"/>
    <x v="77"/>
    <x v="7"/>
    <x v="1"/>
    <n v="235"/>
  </r>
  <r>
    <x v="17"/>
    <x v="77"/>
    <x v="7"/>
    <x v="4"/>
    <n v="229"/>
  </r>
  <r>
    <x v="17"/>
    <x v="77"/>
    <x v="7"/>
    <x v="2"/>
    <n v="228"/>
  </r>
  <r>
    <x v="17"/>
    <x v="77"/>
    <x v="7"/>
    <x v="3"/>
    <n v="218"/>
  </r>
  <r>
    <x v="17"/>
    <x v="77"/>
    <x v="7"/>
    <x v="8"/>
    <n v="218"/>
  </r>
  <r>
    <x v="17"/>
    <x v="77"/>
    <x v="7"/>
    <x v="5"/>
    <n v="207"/>
  </r>
  <r>
    <x v="17"/>
    <x v="77"/>
    <x v="7"/>
    <x v="6"/>
    <n v="202"/>
  </r>
  <r>
    <x v="17"/>
    <x v="77"/>
    <x v="7"/>
    <x v="9"/>
    <n v="199"/>
  </r>
  <r>
    <x v="17"/>
    <x v="77"/>
    <x v="7"/>
    <x v="11"/>
    <n v="209"/>
  </r>
  <r>
    <x v="17"/>
    <x v="77"/>
    <x v="7"/>
    <x v="10"/>
    <n v="203"/>
  </r>
  <r>
    <x v="17"/>
    <x v="77"/>
    <x v="7"/>
    <x v="7"/>
    <n v="201"/>
  </r>
  <r>
    <x v="17"/>
    <x v="77"/>
    <x v="8"/>
    <x v="0"/>
    <n v="208"/>
  </r>
  <r>
    <x v="17"/>
    <x v="77"/>
    <x v="8"/>
    <x v="1"/>
    <n v="210"/>
  </r>
  <r>
    <x v="17"/>
    <x v="77"/>
    <x v="8"/>
    <x v="4"/>
    <n v="207"/>
  </r>
  <r>
    <x v="17"/>
    <x v="77"/>
    <x v="8"/>
    <x v="2"/>
    <n v="207"/>
  </r>
  <r>
    <x v="17"/>
    <x v="77"/>
    <x v="8"/>
    <x v="3"/>
    <n v="203"/>
  </r>
  <r>
    <x v="17"/>
    <x v="77"/>
    <x v="8"/>
    <x v="8"/>
    <n v="209"/>
  </r>
  <r>
    <x v="17"/>
    <x v="77"/>
    <x v="8"/>
    <x v="5"/>
    <n v="228"/>
  </r>
  <r>
    <x v="17"/>
    <x v="77"/>
    <x v="8"/>
    <x v="6"/>
    <n v="223"/>
  </r>
  <r>
    <x v="17"/>
    <x v="77"/>
    <x v="8"/>
    <x v="9"/>
    <n v="226"/>
  </r>
  <r>
    <x v="17"/>
    <x v="77"/>
    <x v="8"/>
    <x v="11"/>
    <n v="198"/>
  </r>
  <r>
    <x v="17"/>
    <x v="77"/>
    <x v="8"/>
    <x v="10"/>
    <n v="212"/>
  </r>
  <r>
    <x v="17"/>
    <x v="77"/>
    <x v="8"/>
    <x v="7"/>
    <n v="209"/>
  </r>
  <r>
    <x v="17"/>
    <x v="77"/>
    <x v="9"/>
    <x v="0"/>
    <n v="210"/>
  </r>
  <r>
    <x v="17"/>
    <x v="77"/>
    <x v="9"/>
    <x v="1"/>
    <n v="231"/>
  </r>
  <r>
    <x v="17"/>
    <x v="77"/>
    <x v="9"/>
    <x v="4"/>
    <n v="225"/>
  </r>
  <r>
    <x v="17"/>
    <x v="77"/>
    <x v="9"/>
    <x v="2"/>
    <n v="216"/>
  </r>
  <r>
    <x v="17"/>
    <x v="77"/>
    <x v="9"/>
    <x v="3"/>
    <n v="224"/>
  </r>
  <r>
    <x v="17"/>
    <x v="77"/>
    <x v="9"/>
    <x v="8"/>
    <n v="224"/>
  </r>
  <r>
    <x v="17"/>
    <x v="77"/>
    <x v="9"/>
    <x v="5"/>
    <n v="221"/>
  </r>
  <r>
    <x v="17"/>
    <x v="77"/>
    <x v="9"/>
    <x v="6"/>
    <n v="203"/>
  </r>
  <r>
    <x v="17"/>
    <x v="77"/>
    <x v="9"/>
    <x v="9"/>
    <n v="208"/>
  </r>
  <r>
    <x v="17"/>
    <x v="77"/>
    <x v="9"/>
    <x v="11"/>
    <n v="217"/>
  </r>
  <r>
    <x v="17"/>
    <x v="77"/>
    <x v="9"/>
    <x v="10"/>
    <n v="240"/>
  </r>
  <r>
    <x v="17"/>
    <x v="77"/>
    <x v="9"/>
    <x v="7"/>
    <n v="248"/>
  </r>
  <r>
    <x v="17"/>
    <x v="77"/>
    <x v="10"/>
    <x v="0"/>
    <n v="238"/>
  </r>
  <r>
    <x v="17"/>
    <x v="77"/>
    <x v="10"/>
    <x v="1"/>
    <n v="226"/>
  </r>
  <r>
    <x v="17"/>
    <x v="77"/>
    <x v="10"/>
    <x v="4"/>
    <n v="241"/>
  </r>
  <r>
    <x v="17"/>
    <x v="77"/>
    <x v="10"/>
    <x v="2"/>
    <n v="248"/>
  </r>
  <r>
    <x v="17"/>
    <x v="77"/>
    <x v="10"/>
    <x v="3"/>
    <n v="244"/>
  </r>
  <r>
    <x v="17"/>
    <x v="77"/>
    <x v="10"/>
    <x v="8"/>
    <n v="243"/>
  </r>
  <r>
    <x v="17"/>
    <x v="77"/>
    <x v="10"/>
    <x v="5"/>
    <n v="221"/>
  </r>
  <r>
    <x v="17"/>
    <x v="77"/>
    <x v="10"/>
    <x v="6"/>
    <n v="218"/>
  </r>
  <r>
    <x v="17"/>
    <x v="77"/>
    <x v="10"/>
    <x v="9"/>
    <n v="207"/>
  </r>
  <r>
    <x v="17"/>
    <x v="77"/>
    <x v="10"/>
    <x v="11"/>
    <n v="218"/>
  </r>
  <r>
    <x v="17"/>
    <x v="77"/>
    <x v="10"/>
    <x v="10"/>
    <n v="203"/>
  </r>
  <r>
    <x v="17"/>
    <x v="77"/>
    <x v="10"/>
    <x v="7"/>
    <n v="197"/>
  </r>
  <r>
    <x v="17"/>
    <x v="77"/>
    <x v="2"/>
    <x v="0"/>
    <n v="198"/>
  </r>
  <r>
    <x v="17"/>
    <x v="77"/>
    <x v="2"/>
    <x v="1"/>
    <n v="197"/>
  </r>
  <r>
    <x v="17"/>
    <x v="77"/>
    <x v="2"/>
    <x v="4"/>
    <n v="201"/>
  </r>
  <r>
    <x v="17"/>
    <x v="77"/>
    <x v="2"/>
    <x v="2"/>
    <n v="211"/>
  </r>
  <r>
    <x v="17"/>
    <x v="77"/>
    <x v="2"/>
    <x v="3"/>
    <n v="207"/>
  </r>
  <r>
    <x v="17"/>
    <x v="77"/>
    <x v="2"/>
    <x v="8"/>
    <n v="204"/>
  </r>
  <r>
    <x v="17"/>
    <x v="77"/>
    <x v="2"/>
    <x v="5"/>
    <n v="211"/>
  </r>
  <r>
    <x v="17"/>
    <x v="77"/>
    <x v="2"/>
    <x v="6"/>
    <n v="211"/>
  </r>
  <r>
    <x v="17"/>
    <x v="77"/>
    <x v="2"/>
    <x v="9"/>
    <n v="217"/>
  </r>
  <r>
    <x v="17"/>
    <x v="77"/>
    <x v="2"/>
    <x v="11"/>
    <n v="232"/>
  </r>
  <r>
    <x v="17"/>
    <x v="77"/>
    <x v="2"/>
    <x v="10"/>
    <n v="243"/>
  </r>
  <r>
    <x v="17"/>
    <x v="77"/>
    <x v="2"/>
    <x v="7"/>
    <n v="240"/>
  </r>
  <r>
    <x v="17"/>
    <x v="77"/>
    <x v="3"/>
    <x v="0"/>
    <n v="258"/>
  </r>
  <r>
    <x v="17"/>
    <x v="77"/>
    <x v="3"/>
    <x v="1"/>
    <n v="259"/>
  </r>
  <r>
    <x v="17"/>
    <x v="77"/>
    <x v="3"/>
    <x v="4"/>
    <n v="266"/>
  </r>
  <r>
    <x v="17"/>
    <x v="39"/>
    <x v="11"/>
    <x v="7"/>
    <n v="7"/>
  </r>
  <r>
    <x v="17"/>
    <x v="39"/>
    <x v="12"/>
    <x v="0"/>
    <n v="18"/>
  </r>
  <r>
    <x v="17"/>
    <x v="39"/>
    <x v="12"/>
    <x v="1"/>
    <n v="51"/>
  </r>
  <r>
    <x v="17"/>
    <x v="39"/>
    <x v="12"/>
    <x v="4"/>
    <n v="52"/>
  </r>
  <r>
    <x v="17"/>
    <x v="39"/>
    <x v="12"/>
    <x v="2"/>
    <n v="60"/>
  </r>
  <r>
    <x v="17"/>
    <x v="39"/>
    <x v="12"/>
    <x v="3"/>
    <n v="60"/>
  </r>
  <r>
    <x v="17"/>
    <x v="39"/>
    <x v="12"/>
    <x v="8"/>
    <n v="68"/>
  </r>
  <r>
    <x v="17"/>
    <x v="39"/>
    <x v="12"/>
    <x v="5"/>
    <n v="62"/>
  </r>
  <r>
    <x v="17"/>
    <x v="39"/>
    <x v="12"/>
    <x v="6"/>
    <n v="65"/>
  </r>
  <r>
    <x v="17"/>
    <x v="39"/>
    <x v="12"/>
    <x v="9"/>
    <n v="67"/>
  </r>
  <r>
    <x v="17"/>
    <x v="39"/>
    <x v="12"/>
    <x v="11"/>
    <n v="69"/>
  </r>
  <r>
    <x v="17"/>
    <x v="39"/>
    <x v="12"/>
    <x v="10"/>
    <n v="74"/>
  </r>
  <r>
    <x v="17"/>
    <x v="39"/>
    <x v="12"/>
    <x v="7"/>
    <n v="81"/>
  </r>
  <r>
    <x v="17"/>
    <x v="39"/>
    <x v="13"/>
    <x v="0"/>
    <n v="76"/>
  </r>
  <r>
    <x v="17"/>
    <x v="39"/>
    <x v="13"/>
    <x v="1"/>
    <n v="68"/>
  </r>
  <r>
    <x v="17"/>
    <x v="39"/>
    <x v="13"/>
    <x v="4"/>
    <n v="74"/>
  </r>
  <r>
    <x v="17"/>
    <x v="39"/>
    <x v="13"/>
    <x v="2"/>
    <n v="80"/>
  </r>
  <r>
    <x v="17"/>
    <x v="39"/>
    <x v="13"/>
    <x v="3"/>
    <n v="79"/>
  </r>
  <r>
    <x v="17"/>
    <x v="39"/>
    <x v="13"/>
    <x v="8"/>
    <n v="71"/>
  </r>
  <r>
    <x v="17"/>
    <x v="39"/>
    <x v="13"/>
    <x v="5"/>
    <n v="74"/>
  </r>
  <r>
    <x v="17"/>
    <x v="39"/>
    <x v="13"/>
    <x v="6"/>
    <n v="72"/>
  </r>
  <r>
    <x v="17"/>
    <x v="39"/>
    <x v="13"/>
    <x v="9"/>
    <n v="68"/>
  </r>
  <r>
    <x v="17"/>
    <x v="39"/>
    <x v="13"/>
    <x v="11"/>
    <n v="69"/>
  </r>
  <r>
    <x v="17"/>
    <x v="39"/>
    <x v="13"/>
    <x v="10"/>
    <n v="75"/>
  </r>
  <r>
    <x v="17"/>
    <x v="39"/>
    <x v="13"/>
    <x v="7"/>
    <n v="80"/>
  </r>
  <r>
    <x v="17"/>
    <x v="39"/>
    <x v="14"/>
    <x v="0"/>
    <n v="79"/>
  </r>
  <r>
    <x v="17"/>
    <x v="39"/>
    <x v="14"/>
    <x v="1"/>
    <n v="75"/>
  </r>
  <r>
    <x v="17"/>
    <x v="39"/>
    <x v="14"/>
    <x v="4"/>
    <n v="79"/>
  </r>
  <r>
    <x v="17"/>
    <x v="39"/>
    <x v="14"/>
    <x v="2"/>
    <n v="79"/>
  </r>
  <r>
    <x v="17"/>
    <x v="39"/>
    <x v="14"/>
    <x v="3"/>
    <n v="86"/>
  </r>
  <r>
    <x v="17"/>
    <x v="39"/>
    <x v="14"/>
    <x v="8"/>
    <n v="92"/>
  </r>
  <r>
    <x v="17"/>
    <x v="39"/>
    <x v="14"/>
    <x v="5"/>
    <n v="96"/>
  </r>
  <r>
    <x v="17"/>
    <x v="39"/>
    <x v="14"/>
    <x v="6"/>
    <n v="99"/>
  </r>
  <r>
    <x v="17"/>
    <x v="39"/>
    <x v="14"/>
    <x v="9"/>
    <n v="105"/>
  </r>
  <r>
    <x v="17"/>
    <x v="39"/>
    <x v="14"/>
    <x v="11"/>
    <n v="117"/>
  </r>
  <r>
    <x v="17"/>
    <x v="39"/>
    <x v="14"/>
    <x v="10"/>
    <n v="125"/>
  </r>
  <r>
    <x v="17"/>
    <x v="39"/>
    <x v="14"/>
    <x v="7"/>
    <n v="121"/>
  </r>
  <r>
    <x v="17"/>
    <x v="39"/>
    <x v="15"/>
    <x v="0"/>
    <n v="127"/>
  </r>
  <r>
    <x v="17"/>
    <x v="39"/>
    <x v="15"/>
    <x v="1"/>
    <n v="129"/>
  </r>
  <r>
    <x v="17"/>
    <x v="39"/>
    <x v="15"/>
    <x v="4"/>
    <n v="120"/>
  </r>
  <r>
    <x v="17"/>
    <x v="39"/>
    <x v="15"/>
    <x v="2"/>
    <n v="115"/>
  </r>
  <r>
    <x v="17"/>
    <x v="39"/>
    <x v="15"/>
    <x v="3"/>
    <n v="116"/>
  </r>
  <r>
    <x v="17"/>
    <x v="39"/>
    <x v="15"/>
    <x v="8"/>
    <n v="115"/>
  </r>
  <r>
    <x v="17"/>
    <x v="39"/>
    <x v="15"/>
    <x v="5"/>
    <n v="105"/>
  </r>
  <r>
    <x v="17"/>
    <x v="39"/>
    <x v="15"/>
    <x v="6"/>
    <n v="112"/>
  </r>
  <r>
    <x v="17"/>
    <x v="39"/>
    <x v="15"/>
    <x v="9"/>
    <n v="111"/>
  </r>
  <r>
    <x v="17"/>
    <x v="39"/>
    <x v="15"/>
    <x v="11"/>
    <n v="107"/>
  </r>
  <r>
    <x v="17"/>
    <x v="39"/>
    <x v="15"/>
    <x v="10"/>
    <n v="117"/>
  </r>
  <r>
    <x v="17"/>
    <x v="39"/>
    <x v="15"/>
    <x v="7"/>
    <n v="135"/>
  </r>
  <r>
    <x v="17"/>
    <x v="39"/>
    <x v="4"/>
    <x v="0"/>
    <n v="134"/>
  </r>
  <r>
    <x v="17"/>
    <x v="39"/>
    <x v="4"/>
    <x v="1"/>
    <n v="134"/>
  </r>
  <r>
    <x v="17"/>
    <x v="39"/>
    <x v="4"/>
    <x v="4"/>
    <n v="137"/>
  </r>
  <r>
    <x v="17"/>
    <x v="39"/>
    <x v="4"/>
    <x v="2"/>
    <n v="140"/>
  </r>
  <r>
    <x v="17"/>
    <x v="39"/>
    <x v="4"/>
    <x v="3"/>
    <n v="138"/>
  </r>
  <r>
    <x v="17"/>
    <x v="78"/>
    <x v="12"/>
    <x v="11"/>
    <n v="49"/>
  </r>
  <r>
    <x v="17"/>
    <x v="78"/>
    <x v="12"/>
    <x v="10"/>
    <n v="52"/>
  </r>
  <r>
    <x v="17"/>
    <x v="78"/>
    <x v="12"/>
    <x v="7"/>
    <n v="53"/>
  </r>
  <r>
    <x v="17"/>
    <x v="78"/>
    <x v="13"/>
    <x v="0"/>
    <n v="58"/>
  </r>
  <r>
    <x v="17"/>
    <x v="78"/>
    <x v="13"/>
    <x v="1"/>
    <n v="55"/>
  </r>
  <r>
    <x v="17"/>
    <x v="78"/>
    <x v="13"/>
    <x v="4"/>
    <n v="54"/>
  </r>
  <r>
    <x v="17"/>
    <x v="78"/>
    <x v="13"/>
    <x v="2"/>
    <n v="59"/>
  </r>
  <r>
    <x v="17"/>
    <x v="78"/>
    <x v="13"/>
    <x v="3"/>
    <n v="60"/>
  </r>
  <r>
    <x v="17"/>
    <x v="78"/>
    <x v="13"/>
    <x v="8"/>
    <n v="67"/>
  </r>
  <r>
    <x v="17"/>
    <x v="78"/>
    <x v="13"/>
    <x v="5"/>
    <n v="60"/>
  </r>
  <r>
    <x v="17"/>
    <x v="78"/>
    <x v="13"/>
    <x v="6"/>
    <n v="56"/>
  </r>
  <r>
    <x v="17"/>
    <x v="78"/>
    <x v="13"/>
    <x v="9"/>
    <n v="62"/>
  </r>
  <r>
    <x v="17"/>
    <x v="78"/>
    <x v="13"/>
    <x v="11"/>
    <n v="70"/>
  </r>
  <r>
    <x v="17"/>
    <x v="78"/>
    <x v="13"/>
    <x v="10"/>
    <n v="75"/>
  </r>
  <r>
    <x v="17"/>
    <x v="78"/>
    <x v="13"/>
    <x v="7"/>
    <n v="80"/>
  </r>
  <r>
    <x v="17"/>
    <x v="78"/>
    <x v="14"/>
    <x v="0"/>
    <n v="86"/>
  </r>
  <r>
    <x v="17"/>
    <x v="78"/>
    <x v="14"/>
    <x v="1"/>
    <n v="83"/>
  </r>
  <r>
    <x v="17"/>
    <x v="78"/>
    <x v="14"/>
    <x v="4"/>
    <n v="81"/>
  </r>
  <r>
    <x v="17"/>
    <x v="78"/>
    <x v="14"/>
    <x v="2"/>
    <n v="88"/>
  </r>
  <r>
    <x v="17"/>
    <x v="78"/>
    <x v="14"/>
    <x v="3"/>
    <n v="97"/>
  </r>
  <r>
    <x v="17"/>
    <x v="78"/>
    <x v="14"/>
    <x v="8"/>
    <n v="96"/>
  </r>
  <r>
    <x v="17"/>
    <x v="78"/>
    <x v="14"/>
    <x v="5"/>
    <n v="100"/>
  </r>
  <r>
    <x v="17"/>
    <x v="78"/>
    <x v="14"/>
    <x v="6"/>
    <n v="104"/>
  </r>
  <r>
    <x v="17"/>
    <x v="78"/>
    <x v="14"/>
    <x v="9"/>
    <n v="94"/>
  </r>
  <r>
    <x v="17"/>
    <x v="78"/>
    <x v="14"/>
    <x v="11"/>
    <n v="95"/>
  </r>
  <r>
    <x v="17"/>
    <x v="78"/>
    <x v="14"/>
    <x v="10"/>
    <n v="99"/>
  </r>
  <r>
    <x v="17"/>
    <x v="78"/>
    <x v="14"/>
    <x v="7"/>
    <n v="104"/>
  </r>
  <r>
    <x v="17"/>
    <x v="78"/>
    <x v="15"/>
    <x v="0"/>
    <n v="103"/>
  </r>
  <r>
    <x v="17"/>
    <x v="78"/>
    <x v="15"/>
    <x v="1"/>
    <n v="107"/>
  </r>
  <r>
    <x v="17"/>
    <x v="78"/>
    <x v="15"/>
    <x v="4"/>
    <n v="110"/>
  </r>
  <r>
    <x v="17"/>
    <x v="78"/>
    <x v="15"/>
    <x v="2"/>
    <n v="109"/>
  </r>
  <r>
    <x v="17"/>
    <x v="78"/>
    <x v="15"/>
    <x v="3"/>
    <n v="114"/>
  </r>
  <r>
    <x v="17"/>
    <x v="78"/>
    <x v="15"/>
    <x v="8"/>
    <n v="115"/>
  </r>
  <r>
    <x v="17"/>
    <x v="78"/>
    <x v="15"/>
    <x v="5"/>
    <n v="118"/>
  </r>
  <r>
    <x v="17"/>
    <x v="78"/>
    <x v="15"/>
    <x v="6"/>
    <n v="117"/>
  </r>
  <r>
    <x v="17"/>
    <x v="78"/>
    <x v="15"/>
    <x v="9"/>
    <n v="123"/>
  </r>
  <r>
    <x v="17"/>
    <x v="78"/>
    <x v="15"/>
    <x v="11"/>
    <n v="121"/>
  </r>
  <r>
    <x v="17"/>
    <x v="78"/>
    <x v="15"/>
    <x v="10"/>
    <n v="122"/>
  </r>
  <r>
    <x v="17"/>
    <x v="78"/>
    <x v="15"/>
    <x v="7"/>
    <n v="115"/>
  </r>
  <r>
    <x v="17"/>
    <x v="78"/>
    <x v="4"/>
    <x v="0"/>
    <n v="121"/>
  </r>
  <r>
    <x v="17"/>
    <x v="78"/>
    <x v="4"/>
    <x v="1"/>
    <n v="119"/>
  </r>
  <r>
    <x v="17"/>
    <x v="78"/>
    <x v="4"/>
    <x v="4"/>
    <n v="122"/>
  </r>
  <r>
    <x v="17"/>
    <x v="78"/>
    <x v="4"/>
    <x v="2"/>
    <n v="126"/>
  </r>
  <r>
    <x v="17"/>
    <x v="78"/>
    <x v="4"/>
    <x v="3"/>
    <n v="126"/>
  </r>
  <r>
    <x v="17"/>
    <x v="78"/>
    <x v="4"/>
    <x v="8"/>
    <n v="123"/>
  </r>
  <r>
    <x v="17"/>
    <x v="78"/>
    <x v="4"/>
    <x v="5"/>
    <n v="124"/>
  </r>
  <r>
    <x v="17"/>
    <x v="78"/>
    <x v="4"/>
    <x v="6"/>
    <n v="125"/>
  </r>
  <r>
    <x v="17"/>
    <x v="78"/>
    <x v="4"/>
    <x v="9"/>
    <n v="126"/>
  </r>
  <r>
    <x v="17"/>
    <x v="78"/>
    <x v="4"/>
    <x v="10"/>
    <n v="142"/>
  </r>
  <r>
    <x v="17"/>
    <x v="78"/>
    <x v="5"/>
    <x v="0"/>
    <n v="143"/>
  </r>
  <r>
    <x v="17"/>
    <x v="78"/>
    <x v="5"/>
    <x v="1"/>
    <n v="139"/>
  </r>
  <r>
    <x v="17"/>
    <x v="78"/>
    <x v="5"/>
    <x v="2"/>
    <n v="146"/>
  </r>
  <r>
    <x v="17"/>
    <x v="78"/>
    <x v="5"/>
    <x v="3"/>
    <n v="143"/>
  </r>
  <r>
    <x v="17"/>
    <x v="78"/>
    <x v="5"/>
    <x v="8"/>
    <n v="141"/>
  </r>
  <r>
    <x v="17"/>
    <x v="78"/>
    <x v="5"/>
    <x v="5"/>
    <n v="152"/>
  </r>
  <r>
    <x v="17"/>
    <x v="78"/>
    <x v="5"/>
    <x v="6"/>
    <n v="151"/>
  </r>
  <r>
    <x v="17"/>
    <x v="78"/>
    <x v="5"/>
    <x v="9"/>
    <n v="152"/>
  </r>
  <r>
    <x v="17"/>
    <x v="78"/>
    <x v="5"/>
    <x v="11"/>
    <n v="144"/>
  </r>
  <r>
    <x v="17"/>
    <x v="78"/>
    <x v="5"/>
    <x v="10"/>
    <n v="143"/>
  </r>
  <r>
    <x v="17"/>
    <x v="78"/>
    <x v="5"/>
    <x v="7"/>
    <n v="142"/>
  </r>
  <r>
    <x v="17"/>
    <x v="78"/>
    <x v="6"/>
    <x v="0"/>
    <n v="139"/>
  </r>
  <r>
    <x v="17"/>
    <x v="78"/>
    <x v="6"/>
    <x v="1"/>
    <n v="145"/>
  </r>
  <r>
    <x v="17"/>
    <x v="78"/>
    <x v="6"/>
    <x v="4"/>
    <n v="147"/>
  </r>
  <r>
    <x v="17"/>
    <x v="78"/>
    <x v="6"/>
    <x v="2"/>
    <n v="142"/>
  </r>
  <r>
    <x v="17"/>
    <x v="78"/>
    <x v="6"/>
    <x v="3"/>
    <n v="135"/>
  </r>
  <r>
    <x v="17"/>
    <x v="78"/>
    <x v="6"/>
    <x v="8"/>
    <n v="134"/>
  </r>
  <r>
    <x v="17"/>
    <x v="78"/>
    <x v="6"/>
    <x v="5"/>
    <n v="130"/>
  </r>
  <r>
    <x v="17"/>
    <x v="78"/>
    <x v="6"/>
    <x v="6"/>
    <n v="132"/>
  </r>
  <r>
    <x v="17"/>
    <x v="78"/>
    <x v="6"/>
    <x v="9"/>
    <n v="138"/>
  </r>
  <r>
    <x v="17"/>
    <x v="78"/>
    <x v="6"/>
    <x v="11"/>
    <n v="128"/>
  </r>
  <r>
    <x v="17"/>
    <x v="78"/>
    <x v="6"/>
    <x v="10"/>
    <n v="128"/>
  </r>
  <r>
    <x v="17"/>
    <x v="78"/>
    <x v="6"/>
    <x v="7"/>
    <n v="126"/>
  </r>
  <r>
    <x v="17"/>
    <x v="78"/>
    <x v="7"/>
    <x v="0"/>
    <n v="122"/>
  </r>
  <r>
    <x v="17"/>
    <x v="78"/>
    <x v="7"/>
    <x v="1"/>
    <n v="123"/>
  </r>
  <r>
    <x v="17"/>
    <x v="78"/>
    <x v="7"/>
    <x v="4"/>
    <n v="123"/>
  </r>
  <r>
    <x v="17"/>
    <x v="78"/>
    <x v="7"/>
    <x v="2"/>
    <n v="124"/>
  </r>
  <r>
    <x v="17"/>
    <x v="78"/>
    <x v="7"/>
    <x v="3"/>
    <n v="134"/>
  </r>
  <r>
    <x v="17"/>
    <x v="78"/>
    <x v="7"/>
    <x v="8"/>
    <n v="131"/>
  </r>
  <r>
    <x v="17"/>
    <x v="78"/>
    <x v="7"/>
    <x v="5"/>
    <n v="132"/>
  </r>
  <r>
    <x v="17"/>
    <x v="78"/>
    <x v="7"/>
    <x v="6"/>
    <n v="130"/>
  </r>
  <r>
    <x v="17"/>
    <x v="78"/>
    <x v="7"/>
    <x v="9"/>
    <n v="127"/>
  </r>
  <r>
    <x v="17"/>
    <x v="78"/>
    <x v="7"/>
    <x v="11"/>
    <n v="134"/>
  </r>
  <r>
    <x v="17"/>
    <x v="78"/>
    <x v="7"/>
    <x v="10"/>
    <n v="136"/>
  </r>
  <r>
    <x v="17"/>
    <x v="78"/>
    <x v="7"/>
    <x v="7"/>
    <n v="131"/>
  </r>
  <r>
    <x v="17"/>
    <x v="78"/>
    <x v="8"/>
    <x v="0"/>
    <n v="134"/>
  </r>
  <r>
    <x v="17"/>
    <x v="78"/>
    <x v="8"/>
    <x v="1"/>
    <n v="127"/>
  </r>
  <r>
    <x v="17"/>
    <x v="78"/>
    <x v="8"/>
    <x v="4"/>
    <n v="126"/>
  </r>
  <r>
    <x v="17"/>
    <x v="78"/>
    <x v="8"/>
    <x v="2"/>
    <n v="112"/>
  </r>
  <r>
    <x v="17"/>
    <x v="78"/>
    <x v="8"/>
    <x v="3"/>
    <n v="111"/>
  </r>
  <r>
    <x v="17"/>
    <x v="78"/>
    <x v="8"/>
    <x v="8"/>
    <n v="105"/>
  </r>
  <r>
    <x v="17"/>
    <x v="78"/>
    <x v="8"/>
    <x v="5"/>
    <n v="104"/>
  </r>
  <r>
    <x v="17"/>
    <x v="78"/>
    <x v="8"/>
    <x v="6"/>
    <n v="112"/>
  </r>
  <r>
    <x v="17"/>
    <x v="78"/>
    <x v="8"/>
    <x v="9"/>
    <n v="116"/>
  </r>
  <r>
    <x v="17"/>
    <x v="78"/>
    <x v="8"/>
    <x v="11"/>
    <n v="118"/>
  </r>
  <r>
    <x v="17"/>
    <x v="78"/>
    <x v="8"/>
    <x v="10"/>
    <n v="111"/>
  </r>
  <r>
    <x v="17"/>
    <x v="78"/>
    <x v="8"/>
    <x v="7"/>
    <n v="119"/>
  </r>
  <r>
    <x v="17"/>
    <x v="78"/>
    <x v="9"/>
    <x v="0"/>
    <n v="118"/>
  </r>
  <r>
    <x v="17"/>
    <x v="78"/>
    <x v="9"/>
    <x v="1"/>
    <n v="120"/>
  </r>
  <r>
    <x v="17"/>
    <x v="78"/>
    <x v="9"/>
    <x v="4"/>
    <n v="130"/>
  </r>
  <r>
    <x v="17"/>
    <x v="78"/>
    <x v="9"/>
    <x v="2"/>
    <n v="137"/>
  </r>
  <r>
    <x v="17"/>
    <x v="78"/>
    <x v="9"/>
    <x v="3"/>
    <n v="131"/>
  </r>
  <r>
    <x v="17"/>
    <x v="78"/>
    <x v="9"/>
    <x v="8"/>
    <n v="126"/>
  </r>
  <r>
    <x v="17"/>
    <x v="78"/>
    <x v="9"/>
    <x v="5"/>
    <n v="129"/>
  </r>
  <r>
    <x v="17"/>
    <x v="78"/>
    <x v="9"/>
    <x v="6"/>
    <n v="124"/>
  </r>
  <r>
    <x v="17"/>
    <x v="78"/>
    <x v="9"/>
    <x v="9"/>
    <n v="134"/>
  </r>
  <r>
    <x v="17"/>
    <x v="78"/>
    <x v="9"/>
    <x v="11"/>
    <n v="124"/>
  </r>
  <r>
    <x v="17"/>
    <x v="78"/>
    <x v="9"/>
    <x v="10"/>
    <n v="125"/>
  </r>
  <r>
    <x v="17"/>
    <x v="78"/>
    <x v="9"/>
    <x v="7"/>
    <n v="122"/>
  </r>
  <r>
    <x v="17"/>
    <x v="78"/>
    <x v="10"/>
    <x v="0"/>
    <n v="126"/>
  </r>
  <r>
    <x v="17"/>
    <x v="78"/>
    <x v="10"/>
    <x v="1"/>
    <n v="126"/>
  </r>
  <r>
    <x v="17"/>
    <x v="78"/>
    <x v="10"/>
    <x v="4"/>
    <n v="125"/>
  </r>
  <r>
    <x v="17"/>
    <x v="78"/>
    <x v="10"/>
    <x v="2"/>
    <n v="138"/>
  </r>
  <r>
    <x v="17"/>
    <x v="78"/>
    <x v="10"/>
    <x v="3"/>
    <n v="140"/>
  </r>
  <r>
    <x v="17"/>
    <x v="78"/>
    <x v="10"/>
    <x v="8"/>
    <n v="133"/>
  </r>
  <r>
    <x v="17"/>
    <x v="78"/>
    <x v="10"/>
    <x v="5"/>
    <n v="141"/>
  </r>
  <r>
    <x v="17"/>
    <x v="78"/>
    <x v="10"/>
    <x v="6"/>
    <n v="141"/>
  </r>
  <r>
    <x v="17"/>
    <x v="78"/>
    <x v="10"/>
    <x v="9"/>
    <n v="143"/>
  </r>
  <r>
    <x v="17"/>
    <x v="78"/>
    <x v="10"/>
    <x v="11"/>
    <n v="140"/>
  </r>
  <r>
    <x v="17"/>
    <x v="78"/>
    <x v="10"/>
    <x v="10"/>
    <n v="142"/>
  </r>
  <r>
    <x v="17"/>
    <x v="78"/>
    <x v="10"/>
    <x v="7"/>
    <n v="140"/>
  </r>
  <r>
    <x v="17"/>
    <x v="78"/>
    <x v="2"/>
    <x v="0"/>
    <n v="135"/>
  </r>
  <r>
    <x v="17"/>
    <x v="78"/>
    <x v="2"/>
    <x v="1"/>
    <n v="136"/>
  </r>
  <r>
    <x v="17"/>
    <x v="78"/>
    <x v="2"/>
    <x v="4"/>
    <n v="125"/>
  </r>
  <r>
    <x v="17"/>
    <x v="78"/>
    <x v="2"/>
    <x v="2"/>
    <n v="122"/>
  </r>
  <r>
    <x v="17"/>
    <x v="78"/>
    <x v="2"/>
    <x v="3"/>
    <n v="129"/>
  </r>
  <r>
    <x v="17"/>
    <x v="78"/>
    <x v="2"/>
    <x v="8"/>
    <n v="136"/>
  </r>
  <r>
    <x v="17"/>
    <x v="78"/>
    <x v="2"/>
    <x v="5"/>
    <n v="130"/>
  </r>
  <r>
    <x v="17"/>
    <x v="78"/>
    <x v="2"/>
    <x v="6"/>
    <n v="121"/>
  </r>
  <r>
    <x v="17"/>
    <x v="78"/>
    <x v="2"/>
    <x v="9"/>
    <n v="111"/>
  </r>
  <r>
    <x v="17"/>
    <x v="78"/>
    <x v="2"/>
    <x v="11"/>
    <n v="122"/>
  </r>
  <r>
    <x v="17"/>
    <x v="78"/>
    <x v="2"/>
    <x v="10"/>
    <n v="125"/>
  </r>
  <r>
    <x v="17"/>
    <x v="78"/>
    <x v="2"/>
    <x v="7"/>
    <n v="128"/>
  </r>
  <r>
    <x v="17"/>
    <x v="78"/>
    <x v="3"/>
    <x v="0"/>
    <n v="135"/>
  </r>
  <r>
    <x v="17"/>
    <x v="78"/>
    <x v="3"/>
    <x v="1"/>
    <n v="155"/>
  </r>
  <r>
    <x v="17"/>
    <x v="78"/>
    <x v="3"/>
    <x v="4"/>
    <n v="154"/>
  </r>
  <r>
    <x v="17"/>
    <x v="79"/>
    <x v="11"/>
    <x v="7"/>
    <n v="30"/>
  </r>
  <r>
    <x v="17"/>
    <x v="79"/>
    <x v="12"/>
    <x v="0"/>
    <n v="55"/>
  </r>
  <r>
    <x v="17"/>
    <x v="79"/>
    <x v="12"/>
    <x v="1"/>
    <n v="110"/>
  </r>
  <r>
    <x v="17"/>
    <x v="79"/>
    <x v="12"/>
    <x v="4"/>
    <n v="131"/>
  </r>
  <r>
    <x v="17"/>
    <x v="79"/>
    <x v="12"/>
    <x v="2"/>
    <n v="151"/>
  </r>
  <r>
    <x v="17"/>
    <x v="79"/>
    <x v="12"/>
    <x v="3"/>
    <n v="164"/>
  </r>
  <r>
    <x v="17"/>
    <x v="79"/>
    <x v="12"/>
    <x v="8"/>
    <n v="168"/>
  </r>
  <r>
    <x v="17"/>
    <x v="79"/>
    <x v="12"/>
    <x v="5"/>
    <n v="178"/>
  </r>
  <r>
    <x v="17"/>
    <x v="79"/>
    <x v="12"/>
    <x v="6"/>
    <n v="195"/>
  </r>
  <r>
    <x v="17"/>
    <x v="79"/>
    <x v="12"/>
    <x v="9"/>
    <n v="195"/>
  </r>
  <r>
    <x v="17"/>
    <x v="79"/>
    <x v="12"/>
    <x v="11"/>
    <n v="196"/>
  </r>
  <r>
    <x v="17"/>
    <x v="79"/>
    <x v="12"/>
    <x v="10"/>
    <n v="202"/>
  </r>
  <r>
    <x v="17"/>
    <x v="79"/>
    <x v="12"/>
    <x v="7"/>
    <n v="201"/>
  </r>
  <r>
    <x v="17"/>
    <x v="79"/>
    <x v="13"/>
    <x v="0"/>
    <n v="204"/>
  </r>
  <r>
    <x v="17"/>
    <x v="79"/>
    <x v="13"/>
    <x v="1"/>
    <n v="213"/>
  </r>
  <r>
    <x v="17"/>
    <x v="79"/>
    <x v="13"/>
    <x v="4"/>
    <n v="218"/>
  </r>
  <r>
    <x v="17"/>
    <x v="79"/>
    <x v="13"/>
    <x v="2"/>
    <n v="208"/>
  </r>
  <r>
    <x v="17"/>
    <x v="79"/>
    <x v="13"/>
    <x v="3"/>
    <n v="195"/>
  </r>
  <r>
    <x v="17"/>
    <x v="79"/>
    <x v="13"/>
    <x v="8"/>
    <n v="188"/>
  </r>
  <r>
    <x v="17"/>
    <x v="79"/>
    <x v="13"/>
    <x v="5"/>
    <n v="189"/>
  </r>
  <r>
    <x v="17"/>
    <x v="79"/>
    <x v="13"/>
    <x v="6"/>
    <n v="208"/>
  </r>
  <r>
    <x v="17"/>
    <x v="79"/>
    <x v="13"/>
    <x v="9"/>
    <n v="219"/>
  </r>
  <r>
    <x v="17"/>
    <x v="79"/>
    <x v="13"/>
    <x v="11"/>
    <n v="252"/>
  </r>
  <r>
    <x v="17"/>
    <x v="79"/>
    <x v="13"/>
    <x v="10"/>
    <n v="267"/>
  </r>
  <r>
    <x v="17"/>
    <x v="79"/>
    <x v="13"/>
    <x v="7"/>
    <n v="305"/>
  </r>
  <r>
    <x v="17"/>
    <x v="79"/>
    <x v="14"/>
    <x v="0"/>
    <n v="309"/>
  </r>
  <r>
    <x v="17"/>
    <x v="79"/>
    <x v="14"/>
    <x v="1"/>
    <n v="291"/>
  </r>
  <r>
    <x v="17"/>
    <x v="79"/>
    <x v="14"/>
    <x v="4"/>
    <n v="339"/>
  </r>
  <r>
    <x v="17"/>
    <x v="79"/>
    <x v="14"/>
    <x v="2"/>
    <n v="372"/>
  </r>
  <r>
    <x v="17"/>
    <x v="79"/>
    <x v="14"/>
    <x v="3"/>
    <n v="382"/>
  </r>
  <r>
    <x v="17"/>
    <x v="79"/>
    <x v="14"/>
    <x v="8"/>
    <n v="391"/>
  </r>
  <r>
    <x v="17"/>
    <x v="79"/>
    <x v="14"/>
    <x v="5"/>
    <n v="392"/>
  </r>
  <r>
    <x v="17"/>
    <x v="79"/>
    <x v="14"/>
    <x v="6"/>
    <n v="391"/>
  </r>
  <r>
    <x v="17"/>
    <x v="79"/>
    <x v="14"/>
    <x v="9"/>
    <n v="406"/>
  </r>
  <r>
    <x v="17"/>
    <x v="79"/>
    <x v="14"/>
    <x v="11"/>
    <n v="410"/>
  </r>
  <r>
    <x v="17"/>
    <x v="79"/>
    <x v="14"/>
    <x v="10"/>
    <n v="432"/>
  </r>
  <r>
    <x v="17"/>
    <x v="79"/>
    <x v="14"/>
    <x v="7"/>
    <n v="442"/>
  </r>
  <r>
    <x v="17"/>
    <x v="79"/>
    <x v="15"/>
    <x v="0"/>
    <n v="474"/>
  </r>
  <r>
    <x v="17"/>
    <x v="79"/>
    <x v="15"/>
    <x v="1"/>
    <n v="487"/>
  </r>
  <r>
    <x v="17"/>
    <x v="79"/>
    <x v="15"/>
    <x v="4"/>
    <n v="484"/>
  </r>
  <r>
    <x v="17"/>
    <x v="79"/>
    <x v="15"/>
    <x v="2"/>
    <n v="464"/>
  </r>
  <r>
    <x v="17"/>
    <x v="79"/>
    <x v="15"/>
    <x v="3"/>
    <n v="498"/>
  </r>
  <r>
    <x v="17"/>
    <x v="79"/>
    <x v="15"/>
    <x v="8"/>
    <n v="507"/>
  </r>
  <r>
    <x v="17"/>
    <x v="79"/>
    <x v="15"/>
    <x v="5"/>
    <n v="528"/>
  </r>
  <r>
    <x v="17"/>
    <x v="79"/>
    <x v="15"/>
    <x v="6"/>
    <n v="522"/>
  </r>
  <r>
    <x v="17"/>
    <x v="79"/>
    <x v="15"/>
    <x v="9"/>
    <n v="556"/>
  </r>
  <r>
    <x v="17"/>
    <x v="79"/>
    <x v="15"/>
    <x v="11"/>
    <n v="581"/>
  </r>
  <r>
    <x v="17"/>
    <x v="79"/>
    <x v="15"/>
    <x v="10"/>
    <n v="572"/>
  </r>
  <r>
    <x v="17"/>
    <x v="79"/>
    <x v="15"/>
    <x v="7"/>
    <n v="572"/>
  </r>
  <r>
    <x v="17"/>
    <x v="79"/>
    <x v="4"/>
    <x v="0"/>
    <n v="573"/>
  </r>
  <r>
    <x v="17"/>
    <x v="79"/>
    <x v="4"/>
    <x v="1"/>
    <n v="580"/>
  </r>
  <r>
    <x v="17"/>
    <x v="79"/>
    <x v="4"/>
    <x v="4"/>
    <n v="579"/>
  </r>
  <r>
    <x v="17"/>
    <x v="79"/>
    <x v="4"/>
    <x v="2"/>
    <n v="584"/>
  </r>
  <r>
    <x v="17"/>
    <x v="79"/>
    <x v="4"/>
    <x v="3"/>
    <n v="608"/>
  </r>
  <r>
    <x v="17"/>
    <x v="79"/>
    <x v="4"/>
    <x v="8"/>
    <n v="627"/>
  </r>
  <r>
    <x v="17"/>
    <x v="79"/>
    <x v="4"/>
    <x v="5"/>
    <n v="649"/>
  </r>
  <r>
    <x v="17"/>
    <x v="79"/>
    <x v="4"/>
    <x v="6"/>
    <n v="669"/>
  </r>
  <r>
    <x v="17"/>
    <x v="79"/>
    <x v="4"/>
    <x v="9"/>
    <n v="669"/>
  </r>
  <r>
    <x v="17"/>
    <x v="79"/>
    <x v="4"/>
    <x v="10"/>
    <n v="718"/>
  </r>
  <r>
    <x v="17"/>
    <x v="79"/>
    <x v="5"/>
    <x v="0"/>
    <n v="748"/>
  </r>
  <r>
    <x v="17"/>
    <x v="79"/>
    <x v="5"/>
    <x v="1"/>
    <n v="706"/>
  </r>
  <r>
    <x v="17"/>
    <x v="79"/>
    <x v="5"/>
    <x v="2"/>
    <n v="733"/>
  </r>
  <r>
    <x v="17"/>
    <x v="79"/>
    <x v="5"/>
    <x v="3"/>
    <n v="707"/>
  </r>
  <r>
    <x v="17"/>
    <x v="79"/>
    <x v="5"/>
    <x v="8"/>
    <n v="702"/>
  </r>
  <r>
    <x v="17"/>
    <x v="79"/>
    <x v="5"/>
    <x v="5"/>
    <n v="690"/>
  </r>
  <r>
    <x v="17"/>
    <x v="79"/>
    <x v="5"/>
    <x v="6"/>
    <n v="661"/>
  </r>
  <r>
    <x v="17"/>
    <x v="79"/>
    <x v="5"/>
    <x v="9"/>
    <n v="652"/>
  </r>
  <r>
    <x v="17"/>
    <x v="79"/>
    <x v="5"/>
    <x v="11"/>
    <n v="639"/>
  </r>
  <r>
    <x v="17"/>
    <x v="79"/>
    <x v="5"/>
    <x v="10"/>
    <n v="637"/>
  </r>
  <r>
    <x v="17"/>
    <x v="79"/>
    <x v="5"/>
    <x v="7"/>
    <n v="617"/>
  </r>
  <r>
    <x v="17"/>
    <x v="79"/>
    <x v="6"/>
    <x v="0"/>
    <n v="607"/>
  </r>
  <r>
    <x v="17"/>
    <x v="79"/>
    <x v="6"/>
    <x v="1"/>
    <n v="597"/>
  </r>
  <r>
    <x v="17"/>
    <x v="79"/>
    <x v="6"/>
    <x v="4"/>
    <n v="593"/>
  </r>
  <r>
    <x v="17"/>
    <x v="79"/>
    <x v="6"/>
    <x v="2"/>
    <n v="587"/>
  </r>
  <r>
    <x v="17"/>
    <x v="79"/>
    <x v="6"/>
    <x v="3"/>
    <n v="566"/>
  </r>
  <r>
    <x v="17"/>
    <x v="79"/>
    <x v="6"/>
    <x v="8"/>
    <n v="563"/>
  </r>
  <r>
    <x v="17"/>
    <x v="79"/>
    <x v="6"/>
    <x v="5"/>
    <n v="555"/>
  </r>
  <r>
    <x v="17"/>
    <x v="79"/>
    <x v="6"/>
    <x v="6"/>
    <n v="563"/>
  </r>
  <r>
    <x v="17"/>
    <x v="79"/>
    <x v="6"/>
    <x v="9"/>
    <n v="566"/>
  </r>
  <r>
    <x v="17"/>
    <x v="79"/>
    <x v="6"/>
    <x v="11"/>
    <n v="599"/>
  </r>
  <r>
    <x v="17"/>
    <x v="79"/>
    <x v="6"/>
    <x v="10"/>
    <n v="632"/>
  </r>
  <r>
    <x v="17"/>
    <x v="79"/>
    <x v="6"/>
    <x v="7"/>
    <n v="636"/>
  </r>
  <r>
    <x v="17"/>
    <x v="79"/>
    <x v="7"/>
    <x v="0"/>
    <n v="615"/>
  </r>
  <r>
    <x v="17"/>
    <x v="79"/>
    <x v="7"/>
    <x v="1"/>
    <n v="633"/>
  </r>
  <r>
    <x v="17"/>
    <x v="79"/>
    <x v="7"/>
    <x v="4"/>
    <n v="621"/>
  </r>
  <r>
    <x v="17"/>
    <x v="79"/>
    <x v="7"/>
    <x v="2"/>
    <n v="632"/>
  </r>
  <r>
    <x v="17"/>
    <x v="79"/>
    <x v="7"/>
    <x v="3"/>
    <n v="624"/>
  </r>
  <r>
    <x v="17"/>
    <x v="79"/>
    <x v="7"/>
    <x v="8"/>
    <n v="611"/>
  </r>
  <r>
    <x v="17"/>
    <x v="79"/>
    <x v="7"/>
    <x v="5"/>
    <n v="625"/>
  </r>
  <r>
    <x v="17"/>
    <x v="79"/>
    <x v="7"/>
    <x v="6"/>
    <n v="633"/>
  </r>
  <r>
    <x v="17"/>
    <x v="79"/>
    <x v="7"/>
    <x v="9"/>
    <n v="609"/>
  </r>
  <r>
    <x v="17"/>
    <x v="79"/>
    <x v="7"/>
    <x v="11"/>
    <n v="603"/>
  </r>
  <r>
    <x v="17"/>
    <x v="79"/>
    <x v="7"/>
    <x v="10"/>
    <n v="601"/>
  </r>
  <r>
    <x v="17"/>
    <x v="79"/>
    <x v="7"/>
    <x v="7"/>
    <n v="607"/>
  </r>
  <r>
    <x v="17"/>
    <x v="79"/>
    <x v="8"/>
    <x v="0"/>
    <n v="596"/>
  </r>
  <r>
    <x v="17"/>
    <x v="79"/>
    <x v="8"/>
    <x v="1"/>
    <n v="592"/>
  </r>
  <r>
    <x v="17"/>
    <x v="79"/>
    <x v="8"/>
    <x v="4"/>
    <n v="569"/>
  </r>
  <r>
    <x v="17"/>
    <x v="79"/>
    <x v="8"/>
    <x v="2"/>
    <n v="586"/>
  </r>
  <r>
    <x v="17"/>
    <x v="79"/>
    <x v="8"/>
    <x v="3"/>
    <n v="581"/>
  </r>
  <r>
    <x v="17"/>
    <x v="79"/>
    <x v="8"/>
    <x v="8"/>
    <n v="576"/>
  </r>
  <r>
    <x v="17"/>
    <x v="79"/>
    <x v="8"/>
    <x v="5"/>
    <n v="573"/>
  </r>
  <r>
    <x v="17"/>
    <x v="79"/>
    <x v="8"/>
    <x v="6"/>
    <n v="545"/>
  </r>
  <r>
    <x v="17"/>
    <x v="79"/>
    <x v="8"/>
    <x v="9"/>
    <n v="568"/>
  </r>
  <r>
    <x v="17"/>
    <x v="79"/>
    <x v="8"/>
    <x v="11"/>
    <n v="557"/>
  </r>
  <r>
    <x v="17"/>
    <x v="79"/>
    <x v="8"/>
    <x v="10"/>
    <n v="546"/>
  </r>
  <r>
    <x v="17"/>
    <x v="79"/>
    <x v="8"/>
    <x v="7"/>
    <n v="546"/>
  </r>
  <r>
    <x v="17"/>
    <x v="79"/>
    <x v="9"/>
    <x v="0"/>
    <n v="546"/>
  </r>
  <r>
    <x v="17"/>
    <x v="79"/>
    <x v="9"/>
    <x v="1"/>
    <n v="558"/>
  </r>
  <r>
    <x v="17"/>
    <x v="79"/>
    <x v="9"/>
    <x v="4"/>
    <n v="592"/>
  </r>
  <r>
    <x v="17"/>
    <x v="79"/>
    <x v="9"/>
    <x v="2"/>
    <n v="568"/>
  </r>
  <r>
    <x v="17"/>
    <x v="79"/>
    <x v="9"/>
    <x v="3"/>
    <n v="579"/>
  </r>
  <r>
    <x v="17"/>
    <x v="79"/>
    <x v="9"/>
    <x v="8"/>
    <n v="602"/>
  </r>
  <r>
    <x v="17"/>
    <x v="79"/>
    <x v="9"/>
    <x v="5"/>
    <n v="592"/>
  </r>
  <r>
    <x v="17"/>
    <x v="79"/>
    <x v="9"/>
    <x v="6"/>
    <n v="591"/>
  </r>
  <r>
    <x v="17"/>
    <x v="79"/>
    <x v="9"/>
    <x v="9"/>
    <n v="570"/>
  </r>
  <r>
    <x v="17"/>
    <x v="79"/>
    <x v="9"/>
    <x v="11"/>
    <n v="578"/>
  </r>
  <r>
    <x v="17"/>
    <x v="79"/>
    <x v="9"/>
    <x v="10"/>
    <n v="565"/>
  </r>
  <r>
    <x v="17"/>
    <x v="79"/>
    <x v="9"/>
    <x v="7"/>
    <n v="548"/>
  </r>
  <r>
    <x v="17"/>
    <x v="79"/>
    <x v="10"/>
    <x v="0"/>
    <n v="552"/>
  </r>
  <r>
    <x v="17"/>
    <x v="79"/>
    <x v="10"/>
    <x v="1"/>
    <n v="558"/>
  </r>
  <r>
    <x v="17"/>
    <x v="79"/>
    <x v="10"/>
    <x v="4"/>
    <n v="540"/>
  </r>
  <r>
    <x v="17"/>
    <x v="79"/>
    <x v="10"/>
    <x v="2"/>
    <n v="580"/>
  </r>
  <r>
    <x v="17"/>
    <x v="79"/>
    <x v="10"/>
    <x v="3"/>
    <n v="564"/>
  </r>
  <r>
    <x v="17"/>
    <x v="79"/>
    <x v="10"/>
    <x v="8"/>
    <n v="536"/>
  </r>
  <r>
    <x v="17"/>
    <x v="79"/>
    <x v="10"/>
    <x v="5"/>
    <n v="510"/>
  </r>
  <r>
    <x v="17"/>
    <x v="79"/>
    <x v="10"/>
    <x v="6"/>
    <n v="497"/>
  </r>
  <r>
    <x v="17"/>
    <x v="79"/>
    <x v="10"/>
    <x v="9"/>
    <n v="483"/>
  </r>
  <r>
    <x v="17"/>
    <x v="79"/>
    <x v="10"/>
    <x v="11"/>
    <n v="500"/>
  </r>
  <r>
    <x v="17"/>
    <x v="79"/>
    <x v="10"/>
    <x v="10"/>
    <n v="500"/>
  </r>
  <r>
    <x v="17"/>
    <x v="79"/>
    <x v="10"/>
    <x v="7"/>
    <n v="489"/>
  </r>
  <r>
    <x v="17"/>
    <x v="79"/>
    <x v="2"/>
    <x v="0"/>
    <n v="464"/>
  </r>
  <r>
    <x v="17"/>
    <x v="79"/>
    <x v="2"/>
    <x v="1"/>
    <n v="463"/>
  </r>
  <r>
    <x v="17"/>
    <x v="79"/>
    <x v="2"/>
    <x v="4"/>
    <n v="446"/>
  </r>
  <r>
    <x v="17"/>
    <x v="79"/>
    <x v="2"/>
    <x v="2"/>
    <n v="454"/>
  </r>
  <r>
    <x v="17"/>
    <x v="79"/>
    <x v="2"/>
    <x v="3"/>
    <n v="460"/>
  </r>
  <r>
    <x v="17"/>
    <x v="79"/>
    <x v="2"/>
    <x v="8"/>
    <n v="463"/>
  </r>
  <r>
    <x v="17"/>
    <x v="79"/>
    <x v="2"/>
    <x v="5"/>
    <n v="466"/>
  </r>
  <r>
    <x v="17"/>
    <x v="79"/>
    <x v="2"/>
    <x v="6"/>
    <n v="473"/>
  </r>
  <r>
    <x v="17"/>
    <x v="79"/>
    <x v="2"/>
    <x v="9"/>
    <n v="478"/>
  </r>
  <r>
    <x v="17"/>
    <x v="79"/>
    <x v="2"/>
    <x v="11"/>
    <n v="503"/>
  </r>
  <r>
    <x v="17"/>
    <x v="79"/>
    <x v="2"/>
    <x v="10"/>
    <n v="513"/>
  </r>
  <r>
    <x v="17"/>
    <x v="79"/>
    <x v="2"/>
    <x v="7"/>
    <n v="543"/>
  </r>
  <r>
    <x v="17"/>
    <x v="79"/>
    <x v="3"/>
    <x v="0"/>
    <n v="535"/>
  </r>
  <r>
    <x v="17"/>
    <x v="79"/>
    <x v="3"/>
    <x v="1"/>
    <n v="507"/>
  </r>
  <r>
    <x v="17"/>
    <x v="79"/>
    <x v="3"/>
    <x v="4"/>
    <n v="503"/>
  </r>
  <r>
    <x v="17"/>
    <x v="44"/>
    <x v="11"/>
    <x v="7"/>
    <n v="37"/>
  </r>
  <r>
    <x v="17"/>
    <x v="44"/>
    <x v="12"/>
    <x v="0"/>
    <n v="58"/>
  </r>
  <r>
    <x v="17"/>
    <x v="44"/>
    <x v="12"/>
    <x v="1"/>
    <n v="104"/>
  </r>
  <r>
    <x v="17"/>
    <x v="44"/>
    <x v="12"/>
    <x v="4"/>
    <n v="130"/>
  </r>
  <r>
    <x v="17"/>
    <x v="44"/>
    <x v="12"/>
    <x v="2"/>
    <n v="151"/>
  </r>
  <r>
    <x v="17"/>
    <x v="44"/>
    <x v="12"/>
    <x v="3"/>
    <n v="166"/>
  </r>
  <r>
    <x v="17"/>
    <x v="44"/>
    <x v="12"/>
    <x v="8"/>
    <n v="185"/>
  </r>
  <r>
    <x v="17"/>
    <x v="44"/>
    <x v="12"/>
    <x v="5"/>
    <n v="197"/>
  </r>
  <r>
    <x v="17"/>
    <x v="44"/>
    <x v="12"/>
    <x v="6"/>
    <n v="206"/>
  </r>
  <r>
    <x v="17"/>
    <x v="44"/>
    <x v="12"/>
    <x v="9"/>
    <n v="203"/>
  </r>
  <r>
    <x v="17"/>
    <x v="44"/>
    <x v="12"/>
    <x v="11"/>
    <n v="210"/>
  </r>
  <r>
    <x v="17"/>
    <x v="44"/>
    <x v="12"/>
    <x v="10"/>
    <n v="212"/>
  </r>
  <r>
    <x v="17"/>
    <x v="44"/>
    <x v="12"/>
    <x v="7"/>
    <n v="219"/>
  </r>
  <r>
    <x v="17"/>
    <x v="44"/>
    <x v="13"/>
    <x v="0"/>
    <n v="232"/>
  </r>
  <r>
    <x v="17"/>
    <x v="44"/>
    <x v="13"/>
    <x v="1"/>
    <n v="225"/>
  </r>
  <r>
    <x v="17"/>
    <x v="44"/>
    <x v="13"/>
    <x v="4"/>
    <n v="239"/>
  </r>
  <r>
    <x v="17"/>
    <x v="44"/>
    <x v="13"/>
    <x v="2"/>
    <n v="216"/>
  </r>
  <r>
    <x v="17"/>
    <x v="44"/>
    <x v="13"/>
    <x v="3"/>
    <n v="233"/>
  </r>
  <r>
    <x v="17"/>
    <x v="44"/>
    <x v="13"/>
    <x v="8"/>
    <n v="241"/>
  </r>
  <r>
    <x v="17"/>
    <x v="44"/>
    <x v="13"/>
    <x v="5"/>
    <n v="251"/>
  </r>
  <r>
    <x v="17"/>
    <x v="44"/>
    <x v="13"/>
    <x v="6"/>
    <n v="245"/>
  </r>
  <r>
    <x v="17"/>
    <x v="44"/>
    <x v="13"/>
    <x v="9"/>
    <n v="270"/>
  </r>
  <r>
    <x v="17"/>
    <x v="44"/>
    <x v="13"/>
    <x v="11"/>
    <n v="288"/>
  </r>
  <r>
    <x v="17"/>
    <x v="44"/>
    <x v="13"/>
    <x v="10"/>
    <n v="308"/>
  </r>
  <r>
    <x v="17"/>
    <x v="44"/>
    <x v="13"/>
    <x v="7"/>
    <n v="345"/>
  </r>
  <r>
    <x v="17"/>
    <x v="44"/>
    <x v="14"/>
    <x v="0"/>
    <n v="370"/>
  </r>
  <r>
    <x v="17"/>
    <x v="44"/>
    <x v="14"/>
    <x v="1"/>
    <n v="362"/>
  </r>
  <r>
    <x v="17"/>
    <x v="44"/>
    <x v="14"/>
    <x v="4"/>
    <n v="379"/>
  </r>
  <r>
    <x v="17"/>
    <x v="44"/>
    <x v="14"/>
    <x v="2"/>
    <n v="417"/>
  </r>
  <r>
    <x v="17"/>
    <x v="44"/>
    <x v="14"/>
    <x v="3"/>
    <n v="428"/>
  </r>
  <r>
    <x v="17"/>
    <x v="44"/>
    <x v="14"/>
    <x v="8"/>
    <n v="437"/>
  </r>
  <r>
    <x v="17"/>
    <x v="44"/>
    <x v="14"/>
    <x v="5"/>
    <n v="455"/>
  </r>
  <r>
    <x v="17"/>
    <x v="44"/>
    <x v="14"/>
    <x v="6"/>
    <n v="475"/>
  </r>
  <r>
    <x v="17"/>
    <x v="44"/>
    <x v="14"/>
    <x v="9"/>
    <n v="499"/>
  </r>
  <r>
    <x v="17"/>
    <x v="44"/>
    <x v="14"/>
    <x v="11"/>
    <n v="491"/>
  </r>
  <r>
    <x v="17"/>
    <x v="44"/>
    <x v="14"/>
    <x v="10"/>
    <n v="511"/>
  </r>
  <r>
    <x v="17"/>
    <x v="44"/>
    <x v="14"/>
    <x v="7"/>
    <n v="502"/>
  </r>
  <r>
    <x v="17"/>
    <x v="44"/>
    <x v="15"/>
    <x v="0"/>
    <n v="514"/>
  </r>
  <r>
    <x v="17"/>
    <x v="44"/>
    <x v="15"/>
    <x v="1"/>
    <n v="536"/>
  </r>
  <r>
    <x v="17"/>
    <x v="44"/>
    <x v="15"/>
    <x v="4"/>
    <n v="576"/>
  </r>
  <r>
    <x v="17"/>
    <x v="44"/>
    <x v="15"/>
    <x v="2"/>
    <n v="556"/>
  </r>
  <r>
    <x v="17"/>
    <x v="44"/>
    <x v="15"/>
    <x v="3"/>
    <n v="580"/>
  </r>
  <r>
    <x v="17"/>
    <x v="44"/>
    <x v="15"/>
    <x v="8"/>
    <n v="590"/>
  </r>
  <r>
    <x v="17"/>
    <x v="44"/>
    <x v="15"/>
    <x v="5"/>
    <n v="607"/>
  </r>
  <r>
    <x v="17"/>
    <x v="44"/>
    <x v="15"/>
    <x v="6"/>
    <n v="619"/>
  </r>
  <r>
    <x v="17"/>
    <x v="44"/>
    <x v="15"/>
    <x v="9"/>
    <n v="620"/>
  </r>
  <r>
    <x v="17"/>
    <x v="44"/>
    <x v="15"/>
    <x v="11"/>
    <n v="634"/>
  </r>
  <r>
    <x v="17"/>
    <x v="44"/>
    <x v="15"/>
    <x v="10"/>
    <n v="650"/>
  </r>
  <r>
    <x v="17"/>
    <x v="44"/>
    <x v="15"/>
    <x v="7"/>
    <n v="664"/>
  </r>
  <r>
    <x v="17"/>
    <x v="44"/>
    <x v="4"/>
    <x v="0"/>
    <n v="688"/>
  </r>
  <r>
    <x v="17"/>
    <x v="44"/>
    <x v="4"/>
    <x v="1"/>
    <n v="677"/>
  </r>
  <r>
    <x v="17"/>
    <x v="44"/>
    <x v="4"/>
    <x v="4"/>
    <n v="668"/>
  </r>
  <r>
    <x v="17"/>
    <x v="44"/>
    <x v="4"/>
    <x v="2"/>
    <n v="666"/>
  </r>
  <r>
    <x v="17"/>
    <x v="44"/>
    <x v="4"/>
    <x v="3"/>
    <n v="670"/>
  </r>
  <r>
    <x v="17"/>
    <x v="44"/>
    <x v="4"/>
    <x v="8"/>
    <n v="700"/>
  </r>
  <r>
    <x v="17"/>
    <x v="44"/>
    <x v="4"/>
    <x v="5"/>
    <n v="695"/>
  </r>
  <r>
    <x v="17"/>
    <x v="44"/>
    <x v="4"/>
    <x v="6"/>
    <n v="686"/>
  </r>
  <r>
    <x v="17"/>
    <x v="44"/>
    <x v="4"/>
    <x v="9"/>
    <n v="679"/>
  </r>
  <r>
    <x v="17"/>
    <x v="44"/>
    <x v="4"/>
    <x v="10"/>
    <n v="687"/>
  </r>
  <r>
    <x v="17"/>
    <x v="44"/>
    <x v="5"/>
    <x v="0"/>
    <n v="690"/>
  </r>
  <r>
    <x v="17"/>
    <x v="44"/>
    <x v="5"/>
    <x v="1"/>
    <n v="652"/>
  </r>
  <r>
    <x v="17"/>
    <x v="44"/>
    <x v="5"/>
    <x v="2"/>
    <n v="644"/>
  </r>
  <r>
    <x v="17"/>
    <x v="44"/>
    <x v="5"/>
    <x v="3"/>
    <n v="650"/>
  </r>
  <r>
    <x v="17"/>
    <x v="44"/>
    <x v="5"/>
    <x v="8"/>
    <n v="618"/>
  </r>
  <r>
    <x v="17"/>
    <x v="44"/>
    <x v="5"/>
    <x v="5"/>
    <n v="594"/>
  </r>
  <r>
    <x v="17"/>
    <x v="44"/>
    <x v="5"/>
    <x v="6"/>
    <n v="582"/>
  </r>
  <r>
    <x v="17"/>
    <x v="44"/>
    <x v="5"/>
    <x v="9"/>
    <n v="580"/>
  </r>
  <r>
    <x v="17"/>
    <x v="44"/>
    <x v="5"/>
    <x v="11"/>
    <n v="573"/>
  </r>
  <r>
    <x v="17"/>
    <x v="44"/>
    <x v="5"/>
    <x v="10"/>
    <n v="580"/>
  </r>
  <r>
    <x v="17"/>
    <x v="44"/>
    <x v="5"/>
    <x v="7"/>
    <n v="584"/>
  </r>
  <r>
    <x v="17"/>
    <x v="44"/>
    <x v="6"/>
    <x v="0"/>
    <n v="569"/>
  </r>
  <r>
    <x v="17"/>
    <x v="44"/>
    <x v="6"/>
    <x v="1"/>
    <n v="546"/>
  </r>
  <r>
    <x v="17"/>
    <x v="44"/>
    <x v="6"/>
    <x v="4"/>
    <n v="536"/>
  </r>
  <r>
    <x v="17"/>
    <x v="44"/>
    <x v="6"/>
    <x v="2"/>
    <n v="543"/>
  </r>
  <r>
    <x v="17"/>
    <x v="44"/>
    <x v="6"/>
    <x v="3"/>
    <n v="561"/>
  </r>
  <r>
    <x v="17"/>
    <x v="44"/>
    <x v="6"/>
    <x v="8"/>
    <n v="581"/>
  </r>
  <r>
    <x v="17"/>
    <x v="44"/>
    <x v="6"/>
    <x v="5"/>
    <n v="566"/>
  </r>
  <r>
    <x v="17"/>
    <x v="44"/>
    <x v="6"/>
    <x v="6"/>
    <n v="569"/>
  </r>
  <r>
    <x v="17"/>
    <x v="44"/>
    <x v="6"/>
    <x v="9"/>
    <n v="575"/>
  </r>
  <r>
    <x v="17"/>
    <x v="44"/>
    <x v="6"/>
    <x v="11"/>
    <n v="601"/>
  </r>
  <r>
    <x v="17"/>
    <x v="44"/>
    <x v="6"/>
    <x v="10"/>
    <n v="591"/>
  </r>
  <r>
    <x v="17"/>
    <x v="44"/>
    <x v="6"/>
    <x v="7"/>
    <n v="581"/>
  </r>
  <r>
    <x v="17"/>
    <x v="44"/>
    <x v="7"/>
    <x v="0"/>
    <n v="587"/>
  </r>
  <r>
    <x v="17"/>
    <x v="44"/>
    <x v="7"/>
    <x v="1"/>
    <n v="603"/>
  </r>
  <r>
    <x v="17"/>
    <x v="44"/>
    <x v="7"/>
    <x v="4"/>
    <n v="587"/>
  </r>
  <r>
    <x v="17"/>
    <x v="44"/>
    <x v="7"/>
    <x v="2"/>
    <n v="568"/>
  </r>
  <r>
    <x v="17"/>
    <x v="44"/>
    <x v="7"/>
    <x v="3"/>
    <n v="571"/>
  </r>
  <r>
    <x v="17"/>
    <x v="44"/>
    <x v="7"/>
    <x v="8"/>
    <n v="552"/>
  </r>
  <r>
    <x v="17"/>
    <x v="44"/>
    <x v="7"/>
    <x v="5"/>
    <n v="563"/>
  </r>
  <r>
    <x v="17"/>
    <x v="44"/>
    <x v="7"/>
    <x v="6"/>
    <n v="554"/>
  </r>
  <r>
    <x v="17"/>
    <x v="44"/>
    <x v="7"/>
    <x v="9"/>
    <n v="554"/>
  </r>
  <r>
    <x v="17"/>
    <x v="44"/>
    <x v="7"/>
    <x v="11"/>
    <n v="560"/>
  </r>
  <r>
    <x v="17"/>
    <x v="44"/>
    <x v="7"/>
    <x v="10"/>
    <n v="590"/>
  </r>
  <r>
    <x v="17"/>
    <x v="44"/>
    <x v="7"/>
    <x v="7"/>
    <n v="588"/>
  </r>
  <r>
    <x v="17"/>
    <x v="44"/>
    <x v="8"/>
    <x v="0"/>
    <n v="581"/>
  </r>
  <r>
    <x v="17"/>
    <x v="44"/>
    <x v="8"/>
    <x v="1"/>
    <n v="580"/>
  </r>
  <r>
    <x v="17"/>
    <x v="44"/>
    <x v="8"/>
    <x v="4"/>
    <n v="574"/>
  </r>
  <r>
    <x v="17"/>
    <x v="44"/>
    <x v="8"/>
    <x v="2"/>
    <n v="565"/>
  </r>
  <r>
    <x v="17"/>
    <x v="44"/>
    <x v="8"/>
    <x v="3"/>
    <n v="574"/>
  </r>
  <r>
    <x v="17"/>
    <x v="44"/>
    <x v="8"/>
    <x v="8"/>
    <n v="582"/>
  </r>
  <r>
    <x v="17"/>
    <x v="44"/>
    <x v="8"/>
    <x v="5"/>
    <n v="590"/>
  </r>
  <r>
    <x v="17"/>
    <x v="44"/>
    <x v="8"/>
    <x v="6"/>
    <n v="579"/>
  </r>
  <r>
    <x v="17"/>
    <x v="44"/>
    <x v="8"/>
    <x v="9"/>
    <n v="579"/>
  </r>
  <r>
    <x v="17"/>
    <x v="44"/>
    <x v="8"/>
    <x v="11"/>
    <n v="575"/>
  </r>
  <r>
    <x v="17"/>
    <x v="44"/>
    <x v="8"/>
    <x v="10"/>
    <n v="566"/>
  </r>
  <r>
    <x v="17"/>
    <x v="44"/>
    <x v="8"/>
    <x v="7"/>
    <n v="564"/>
  </r>
  <r>
    <x v="17"/>
    <x v="44"/>
    <x v="9"/>
    <x v="0"/>
    <n v="541"/>
  </r>
  <r>
    <x v="17"/>
    <x v="44"/>
    <x v="9"/>
    <x v="1"/>
    <n v="561"/>
  </r>
  <r>
    <x v="17"/>
    <x v="44"/>
    <x v="9"/>
    <x v="4"/>
    <n v="557"/>
  </r>
  <r>
    <x v="17"/>
    <x v="44"/>
    <x v="9"/>
    <x v="2"/>
    <n v="572"/>
  </r>
  <r>
    <x v="17"/>
    <x v="44"/>
    <x v="9"/>
    <x v="3"/>
    <n v="578"/>
  </r>
  <r>
    <x v="17"/>
    <x v="44"/>
    <x v="9"/>
    <x v="8"/>
    <n v="579"/>
  </r>
  <r>
    <x v="17"/>
    <x v="44"/>
    <x v="9"/>
    <x v="5"/>
    <n v="576"/>
  </r>
  <r>
    <x v="17"/>
    <x v="44"/>
    <x v="9"/>
    <x v="6"/>
    <n v="582"/>
  </r>
  <r>
    <x v="17"/>
    <x v="44"/>
    <x v="9"/>
    <x v="9"/>
    <n v="580"/>
  </r>
  <r>
    <x v="17"/>
    <x v="44"/>
    <x v="9"/>
    <x v="11"/>
    <n v="558"/>
  </r>
  <r>
    <x v="17"/>
    <x v="44"/>
    <x v="9"/>
    <x v="10"/>
    <n v="545"/>
  </r>
  <r>
    <x v="17"/>
    <x v="44"/>
    <x v="9"/>
    <x v="7"/>
    <n v="545"/>
  </r>
  <r>
    <x v="17"/>
    <x v="44"/>
    <x v="10"/>
    <x v="0"/>
    <n v="548"/>
  </r>
  <r>
    <x v="17"/>
    <x v="44"/>
    <x v="10"/>
    <x v="1"/>
    <n v="583"/>
  </r>
  <r>
    <x v="17"/>
    <x v="44"/>
    <x v="10"/>
    <x v="4"/>
    <n v="605"/>
  </r>
  <r>
    <x v="17"/>
    <x v="44"/>
    <x v="10"/>
    <x v="2"/>
    <n v="627"/>
  </r>
  <r>
    <x v="17"/>
    <x v="44"/>
    <x v="10"/>
    <x v="3"/>
    <n v="606"/>
  </r>
  <r>
    <x v="17"/>
    <x v="44"/>
    <x v="10"/>
    <x v="8"/>
    <n v="592"/>
  </r>
  <r>
    <x v="17"/>
    <x v="44"/>
    <x v="10"/>
    <x v="5"/>
    <n v="602"/>
  </r>
  <r>
    <x v="17"/>
    <x v="44"/>
    <x v="10"/>
    <x v="6"/>
    <n v="594"/>
  </r>
  <r>
    <x v="17"/>
    <x v="44"/>
    <x v="10"/>
    <x v="9"/>
    <n v="602"/>
  </r>
  <r>
    <x v="17"/>
    <x v="44"/>
    <x v="10"/>
    <x v="11"/>
    <n v="596"/>
  </r>
  <r>
    <x v="17"/>
    <x v="44"/>
    <x v="10"/>
    <x v="10"/>
    <n v="581"/>
  </r>
  <r>
    <x v="17"/>
    <x v="44"/>
    <x v="10"/>
    <x v="7"/>
    <n v="562"/>
  </r>
  <r>
    <x v="17"/>
    <x v="44"/>
    <x v="2"/>
    <x v="0"/>
    <n v="546"/>
  </r>
  <r>
    <x v="17"/>
    <x v="44"/>
    <x v="2"/>
    <x v="1"/>
    <n v="529"/>
  </r>
  <r>
    <x v="17"/>
    <x v="44"/>
    <x v="2"/>
    <x v="4"/>
    <n v="509"/>
  </r>
  <r>
    <x v="17"/>
    <x v="44"/>
    <x v="2"/>
    <x v="2"/>
    <n v="519"/>
  </r>
  <r>
    <x v="17"/>
    <x v="44"/>
    <x v="2"/>
    <x v="3"/>
    <n v="517"/>
  </r>
  <r>
    <x v="17"/>
    <x v="44"/>
    <x v="2"/>
    <x v="8"/>
    <n v="534"/>
  </r>
  <r>
    <x v="17"/>
    <x v="44"/>
    <x v="2"/>
    <x v="5"/>
    <n v="536"/>
  </r>
  <r>
    <x v="17"/>
    <x v="44"/>
    <x v="2"/>
    <x v="6"/>
    <n v="542"/>
  </r>
  <r>
    <x v="17"/>
    <x v="44"/>
    <x v="2"/>
    <x v="9"/>
    <n v="536"/>
  </r>
  <r>
    <x v="17"/>
    <x v="44"/>
    <x v="2"/>
    <x v="11"/>
    <n v="574"/>
  </r>
  <r>
    <x v="17"/>
    <x v="44"/>
    <x v="2"/>
    <x v="10"/>
    <n v="602"/>
  </r>
  <r>
    <x v="17"/>
    <x v="44"/>
    <x v="2"/>
    <x v="7"/>
    <n v="626"/>
  </r>
  <r>
    <x v="17"/>
    <x v="44"/>
    <x v="3"/>
    <x v="0"/>
    <n v="655"/>
  </r>
  <r>
    <x v="17"/>
    <x v="44"/>
    <x v="3"/>
    <x v="1"/>
    <n v="665"/>
  </r>
  <r>
    <x v="17"/>
    <x v="44"/>
    <x v="3"/>
    <x v="4"/>
    <n v="681"/>
  </r>
  <r>
    <x v="17"/>
    <x v="80"/>
    <x v="11"/>
    <x v="7"/>
    <n v="3"/>
  </r>
  <r>
    <x v="17"/>
    <x v="80"/>
    <x v="12"/>
    <x v="0"/>
    <n v="14"/>
  </r>
  <r>
    <x v="17"/>
    <x v="80"/>
    <x v="12"/>
    <x v="1"/>
    <n v="27"/>
  </r>
  <r>
    <x v="17"/>
    <x v="80"/>
    <x v="12"/>
    <x v="4"/>
    <n v="25"/>
  </r>
  <r>
    <x v="17"/>
    <x v="80"/>
    <x v="12"/>
    <x v="2"/>
    <n v="26"/>
  </r>
  <r>
    <x v="17"/>
    <x v="80"/>
    <x v="12"/>
    <x v="3"/>
    <n v="31"/>
  </r>
  <r>
    <x v="17"/>
    <x v="80"/>
    <x v="12"/>
    <x v="8"/>
    <n v="37"/>
  </r>
  <r>
    <x v="17"/>
    <x v="80"/>
    <x v="12"/>
    <x v="5"/>
    <n v="35"/>
  </r>
  <r>
    <x v="17"/>
    <x v="80"/>
    <x v="12"/>
    <x v="6"/>
    <n v="33"/>
  </r>
  <r>
    <x v="17"/>
    <x v="80"/>
    <x v="12"/>
    <x v="9"/>
    <n v="38"/>
  </r>
  <r>
    <x v="17"/>
    <x v="80"/>
    <x v="12"/>
    <x v="11"/>
    <n v="38"/>
  </r>
  <r>
    <x v="17"/>
    <x v="80"/>
    <x v="12"/>
    <x v="10"/>
    <n v="38"/>
  </r>
  <r>
    <x v="17"/>
    <x v="80"/>
    <x v="12"/>
    <x v="7"/>
    <n v="41"/>
  </r>
  <r>
    <x v="17"/>
    <x v="80"/>
    <x v="13"/>
    <x v="0"/>
    <n v="39"/>
  </r>
  <r>
    <x v="17"/>
    <x v="80"/>
    <x v="13"/>
    <x v="1"/>
    <n v="37"/>
  </r>
  <r>
    <x v="17"/>
    <x v="80"/>
    <x v="13"/>
    <x v="4"/>
    <n v="40"/>
  </r>
  <r>
    <x v="17"/>
    <x v="80"/>
    <x v="13"/>
    <x v="2"/>
    <n v="40"/>
  </r>
  <r>
    <x v="17"/>
    <x v="80"/>
    <x v="13"/>
    <x v="3"/>
    <n v="43"/>
  </r>
  <r>
    <x v="17"/>
    <x v="80"/>
    <x v="13"/>
    <x v="8"/>
    <n v="49"/>
  </r>
  <r>
    <x v="17"/>
    <x v="80"/>
    <x v="13"/>
    <x v="5"/>
    <n v="43"/>
  </r>
  <r>
    <x v="17"/>
    <x v="80"/>
    <x v="13"/>
    <x v="6"/>
    <n v="46"/>
  </r>
  <r>
    <x v="17"/>
    <x v="80"/>
    <x v="13"/>
    <x v="9"/>
    <n v="46"/>
  </r>
  <r>
    <x v="17"/>
    <x v="80"/>
    <x v="13"/>
    <x v="11"/>
    <n v="48"/>
  </r>
  <r>
    <x v="17"/>
    <x v="80"/>
    <x v="13"/>
    <x v="10"/>
    <n v="47"/>
  </r>
  <r>
    <x v="17"/>
    <x v="80"/>
    <x v="13"/>
    <x v="7"/>
    <n v="56"/>
  </r>
  <r>
    <x v="17"/>
    <x v="80"/>
    <x v="14"/>
    <x v="0"/>
    <n v="63"/>
  </r>
  <r>
    <x v="17"/>
    <x v="80"/>
    <x v="14"/>
    <x v="1"/>
    <n v="59"/>
  </r>
  <r>
    <x v="17"/>
    <x v="80"/>
    <x v="14"/>
    <x v="4"/>
    <n v="56"/>
  </r>
  <r>
    <x v="17"/>
    <x v="80"/>
    <x v="14"/>
    <x v="2"/>
    <n v="58"/>
  </r>
  <r>
    <x v="17"/>
    <x v="80"/>
    <x v="14"/>
    <x v="3"/>
    <n v="57"/>
  </r>
  <r>
    <x v="17"/>
    <x v="80"/>
    <x v="14"/>
    <x v="8"/>
    <n v="55"/>
  </r>
  <r>
    <x v="17"/>
    <x v="80"/>
    <x v="14"/>
    <x v="5"/>
    <n v="57"/>
  </r>
  <r>
    <x v="17"/>
    <x v="80"/>
    <x v="14"/>
    <x v="6"/>
    <n v="58"/>
  </r>
  <r>
    <x v="17"/>
    <x v="80"/>
    <x v="14"/>
    <x v="9"/>
    <n v="62"/>
  </r>
  <r>
    <x v="17"/>
    <x v="80"/>
    <x v="14"/>
    <x v="11"/>
    <n v="64"/>
  </r>
  <r>
    <x v="17"/>
    <x v="80"/>
    <x v="14"/>
    <x v="10"/>
    <n v="73"/>
  </r>
  <r>
    <x v="17"/>
    <x v="80"/>
    <x v="14"/>
    <x v="7"/>
    <n v="83"/>
  </r>
  <r>
    <x v="17"/>
    <x v="80"/>
    <x v="15"/>
    <x v="0"/>
    <n v="85"/>
  </r>
  <r>
    <x v="17"/>
    <x v="80"/>
    <x v="15"/>
    <x v="1"/>
    <n v="84"/>
  </r>
  <r>
    <x v="17"/>
    <x v="80"/>
    <x v="15"/>
    <x v="4"/>
    <n v="92"/>
  </r>
  <r>
    <x v="17"/>
    <x v="80"/>
    <x v="15"/>
    <x v="2"/>
    <n v="94"/>
  </r>
  <r>
    <x v="17"/>
    <x v="80"/>
    <x v="15"/>
    <x v="3"/>
    <n v="101"/>
  </r>
  <r>
    <x v="17"/>
    <x v="80"/>
    <x v="15"/>
    <x v="8"/>
    <n v="102"/>
  </r>
  <r>
    <x v="17"/>
    <x v="80"/>
    <x v="15"/>
    <x v="5"/>
    <n v="98"/>
  </r>
  <r>
    <x v="17"/>
    <x v="80"/>
    <x v="15"/>
    <x v="6"/>
    <n v="101"/>
  </r>
  <r>
    <x v="17"/>
    <x v="80"/>
    <x v="15"/>
    <x v="9"/>
    <n v="107"/>
  </r>
  <r>
    <x v="17"/>
    <x v="80"/>
    <x v="15"/>
    <x v="11"/>
    <n v="112"/>
  </r>
  <r>
    <x v="17"/>
    <x v="80"/>
    <x v="15"/>
    <x v="10"/>
    <n v="114"/>
  </r>
  <r>
    <x v="17"/>
    <x v="80"/>
    <x v="15"/>
    <x v="7"/>
    <n v="112"/>
  </r>
  <r>
    <x v="17"/>
    <x v="80"/>
    <x v="4"/>
    <x v="0"/>
    <n v="110"/>
  </r>
  <r>
    <x v="17"/>
    <x v="80"/>
    <x v="4"/>
    <x v="1"/>
    <n v="113"/>
  </r>
  <r>
    <x v="17"/>
    <x v="80"/>
    <x v="4"/>
    <x v="4"/>
    <n v="111"/>
  </r>
  <r>
    <x v="17"/>
    <x v="80"/>
    <x v="4"/>
    <x v="2"/>
    <n v="116"/>
  </r>
  <r>
    <x v="17"/>
    <x v="80"/>
    <x v="4"/>
    <x v="3"/>
    <n v="115"/>
  </r>
  <r>
    <x v="17"/>
    <x v="80"/>
    <x v="4"/>
    <x v="8"/>
    <n v="120"/>
  </r>
  <r>
    <x v="17"/>
    <x v="80"/>
    <x v="4"/>
    <x v="5"/>
    <n v="119"/>
  </r>
  <r>
    <x v="17"/>
    <x v="80"/>
    <x v="4"/>
    <x v="6"/>
    <n v="113"/>
  </r>
  <r>
    <x v="17"/>
    <x v="80"/>
    <x v="4"/>
    <x v="9"/>
    <n v="121"/>
  </r>
  <r>
    <x v="17"/>
    <x v="80"/>
    <x v="4"/>
    <x v="10"/>
    <n v="135"/>
  </r>
  <r>
    <x v="17"/>
    <x v="80"/>
    <x v="5"/>
    <x v="0"/>
    <n v="146"/>
  </r>
  <r>
    <x v="17"/>
    <x v="80"/>
    <x v="5"/>
    <x v="1"/>
    <n v="138"/>
  </r>
  <r>
    <x v="17"/>
    <x v="80"/>
    <x v="5"/>
    <x v="2"/>
    <n v="133"/>
  </r>
  <r>
    <x v="17"/>
    <x v="80"/>
    <x v="5"/>
    <x v="3"/>
    <n v="125"/>
  </r>
  <r>
    <x v="17"/>
    <x v="80"/>
    <x v="5"/>
    <x v="8"/>
    <n v="125"/>
  </r>
  <r>
    <x v="17"/>
    <x v="80"/>
    <x v="5"/>
    <x v="5"/>
    <n v="128"/>
  </r>
  <r>
    <x v="17"/>
    <x v="80"/>
    <x v="5"/>
    <x v="6"/>
    <n v="130"/>
  </r>
  <r>
    <x v="17"/>
    <x v="80"/>
    <x v="5"/>
    <x v="9"/>
    <n v="119"/>
  </r>
  <r>
    <x v="17"/>
    <x v="80"/>
    <x v="5"/>
    <x v="11"/>
    <n v="124"/>
  </r>
  <r>
    <x v="17"/>
    <x v="80"/>
    <x v="5"/>
    <x v="10"/>
    <n v="123"/>
  </r>
  <r>
    <x v="17"/>
    <x v="80"/>
    <x v="5"/>
    <x v="7"/>
    <n v="118"/>
  </r>
  <r>
    <x v="17"/>
    <x v="80"/>
    <x v="6"/>
    <x v="0"/>
    <n v="118"/>
  </r>
  <r>
    <x v="17"/>
    <x v="80"/>
    <x v="6"/>
    <x v="1"/>
    <n v="121"/>
  </r>
  <r>
    <x v="17"/>
    <x v="80"/>
    <x v="6"/>
    <x v="4"/>
    <n v="120"/>
  </r>
  <r>
    <x v="17"/>
    <x v="80"/>
    <x v="6"/>
    <x v="2"/>
    <n v="118"/>
  </r>
  <r>
    <x v="17"/>
    <x v="80"/>
    <x v="6"/>
    <x v="3"/>
    <n v="117"/>
  </r>
  <r>
    <x v="17"/>
    <x v="80"/>
    <x v="6"/>
    <x v="8"/>
    <n v="108"/>
  </r>
  <r>
    <x v="17"/>
    <x v="80"/>
    <x v="6"/>
    <x v="5"/>
    <n v="112"/>
  </r>
  <r>
    <x v="17"/>
    <x v="80"/>
    <x v="6"/>
    <x v="6"/>
    <n v="115"/>
  </r>
  <r>
    <x v="17"/>
    <x v="80"/>
    <x v="6"/>
    <x v="9"/>
    <n v="122"/>
  </r>
  <r>
    <x v="17"/>
    <x v="80"/>
    <x v="6"/>
    <x v="11"/>
    <n v="128"/>
  </r>
  <r>
    <x v="17"/>
    <x v="80"/>
    <x v="6"/>
    <x v="10"/>
    <n v="126"/>
  </r>
  <r>
    <x v="17"/>
    <x v="80"/>
    <x v="6"/>
    <x v="7"/>
    <n v="127"/>
  </r>
  <r>
    <x v="17"/>
    <x v="80"/>
    <x v="7"/>
    <x v="0"/>
    <n v="136"/>
  </r>
  <r>
    <x v="17"/>
    <x v="80"/>
    <x v="7"/>
    <x v="1"/>
    <n v="136"/>
  </r>
  <r>
    <x v="17"/>
    <x v="80"/>
    <x v="7"/>
    <x v="4"/>
    <n v="133"/>
  </r>
  <r>
    <x v="17"/>
    <x v="80"/>
    <x v="7"/>
    <x v="2"/>
    <n v="133"/>
  </r>
  <r>
    <x v="17"/>
    <x v="80"/>
    <x v="7"/>
    <x v="3"/>
    <n v="127"/>
  </r>
  <r>
    <x v="17"/>
    <x v="80"/>
    <x v="7"/>
    <x v="8"/>
    <n v="119"/>
  </r>
  <r>
    <x v="17"/>
    <x v="80"/>
    <x v="7"/>
    <x v="5"/>
    <n v="118"/>
  </r>
  <r>
    <x v="17"/>
    <x v="80"/>
    <x v="7"/>
    <x v="6"/>
    <n v="124"/>
  </r>
  <r>
    <x v="17"/>
    <x v="80"/>
    <x v="7"/>
    <x v="9"/>
    <n v="116"/>
  </r>
  <r>
    <x v="17"/>
    <x v="80"/>
    <x v="7"/>
    <x v="11"/>
    <n v="114"/>
  </r>
  <r>
    <x v="17"/>
    <x v="80"/>
    <x v="7"/>
    <x v="10"/>
    <n v="112"/>
  </r>
  <r>
    <x v="17"/>
    <x v="80"/>
    <x v="7"/>
    <x v="7"/>
    <n v="111"/>
  </r>
  <r>
    <x v="17"/>
    <x v="80"/>
    <x v="8"/>
    <x v="0"/>
    <n v="97"/>
  </r>
  <r>
    <x v="17"/>
    <x v="80"/>
    <x v="8"/>
    <x v="1"/>
    <n v="105"/>
  </r>
  <r>
    <x v="17"/>
    <x v="80"/>
    <x v="8"/>
    <x v="4"/>
    <n v="96"/>
  </r>
  <r>
    <x v="17"/>
    <x v="80"/>
    <x v="8"/>
    <x v="2"/>
    <n v="96"/>
  </r>
  <r>
    <x v="17"/>
    <x v="80"/>
    <x v="8"/>
    <x v="3"/>
    <n v="94"/>
  </r>
  <r>
    <x v="17"/>
    <x v="80"/>
    <x v="8"/>
    <x v="8"/>
    <n v="82"/>
  </r>
  <r>
    <x v="17"/>
    <x v="80"/>
    <x v="8"/>
    <x v="5"/>
    <n v="80"/>
  </r>
  <r>
    <x v="17"/>
    <x v="80"/>
    <x v="8"/>
    <x v="6"/>
    <n v="78"/>
  </r>
  <r>
    <x v="17"/>
    <x v="80"/>
    <x v="8"/>
    <x v="9"/>
    <n v="81"/>
  </r>
  <r>
    <x v="17"/>
    <x v="80"/>
    <x v="8"/>
    <x v="11"/>
    <n v="79"/>
  </r>
  <r>
    <x v="17"/>
    <x v="80"/>
    <x v="8"/>
    <x v="10"/>
    <n v="80"/>
  </r>
  <r>
    <x v="17"/>
    <x v="80"/>
    <x v="8"/>
    <x v="7"/>
    <n v="75"/>
  </r>
  <r>
    <x v="17"/>
    <x v="80"/>
    <x v="9"/>
    <x v="0"/>
    <n v="85"/>
  </r>
  <r>
    <x v="17"/>
    <x v="80"/>
    <x v="9"/>
    <x v="1"/>
    <n v="87"/>
  </r>
  <r>
    <x v="17"/>
    <x v="80"/>
    <x v="9"/>
    <x v="4"/>
    <n v="86"/>
  </r>
  <r>
    <x v="17"/>
    <x v="80"/>
    <x v="9"/>
    <x v="2"/>
    <n v="93"/>
  </r>
  <r>
    <x v="17"/>
    <x v="80"/>
    <x v="9"/>
    <x v="3"/>
    <n v="105"/>
  </r>
  <r>
    <x v="17"/>
    <x v="80"/>
    <x v="9"/>
    <x v="8"/>
    <n v="103"/>
  </r>
  <r>
    <x v="17"/>
    <x v="80"/>
    <x v="9"/>
    <x v="5"/>
    <n v="97"/>
  </r>
  <r>
    <x v="17"/>
    <x v="80"/>
    <x v="9"/>
    <x v="6"/>
    <n v="107"/>
  </r>
  <r>
    <x v="17"/>
    <x v="80"/>
    <x v="9"/>
    <x v="9"/>
    <n v="101"/>
  </r>
  <r>
    <x v="17"/>
    <x v="80"/>
    <x v="9"/>
    <x v="11"/>
    <n v="98"/>
  </r>
  <r>
    <x v="17"/>
    <x v="80"/>
    <x v="9"/>
    <x v="10"/>
    <n v="89"/>
  </r>
  <r>
    <x v="17"/>
    <x v="80"/>
    <x v="9"/>
    <x v="7"/>
    <n v="93"/>
  </r>
  <r>
    <x v="17"/>
    <x v="80"/>
    <x v="10"/>
    <x v="0"/>
    <n v="87"/>
  </r>
  <r>
    <x v="17"/>
    <x v="80"/>
    <x v="10"/>
    <x v="1"/>
    <n v="86"/>
  </r>
  <r>
    <x v="17"/>
    <x v="80"/>
    <x v="10"/>
    <x v="4"/>
    <n v="82"/>
  </r>
  <r>
    <x v="17"/>
    <x v="80"/>
    <x v="10"/>
    <x v="2"/>
    <n v="93"/>
  </r>
  <r>
    <x v="17"/>
    <x v="80"/>
    <x v="10"/>
    <x v="3"/>
    <n v="93"/>
  </r>
  <r>
    <x v="17"/>
    <x v="80"/>
    <x v="10"/>
    <x v="8"/>
    <n v="88"/>
  </r>
  <r>
    <x v="17"/>
    <x v="80"/>
    <x v="10"/>
    <x v="5"/>
    <n v="91"/>
  </r>
  <r>
    <x v="17"/>
    <x v="80"/>
    <x v="10"/>
    <x v="6"/>
    <n v="89"/>
  </r>
  <r>
    <x v="17"/>
    <x v="80"/>
    <x v="10"/>
    <x v="9"/>
    <n v="84"/>
  </r>
  <r>
    <x v="17"/>
    <x v="80"/>
    <x v="10"/>
    <x v="11"/>
    <n v="84"/>
  </r>
  <r>
    <x v="17"/>
    <x v="80"/>
    <x v="10"/>
    <x v="10"/>
    <n v="86"/>
  </r>
  <r>
    <x v="17"/>
    <x v="80"/>
    <x v="10"/>
    <x v="7"/>
    <n v="87"/>
  </r>
  <r>
    <x v="17"/>
    <x v="80"/>
    <x v="2"/>
    <x v="0"/>
    <n v="88"/>
  </r>
  <r>
    <x v="17"/>
    <x v="80"/>
    <x v="2"/>
    <x v="1"/>
    <n v="81"/>
  </r>
  <r>
    <x v="17"/>
    <x v="80"/>
    <x v="2"/>
    <x v="4"/>
    <n v="82"/>
  </r>
  <r>
    <x v="17"/>
    <x v="80"/>
    <x v="2"/>
    <x v="2"/>
    <n v="77"/>
  </r>
  <r>
    <x v="17"/>
    <x v="80"/>
    <x v="2"/>
    <x v="3"/>
    <n v="66"/>
  </r>
  <r>
    <x v="17"/>
    <x v="80"/>
    <x v="2"/>
    <x v="8"/>
    <n v="70"/>
  </r>
  <r>
    <x v="17"/>
    <x v="80"/>
    <x v="2"/>
    <x v="5"/>
    <n v="69"/>
  </r>
  <r>
    <x v="17"/>
    <x v="80"/>
    <x v="2"/>
    <x v="6"/>
    <n v="67"/>
  </r>
  <r>
    <x v="17"/>
    <x v="80"/>
    <x v="2"/>
    <x v="9"/>
    <n v="65"/>
  </r>
  <r>
    <x v="17"/>
    <x v="80"/>
    <x v="2"/>
    <x v="11"/>
    <n v="70"/>
  </r>
  <r>
    <x v="17"/>
    <x v="80"/>
    <x v="2"/>
    <x v="10"/>
    <n v="69"/>
  </r>
  <r>
    <x v="17"/>
    <x v="80"/>
    <x v="2"/>
    <x v="7"/>
    <n v="72"/>
  </r>
  <r>
    <x v="17"/>
    <x v="80"/>
    <x v="3"/>
    <x v="0"/>
    <n v="73"/>
  </r>
  <r>
    <x v="17"/>
    <x v="80"/>
    <x v="3"/>
    <x v="1"/>
    <n v="71"/>
  </r>
  <r>
    <x v="17"/>
    <x v="80"/>
    <x v="3"/>
    <x v="4"/>
    <n v="72"/>
  </r>
  <r>
    <x v="17"/>
    <x v="42"/>
    <x v="11"/>
    <x v="7"/>
    <n v="142"/>
  </r>
  <r>
    <x v="17"/>
    <x v="42"/>
    <x v="12"/>
    <x v="0"/>
    <n v="196"/>
  </r>
  <r>
    <x v="17"/>
    <x v="42"/>
    <x v="12"/>
    <x v="1"/>
    <n v="296"/>
  </r>
  <r>
    <x v="17"/>
    <x v="42"/>
    <x v="12"/>
    <x v="4"/>
    <n v="334"/>
  </r>
  <r>
    <x v="17"/>
    <x v="42"/>
    <x v="12"/>
    <x v="2"/>
    <n v="375"/>
  </r>
  <r>
    <x v="17"/>
    <x v="42"/>
    <x v="12"/>
    <x v="3"/>
    <n v="452"/>
  </r>
  <r>
    <x v="17"/>
    <x v="42"/>
    <x v="12"/>
    <x v="8"/>
    <n v="492"/>
  </r>
  <r>
    <x v="17"/>
    <x v="42"/>
    <x v="12"/>
    <x v="5"/>
    <n v="529"/>
  </r>
  <r>
    <x v="17"/>
    <x v="42"/>
    <x v="12"/>
    <x v="6"/>
    <n v="550"/>
  </r>
  <r>
    <x v="17"/>
    <x v="42"/>
    <x v="12"/>
    <x v="9"/>
    <n v="554"/>
  </r>
  <r>
    <x v="17"/>
    <x v="42"/>
    <x v="12"/>
    <x v="11"/>
    <n v="575"/>
  </r>
  <r>
    <x v="17"/>
    <x v="42"/>
    <x v="12"/>
    <x v="10"/>
    <n v="599"/>
  </r>
  <r>
    <x v="17"/>
    <x v="42"/>
    <x v="12"/>
    <x v="7"/>
    <n v="602"/>
  </r>
  <r>
    <x v="17"/>
    <x v="42"/>
    <x v="13"/>
    <x v="0"/>
    <n v="669"/>
  </r>
  <r>
    <x v="17"/>
    <x v="42"/>
    <x v="13"/>
    <x v="1"/>
    <n v="656"/>
  </r>
  <r>
    <x v="17"/>
    <x v="42"/>
    <x v="13"/>
    <x v="4"/>
    <n v="700"/>
  </r>
  <r>
    <x v="17"/>
    <x v="42"/>
    <x v="13"/>
    <x v="2"/>
    <n v="714"/>
  </r>
  <r>
    <x v="17"/>
    <x v="42"/>
    <x v="13"/>
    <x v="3"/>
    <n v="710"/>
  </r>
  <r>
    <x v="17"/>
    <x v="42"/>
    <x v="13"/>
    <x v="8"/>
    <n v="738"/>
  </r>
  <r>
    <x v="17"/>
    <x v="42"/>
    <x v="13"/>
    <x v="5"/>
    <n v="746"/>
  </r>
  <r>
    <x v="17"/>
    <x v="42"/>
    <x v="13"/>
    <x v="6"/>
    <n v="733"/>
  </r>
  <r>
    <x v="17"/>
    <x v="42"/>
    <x v="13"/>
    <x v="9"/>
    <n v="787"/>
  </r>
  <r>
    <x v="17"/>
    <x v="42"/>
    <x v="13"/>
    <x v="11"/>
    <n v="874"/>
  </r>
  <r>
    <x v="17"/>
    <x v="42"/>
    <x v="13"/>
    <x v="10"/>
    <n v="932"/>
  </r>
  <r>
    <x v="17"/>
    <x v="42"/>
    <x v="13"/>
    <x v="7"/>
    <n v="1070"/>
  </r>
  <r>
    <x v="17"/>
    <x v="42"/>
    <x v="14"/>
    <x v="0"/>
    <n v="1149"/>
  </r>
  <r>
    <x v="17"/>
    <x v="42"/>
    <x v="14"/>
    <x v="1"/>
    <n v="1107"/>
  </r>
  <r>
    <x v="17"/>
    <x v="42"/>
    <x v="14"/>
    <x v="4"/>
    <n v="1155"/>
  </r>
  <r>
    <x v="17"/>
    <x v="42"/>
    <x v="14"/>
    <x v="2"/>
    <n v="1201"/>
  </r>
  <r>
    <x v="17"/>
    <x v="42"/>
    <x v="14"/>
    <x v="3"/>
    <n v="1266"/>
  </r>
  <r>
    <x v="17"/>
    <x v="42"/>
    <x v="14"/>
    <x v="8"/>
    <n v="1296"/>
  </r>
  <r>
    <x v="17"/>
    <x v="42"/>
    <x v="14"/>
    <x v="5"/>
    <n v="1333"/>
  </r>
  <r>
    <x v="17"/>
    <x v="42"/>
    <x v="14"/>
    <x v="6"/>
    <n v="1359"/>
  </r>
  <r>
    <x v="17"/>
    <x v="42"/>
    <x v="14"/>
    <x v="9"/>
    <n v="1386"/>
  </r>
  <r>
    <x v="17"/>
    <x v="42"/>
    <x v="14"/>
    <x v="11"/>
    <n v="1378"/>
  </r>
  <r>
    <x v="17"/>
    <x v="42"/>
    <x v="14"/>
    <x v="10"/>
    <n v="1451"/>
  </r>
  <r>
    <x v="17"/>
    <x v="42"/>
    <x v="14"/>
    <x v="7"/>
    <n v="1476"/>
  </r>
  <r>
    <x v="17"/>
    <x v="42"/>
    <x v="15"/>
    <x v="0"/>
    <n v="1469"/>
  </r>
  <r>
    <x v="17"/>
    <x v="42"/>
    <x v="15"/>
    <x v="1"/>
    <n v="1495"/>
  </r>
  <r>
    <x v="17"/>
    <x v="42"/>
    <x v="15"/>
    <x v="4"/>
    <n v="1548"/>
  </r>
  <r>
    <x v="17"/>
    <x v="42"/>
    <x v="15"/>
    <x v="2"/>
    <n v="1583"/>
  </r>
  <r>
    <x v="17"/>
    <x v="42"/>
    <x v="15"/>
    <x v="3"/>
    <n v="1640"/>
  </r>
  <r>
    <x v="17"/>
    <x v="42"/>
    <x v="15"/>
    <x v="8"/>
    <n v="1684"/>
  </r>
  <r>
    <x v="17"/>
    <x v="42"/>
    <x v="15"/>
    <x v="5"/>
    <n v="1705"/>
  </r>
  <r>
    <x v="17"/>
    <x v="42"/>
    <x v="15"/>
    <x v="6"/>
    <n v="1693"/>
  </r>
  <r>
    <x v="17"/>
    <x v="42"/>
    <x v="15"/>
    <x v="9"/>
    <n v="1719"/>
  </r>
  <r>
    <x v="17"/>
    <x v="42"/>
    <x v="15"/>
    <x v="11"/>
    <n v="1715"/>
  </r>
  <r>
    <x v="17"/>
    <x v="42"/>
    <x v="15"/>
    <x v="10"/>
    <n v="1773"/>
  </r>
  <r>
    <x v="17"/>
    <x v="42"/>
    <x v="15"/>
    <x v="7"/>
    <n v="1804"/>
  </r>
  <r>
    <x v="17"/>
    <x v="42"/>
    <x v="4"/>
    <x v="0"/>
    <n v="1881"/>
  </r>
  <r>
    <x v="17"/>
    <x v="42"/>
    <x v="4"/>
    <x v="1"/>
    <n v="1827"/>
  </r>
  <r>
    <x v="17"/>
    <x v="42"/>
    <x v="4"/>
    <x v="4"/>
    <n v="1827"/>
  </r>
  <r>
    <x v="17"/>
    <x v="42"/>
    <x v="4"/>
    <x v="2"/>
    <n v="1875"/>
  </r>
  <r>
    <x v="17"/>
    <x v="42"/>
    <x v="4"/>
    <x v="3"/>
    <n v="1954"/>
  </r>
  <r>
    <x v="17"/>
    <x v="42"/>
    <x v="4"/>
    <x v="8"/>
    <n v="1937"/>
  </r>
  <r>
    <x v="17"/>
    <x v="42"/>
    <x v="4"/>
    <x v="5"/>
    <n v="1959"/>
  </r>
  <r>
    <x v="17"/>
    <x v="42"/>
    <x v="4"/>
    <x v="6"/>
    <n v="1982"/>
  </r>
  <r>
    <x v="17"/>
    <x v="42"/>
    <x v="4"/>
    <x v="9"/>
    <n v="1959"/>
  </r>
  <r>
    <x v="17"/>
    <x v="42"/>
    <x v="4"/>
    <x v="10"/>
    <n v="1992"/>
  </r>
  <r>
    <x v="17"/>
    <x v="42"/>
    <x v="5"/>
    <x v="0"/>
    <n v="1996"/>
  </r>
  <r>
    <x v="17"/>
    <x v="42"/>
    <x v="5"/>
    <x v="1"/>
    <n v="1926"/>
  </r>
  <r>
    <x v="17"/>
    <x v="42"/>
    <x v="5"/>
    <x v="2"/>
    <n v="1917"/>
  </r>
  <r>
    <x v="17"/>
    <x v="42"/>
    <x v="5"/>
    <x v="3"/>
    <n v="1915"/>
  </r>
  <r>
    <x v="17"/>
    <x v="42"/>
    <x v="5"/>
    <x v="8"/>
    <n v="1874"/>
  </r>
  <r>
    <x v="17"/>
    <x v="42"/>
    <x v="5"/>
    <x v="5"/>
    <n v="1865"/>
  </r>
  <r>
    <x v="17"/>
    <x v="42"/>
    <x v="5"/>
    <x v="6"/>
    <n v="1847"/>
  </r>
  <r>
    <x v="17"/>
    <x v="42"/>
    <x v="5"/>
    <x v="9"/>
    <n v="1837"/>
  </r>
  <r>
    <x v="17"/>
    <x v="42"/>
    <x v="5"/>
    <x v="11"/>
    <n v="1790"/>
  </r>
  <r>
    <x v="17"/>
    <x v="42"/>
    <x v="5"/>
    <x v="10"/>
    <n v="1829"/>
  </r>
  <r>
    <x v="17"/>
    <x v="42"/>
    <x v="5"/>
    <x v="7"/>
    <n v="1886"/>
  </r>
  <r>
    <x v="17"/>
    <x v="42"/>
    <x v="6"/>
    <x v="0"/>
    <n v="1831"/>
  </r>
  <r>
    <x v="17"/>
    <x v="42"/>
    <x v="6"/>
    <x v="1"/>
    <n v="1804"/>
  </r>
  <r>
    <x v="17"/>
    <x v="42"/>
    <x v="6"/>
    <x v="4"/>
    <n v="1796"/>
  </r>
  <r>
    <x v="17"/>
    <x v="42"/>
    <x v="6"/>
    <x v="2"/>
    <n v="1804"/>
  </r>
  <r>
    <x v="17"/>
    <x v="42"/>
    <x v="6"/>
    <x v="3"/>
    <n v="1800"/>
  </r>
  <r>
    <x v="17"/>
    <x v="42"/>
    <x v="6"/>
    <x v="8"/>
    <n v="1793"/>
  </r>
  <r>
    <x v="17"/>
    <x v="42"/>
    <x v="6"/>
    <x v="5"/>
    <n v="1790"/>
  </r>
  <r>
    <x v="17"/>
    <x v="42"/>
    <x v="6"/>
    <x v="6"/>
    <n v="1770"/>
  </r>
  <r>
    <x v="17"/>
    <x v="42"/>
    <x v="6"/>
    <x v="9"/>
    <n v="1777"/>
  </r>
  <r>
    <x v="17"/>
    <x v="42"/>
    <x v="6"/>
    <x v="11"/>
    <n v="1808"/>
  </r>
  <r>
    <x v="17"/>
    <x v="42"/>
    <x v="6"/>
    <x v="10"/>
    <n v="1807"/>
  </r>
  <r>
    <x v="17"/>
    <x v="42"/>
    <x v="6"/>
    <x v="7"/>
    <n v="1790"/>
  </r>
  <r>
    <x v="17"/>
    <x v="42"/>
    <x v="7"/>
    <x v="0"/>
    <n v="1804"/>
  </r>
  <r>
    <x v="17"/>
    <x v="42"/>
    <x v="7"/>
    <x v="1"/>
    <n v="1777"/>
  </r>
  <r>
    <x v="17"/>
    <x v="42"/>
    <x v="7"/>
    <x v="4"/>
    <n v="1778"/>
  </r>
  <r>
    <x v="17"/>
    <x v="42"/>
    <x v="7"/>
    <x v="2"/>
    <n v="1767"/>
  </r>
  <r>
    <x v="17"/>
    <x v="42"/>
    <x v="7"/>
    <x v="3"/>
    <n v="1800"/>
  </r>
  <r>
    <x v="17"/>
    <x v="42"/>
    <x v="7"/>
    <x v="8"/>
    <n v="1807"/>
  </r>
  <r>
    <x v="17"/>
    <x v="42"/>
    <x v="7"/>
    <x v="5"/>
    <n v="1791"/>
  </r>
  <r>
    <x v="17"/>
    <x v="42"/>
    <x v="7"/>
    <x v="6"/>
    <n v="1801"/>
  </r>
  <r>
    <x v="17"/>
    <x v="42"/>
    <x v="7"/>
    <x v="9"/>
    <n v="1792"/>
  </r>
  <r>
    <x v="17"/>
    <x v="42"/>
    <x v="7"/>
    <x v="11"/>
    <n v="1800"/>
  </r>
  <r>
    <x v="17"/>
    <x v="42"/>
    <x v="7"/>
    <x v="10"/>
    <n v="1779"/>
  </r>
  <r>
    <x v="17"/>
    <x v="42"/>
    <x v="7"/>
    <x v="7"/>
    <n v="1718"/>
  </r>
  <r>
    <x v="17"/>
    <x v="42"/>
    <x v="8"/>
    <x v="0"/>
    <n v="1672"/>
  </r>
  <r>
    <x v="17"/>
    <x v="42"/>
    <x v="8"/>
    <x v="1"/>
    <n v="1680"/>
  </r>
  <r>
    <x v="17"/>
    <x v="42"/>
    <x v="8"/>
    <x v="4"/>
    <n v="1639"/>
  </r>
  <r>
    <x v="17"/>
    <x v="42"/>
    <x v="8"/>
    <x v="2"/>
    <n v="1625"/>
  </r>
  <r>
    <x v="17"/>
    <x v="42"/>
    <x v="8"/>
    <x v="3"/>
    <n v="1598"/>
  </r>
  <r>
    <x v="17"/>
    <x v="42"/>
    <x v="8"/>
    <x v="8"/>
    <n v="1583"/>
  </r>
  <r>
    <x v="17"/>
    <x v="42"/>
    <x v="8"/>
    <x v="5"/>
    <n v="1547"/>
  </r>
  <r>
    <x v="17"/>
    <x v="42"/>
    <x v="8"/>
    <x v="6"/>
    <n v="1536"/>
  </r>
  <r>
    <x v="17"/>
    <x v="42"/>
    <x v="8"/>
    <x v="9"/>
    <n v="1509"/>
  </r>
  <r>
    <x v="17"/>
    <x v="42"/>
    <x v="8"/>
    <x v="11"/>
    <n v="1484"/>
  </r>
  <r>
    <x v="17"/>
    <x v="42"/>
    <x v="8"/>
    <x v="10"/>
    <n v="1471"/>
  </r>
  <r>
    <x v="17"/>
    <x v="42"/>
    <x v="8"/>
    <x v="7"/>
    <n v="1435"/>
  </r>
  <r>
    <x v="17"/>
    <x v="42"/>
    <x v="9"/>
    <x v="0"/>
    <n v="1422"/>
  </r>
  <r>
    <x v="17"/>
    <x v="42"/>
    <x v="9"/>
    <x v="1"/>
    <n v="1425"/>
  </r>
  <r>
    <x v="17"/>
    <x v="42"/>
    <x v="9"/>
    <x v="4"/>
    <n v="1465"/>
  </r>
  <r>
    <x v="17"/>
    <x v="42"/>
    <x v="9"/>
    <x v="2"/>
    <n v="1471"/>
  </r>
  <r>
    <x v="17"/>
    <x v="42"/>
    <x v="9"/>
    <x v="3"/>
    <n v="1469"/>
  </r>
  <r>
    <x v="17"/>
    <x v="42"/>
    <x v="9"/>
    <x v="8"/>
    <n v="1439"/>
  </r>
  <r>
    <x v="17"/>
    <x v="42"/>
    <x v="9"/>
    <x v="5"/>
    <n v="1452"/>
  </r>
  <r>
    <x v="17"/>
    <x v="42"/>
    <x v="9"/>
    <x v="6"/>
    <n v="1458"/>
  </r>
  <r>
    <x v="17"/>
    <x v="42"/>
    <x v="9"/>
    <x v="9"/>
    <n v="1473"/>
  </r>
  <r>
    <x v="17"/>
    <x v="42"/>
    <x v="9"/>
    <x v="11"/>
    <n v="1493"/>
  </r>
  <r>
    <x v="17"/>
    <x v="42"/>
    <x v="9"/>
    <x v="10"/>
    <n v="1539"/>
  </r>
  <r>
    <x v="17"/>
    <x v="42"/>
    <x v="9"/>
    <x v="7"/>
    <n v="1579"/>
  </r>
  <r>
    <x v="17"/>
    <x v="42"/>
    <x v="10"/>
    <x v="0"/>
    <n v="1578"/>
  </r>
  <r>
    <x v="17"/>
    <x v="42"/>
    <x v="10"/>
    <x v="1"/>
    <n v="1558"/>
  </r>
  <r>
    <x v="17"/>
    <x v="42"/>
    <x v="10"/>
    <x v="4"/>
    <n v="1602"/>
  </r>
  <r>
    <x v="17"/>
    <x v="42"/>
    <x v="10"/>
    <x v="2"/>
    <n v="1671"/>
  </r>
  <r>
    <x v="17"/>
    <x v="42"/>
    <x v="10"/>
    <x v="3"/>
    <n v="1702"/>
  </r>
  <r>
    <x v="17"/>
    <x v="42"/>
    <x v="10"/>
    <x v="8"/>
    <n v="1710"/>
  </r>
  <r>
    <x v="17"/>
    <x v="42"/>
    <x v="10"/>
    <x v="5"/>
    <n v="1696"/>
  </r>
  <r>
    <x v="17"/>
    <x v="42"/>
    <x v="10"/>
    <x v="6"/>
    <n v="1692"/>
  </r>
  <r>
    <x v="17"/>
    <x v="42"/>
    <x v="10"/>
    <x v="9"/>
    <n v="1665"/>
  </r>
  <r>
    <x v="17"/>
    <x v="42"/>
    <x v="10"/>
    <x v="11"/>
    <n v="1671"/>
  </r>
  <r>
    <x v="17"/>
    <x v="42"/>
    <x v="10"/>
    <x v="10"/>
    <n v="1641"/>
  </r>
  <r>
    <x v="17"/>
    <x v="42"/>
    <x v="10"/>
    <x v="7"/>
    <n v="1616"/>
  </r>
  <r>
    <x v="17"/>
    <x v="42"/>
    <x v="2"/>
    <x v="0"/>
    <n v="1606"/>
  </r>
  <r>
    <x v="17"/>
    <x v="42"/>
    <x v="2"/>
    <x v="1"/>
    <n v="1605"/>
  </r>
  <r>
    <x v="17"/>
    <x v="42"/>
    <x v="2"/>
    <x v="4"/>
    <n v="1594"/>
  </r>
  <r>
    <x v="17"/>
    <x v="42"/>
    <x v="2"/>
    <x v="2"/>
    <n v="1603"/>
  </r>
  <r>
    <x v="17"/>
    <x v="42"/>
    <x v="2"/>
    <x v="3"/>
    <n v="1578"/>
  </r>
  <r>
    <x v="17"/>
    <x v="42"/>
    <x v="2"/>
    <x v="8"/>
    <n v="1598"/>
  </r>
  <r>
    <x v="17"/>
    <x v="42"/>
    <x v="2"/>
    <x v="5"/>
    <n v="1583"/>
  </r>
  <r>
    <x v="17"/>
    <x v="42"/>
    <x v="2"/>
    <x v="6"/>
    <n v="1548"/>
  </r>
  <r>
    <x v="17"/>
    <x v="42"/>
    <x v="2"/>
    <x v="9"/>
    <n v="1579"/>
  </r>
  <r>
    <x v="17"/>
    <x v="42"/>
    <x v="2"/>
    <x v="11"/>
    <n v="1686"/>
  </r>
  <r>
    <x v="17"/>
    <x v="42"/>
    <x v="2"/>
    <x v="10"/>
    <n v="1796"/>
  </r>
  <r>
    <x v="17"/>
    <x v="42"/>
    <x v="2"/>
    <x v="7"/>
    <n v="1780"/>
  </r>
  <r>
    <x v="17"/>
    <x v="42"/>
    <x v="3"/>
    <x v="0"/>
    <n v="1841"/>
  </r>
  <r>
    <x v="17"/>
    <x v="42"/>
    <x v="3"/>
    <x v="1"/>
    <n v="1916"/>
  </r>
  <r>
    <x v="17"/>
    <x v="42"/>
    <x v="3"/>
    <x v="4"/>
    <n v="1999"/>
  </r>
  <r>
    <x v="17"/>
    <x v="55"/>
    <x v="12"/>
    <x v="1"/>
    <n v="6"/>
  </r>
  <r>
    <x v="17"/>
    <x v="55"/>
    <x v="12"/>
    <x v="4"/>
    <n v="6"/>
  </r>
  <r>
    <x v="17"/>
    <x v="55"/>
    <x v="12"/>
    <x v="2"/>
    <n v="6"/>
  </r>
  <r>
    <x v="17"/>
    <x v="55"/>
    <x v="12"/>
    <x v="3"/>
    <n v="7"/>
  </r>
  <r>
    <x v="17"/>
    <x v="55"/>
    <x v="12"/>
    <x v="8"/>
    <n v="7"/>
  </r>
  <r>
    <x v="17"/>
    <x v="55"/>
    <x v="12"/>
    <x v="5"/>
    <n v="7"/>
  </r>
  <r>
    <x v="17"/>
    <x v="55"/>
    <x v="12"/>
    <x v="6"/>
    <n v="7"/>
  </r>
  <r>
    <x v="17"/>
    <x v="55"/>
    <x v="12"/>
    <x v="9"/>
    <n v="7"/>
  </r>
  <r>
    <x v="17"/>
    <x v="55"/>
    <x v="12"/>
    <x v="11"/>
    <n v="7"/>
  </r>
  <r>
    <x v="17"/>
    <x v="55"/>
    <x v="12"/>
    <x v="10"/>
    <n v="7"/>
  </r>
  <r>
    <x v="17"/>
    <x v="55"/>
    <x v="12"/>
    <x v="7"/>
    <n v="7"/>
  </r>
  <r>
    <x v="17"/>
    <x v="55"/>
    <x v="13"/>
    <x v="0"/>
    <n v="7"/>
  </r>
  <r>
    <x v="17"/>
    <x v="55"/>
    <x v="13"/>
    <x v="1"/>
    <n v="3"/>
  </r>
  <r>
    <x v="17"/>
    <x v="55"/>
    <x v="13"/>
    <x v="4"/>
    <n v="2"/>
  </r>
  <r>
    <x v="17"/>
    <x v="55"/>
    <x v="13"/>
    <x v="2"/>
    <n v="2"/>
  </r>
  <r>
    <x v="17"/>
    <x v="55"/>
    <x v="13"/>
    <x v="3"/>
    <n v="5"/>
  </r>
  <r>
    <x v="17"/>
    <x v="55"/>
    <x v="13"/>
    <x v="8"/>
    <n v="5"/>
  </r>
  <r>
    <x v="17"/>
    <x v="55"/>
    <x v="13"/>
    <x v="5"/>
    <n v="6"/>
  </r>
  <r>
    <x v="17"/>
    <x v="55"/>
    <x v="13"/>
    <x v="6"/>
    <n v="8"/>
  </r>
  <r>
    <x v="17"/>
    <x v="55"/>
    <x v="13"/>
    <x v="9"/>
    <n v="8"/>
  </r>
  <r>
    <x v="17"/>
    <x v="55"/>
    <x v="13"/>
    <x v="11"/>
    <n v="10"/>
  </r>
  <r>
    <x v="17"/>
    <x v="55"/>
    <x v="13"/>
    <x v="10"/>
    <n v="10"/>
  </r>
  <r>
    <x v="17"/>
    <x v="55"/>
    <x v="13"/>
    <x v="7"/>
    <n v="10"/>
  </r>
  <r>
    <x v="17"/>
    <x v="55"/>
    <x v="14"/>
    <x v="0"/>
    <n v="15"/>
  </r>
  <r>
    <x v="17"/>
    <x v="55"/>
    <x v="14"/>
    <x v="1"/>
    <n v="15"/>
  </r>
  <r>
    <x v="17"/>
    <x v="55"/>
    <x v="14"/>
    <x v="4"/>
    <n v="15"/>
  </r>
  <r>
    <x v="17"/>
    <x v="55"/>
    <x v="14"/>
    <x v="2"/>
    <n v="15"/>
  </r>
  <r>
    <x v="17"/>
    <x v="55"/>
    <x v="14"/>
    <x v="3"/>
    <n v="15"/>
  </r>
  <r>
    <x v="17"/>
    <x v="55"/>
    <x v="14"/>
    <x v="8"/>
    <n v="15"/>
  </r>
  <r>
    <x v="17"/>
    <x v="55"/>
    <x v="14"/>
    <x v="5"/>
    <n v="15"/>
  </r>
  <r>
    <x v="17"/>
    <x v="55"/>
    <x v="14"/>
    <x v="6"/>
    <n v="14"/>
  </r>
  <r>
    <x v="17"/>
    <x v="55"/>
    <x v="14"/>
    <x v="9"/>
    <n v="14"/>
  </r>
  <r>
    <x v="17"/>
    <x v="55"/>
    <x v="14"/>
    <x v="11"/>
    <n v="13"/>
  </r>
  <r>
    <x v="17"/>
    <x v="55"/>
    <x v="14"/>
    <x v="10"/>
    <n v="14"/>
  </r>
  <r>
    <x v="17"/>
    <x v="55"/>
    <x v="14"/>
    <x v="7"/>
    <n v="15"/>
  </r>
  <r>
    <x v="17"/>
    <x v="55"/>
    <x v="15"/>
    <x v="0"/>
    <n v="10"/>
  </r>
  <r>
    <x v="17"/>
    <x v="55"/>
    <x v="15"/>
    <x v="1"/>
    <n v="8"/>
  </r>
  <r>
    <x v="17"/>
    <x v="55"/>
    <x v="15"/>
    <x v="4"/>
    <n v="8"/>
  </r>
  <r>
    <x v="17"/>
    <x v="55"/>
    <x v="15"/>
    <x v="2"/>
    <n v="8"/>
  </r>
  <r>
    <x v="17"/>
    <x v="55"/>
    <x v="15"/>
    <x v="3"/>
    <n v="8"/>
  </r>
  <r>
    <x v="17"/>
    <x v="55"/>
    <x v="15"/>
    <x v="8"/>
    <n v="10"/>
  </r>
  <r>
    <x v="17"/>
    <x v="55"/>
    <x v="15"/>
    <x v="5"/>
    <n v="10"/>
  </r>
  <r>
    <x v="17"/>
    <x v="55"/>
    <x v="15"/>
    <x v="6"/>
    <n v="10"/>
  </r>
  <r>
    <x v="17"/>
    <x v="55"/>
    <x v="15"/>
    <x v="9"/>
    <n v="11"/>
  </r>
  <r>
    <x v="17"/>
    <x v="55"/>
    <x v="15"/>
    <x v="11"/>
    <n v="10"/>
  </r>
  <r>
    <x v="17"/>
    <x v="55"/>
    <x v="15"/>
    <x v="10"/>
    <n v="9"/>
  </r>
  <r>
    <x v="17"/>
    <x v="55"/>
    <x v="15"/>
    <x v="7"/>
    <n v="9"/>
  </r>
  <r>
    <x v="17"/>
    <x v="55"/>
    <x v="4"/>
    <x v="0"/>
    <n v="9"/>
  </r>
  <r>
    <x v="17"/>
    <x v="55"/>
    <x v="4"/>
    <x v="1"/>
    <n v="8"/>
  </r>
  <r>
    <x v="17"/>
    <x v="55"/>
    <x v="4"/>
    <x v="4"/>
    <n v="8"/>
  </r>
  <r>
    <x v="17"/>
    <x v="55"/>
    <x v="4"/>
    <x v="2"/>
    <n v="8"/>
  </r>
  <r>
    <x v="17"/>
    <x v="55"/>
    <x v="4"/>
    <x v="3"/>
    <n v="7"/>
  </r>
  <r>
    <x v="17"/>
    <x v="55"/>
    <x v="4"/>
    <x v="8"/>
    <n v="8"/>
  </r>
  <r>
    <x v="17"/>
    <x v="55"/>
    <x v="4"/>
    <x v="5"/>
    <n v="8"/>
  </r>
  <r>
    <x v="17"/>
    <x v="55"/>
    <x v="4"/>
    <x v="6"/>
    <n v="7"/>
  </r>
  <r>
    <x v="17"/>
    <x v="55"/>
    <x v="4"/>
    <x v="9"/>
    <n v="8"/>
  </r>
  <r>
    <x v="17"/>
    <x v="55"/>
    <x v="4"/>
    <x v="10"/>
    <n v="8"/>
  </r>
  <r>
    <x v="17"/>
    <x v="55"/>
    <x v="5"/>
    <x v="0"/>
    <n v="9"/>
  </r>
  <r>
    <x v="17"/>
    <x v="55"/>
    <x v="5"/>
    <x v="1"/>
    <n v="9"/>
  </r>
  <r>
    <x v="17"/>
    <x v="55"/>
    <x v="5"/>
    <x v="2"/>
    <n v="9"/>
  </r>
  <r>
    <x v="17"/>
    <x v="55"/>
    <x v="5"/>
    <x v="3"/>
    <n v="8"/>
  </r>
  <r>
    <x v="17"/>
    <x v="55"/>
    <x v="5"/>
    <x v="8"/>
    <n v="5"/>
  </r>
  <r>
    <x v="17"/>
    <x v="55"/>
    <x v="5"/>
    <x v="5"/>
    <n v="6"/>
  </r>
  <r>
    <x v="17"/>
    <x v="55"/>
    <x v="5"/>
    <x v="6"/>
    <n v="6"/>
  </r>
  <r>
    <x v="17"/>
    <x v="55"/>
    <x v="5"/>
    <x v="9"/>
    <n v="6"/>
  </r>
  <r>
    <x v="17"/>
    <x v="55"/>
    <x v="5"/>
    <x v="11"/>
    <n v="7"/>
  </r>
  <r>
    <x v="17"/>
    <x v="55"/>
    <x v="5"/>
    <x v="10"/>
    <n v="7"/>
  </r>
  <r>
    <x v="17"/>
    <x v="55"/>
    <x v="5"/>
    <x v="7"/>
    <n v="7"/>
  </r>
  <r>
    <x v="17"/>
    <x v="55"/>
    <x v="6"/>
    <x v="0"/>
    <n v="7"/>
  </r>
  <r>
    <x v="17"/>
    <x v="55"/>
    <x v="6"/>
    <x v="1"/>
    <n v="9"/>
  </r>
  <r>
    <x v="17"/>
    <x v="55"/>
    <x v="6"/>
    <x v="4"/>
    <n v="10"/>
  </r>
  <r>
    <x v="17"/>
    <x v="55"/>
    <x v="6"/>
    <x v="2"/>
    <n v="11"/>
  </r>
  <r>
    <x v="17"/>
    <x v="55"/>
    <x v="6"/>
    <x v="3"/>
    <n v="10"/>
  </r>
  <r>
    <x v="17"/>
    <x v="55"/>
    <x v="6"/>
    <x v="8"/>
    <n v="13"/>
  </r>
  <r>
    <x v="17"/>
    <x v="55"/>
    <x v="6"/>
    <x v="5"/>
    <n v="10"/>
  </r>
  <r>
    <x v="17"/>
    <x v="55"/>
    <x v="6"/>
    <x v="6"/>
    <n v="10"/>
  </r>
  <r>
    <x v="17"/>
    <x v="55"/>
    <x v="6"/>
    <x v="9"/>
    <n v="11"/>
  </r>
  <r>
    <x v="17"/>
    <x v="55"/>
    <x v="6"/>
    <x v="11"/>
    <n v="10"/>
  </r>
  <r>
    <x v="17"/>
    <x v="55"/>
    <x v="6"/>
    <x v="10"/>
    <n v="10"/>
  </r>
  <r>
    <x v="17"/>
    <x v="55"/>
    <x v="6"/>
    <x v="7"/>
    <n v="11"/>
  </r>
  <r>
    <x v="17"/>
    <x v="55"/>
    <x v="7"/>
    <x v="0"/>
    <n v="11"/>
  </r>
  <r>
    <x v="17"/>
    <x v="55"/>
    <x v="7"/>
    <x v="1"/>
    <n v="9"/>
  </r>
  <r>
    <x v="17"/>
    <x v="55"/>
    <x v="7"/>
    <x v="4"/>
    <n v="9"/>
  </r>
  <r>
    <x v="17"/>
    <x v="55"/>
    <x v="7"/>
    <x v="2"/>
    <n v="8"/>
  </r>
  <r>
    <x v="17"/>
    <x v="55"/>
    <x v="7"/>
    <x v="3"/>
    <n v="9"/>
  </r>
  <r>
    <x v="17"/>
    <x v="55"/>
    <x v="7"/>
    <x v="8"/>
    <n v="7"/>
  </r>
  <r>
    <x v="17"/>
    <x v="55"/>
    <x v="7"/>
    <x v="5"/>
    <n v="4"/>
  </r>
  <r>
    <x v="17"/>
    <x v="55"/>
    <x v="7"/>
    <x v="6"/>
    <n v="4"/>
  </r>
  <r>
    <x v="17"/>
    <x v="55"/>
    <x v="7"/>
    <x v="9"/>
    <n v="2"/>
  </r>
  <r>
    <x v="17"/>
    <x v="55"/>
    <x v="7"/>
    <x v="11"/>
    <n v="3"/>
  </r>
  <r>
    <x v="17"/>
    <x v="55"/>
    <x v="7"/>
    <x v="10"/>
    <n v="3"/>
  </r>
  <r>
    <x v="17"/>
    <x v="55"/>
    <x v="7"/>
    <x v="7"/>
    <n v="2"/>
  </r>
  <r>
    <x v="17"/>
    <x v="55"/>
    <x v="8"/>
    <x v="0"/>
    <n v="2"/>
  </r>
  <r>
    <x v="17"/>
    <x v="55"/>
    <x v="8"/>
    <x v="1"/>
    <n v="4"/>
  </r>
  <r>
    <x v="17"/>
    <x v="55"/>
    <x v="8"/>
    <x v="4"/>
    <n v="5"/>
  </r>
  <r>
    <x v="17"/>
    <x v="55"/>
    <x v="8"/>
    <x v="2"/>
    <n v="5"/>
  </r>
  <r>
    <x v="17"/>
    <x v="55"/>
    <x v="8"/>
    <x v="3"/>
    <n v="5"/>
  </r>
  <r>
    <x v="17"/>
    <x v="55"/>
    <x v="8"/>
    <x v="8"/>
    <n v="5"/>
  </r>
  <r>
    <x v="17"/>
    <x v="55"/>
    <x v="8"/>
    <x v="5"/>
    <n v="5"/>
  </r>
  <r>
    <x v="17"/>
    <x v="55"/>
    <x v="8"/>
    <x v="6"/>
    <n v="5"/>
  </r>
  <r>
    <x v="17"/>
    <x v="55"/>
    <x v="8"/>
    <x v="9"/>
    <n v="5"/>
  </r>
  <r>
    <x v="17"/>
    <x v="55"/>
    <x v="8"/>
    <x v="11"/>
    <n v="4"/>
  </r>
  <r>
    <x v="17"/>
    <x v="55"/>
    <x v="8"/>
    <x v="10"/>
    <n v="5"/>
  </r>
  <r>
    <x v="17"/>
    <x v="55"/>
    <x v="8"/>
    <x v="7"/>
    <n v="6"/>
  </r>
  <r>
    <x v="17"/>
    <x v="55"/>
    <x v="9"/>
    <x v="0"/>
    <n v="5"/>
  </r>
  <r>
    <x v="17"/>
    <x v="55"/>
    <x v="9"/>
    <x v="1"/>
    <n v="8"/>
  </r>
  <r>
    <x v="17"/>
    <x v="55"/>
    <x v="9"/>
    <x v="4"/>
    <n v="9"/>
  </r>
  <r>
    <x v="17"/>
    <x v="55"/>
    <x v="9"/>
    <x v="2"/>
    <n v="9"/>
  </r>
  <r>
    <x v="17"/>
    <x v="55"/>
    <x v="9"/>
    <x v="3"/>
    <n v="9"/>
  </r>
  <r>
    <x v="17"/>
    <x v="55"/>
    <x v="9"/>
    <x v="8"/>
    <n v="9"/>
  </r>
  <r>
    <x v="17"/>
    <x v="55"/>
    <x v="9"/>
    <x v="5"/>
    <n v="9"/>
  </r>
  <r>
    <x v="17"/>
    <x v="55"/>
    <x v="9"/>
    <x v="6"/>
    <n v="9"/>
  </r>
  <r>
    <x v="17"/>
    <x v="55"/>
    <x v="9"/>
    <x v="9"/>
    <n v="9"/>
  </r>
  <r>
    <x v="17"/>
    <x v="55"/>
    <x v="9"/>
    <x v="11"/>
    <n v="10"/>
  </r>
  <r>
    <x v="17"/>
    <x v="55"/>
    <x v="9"/>
    <x v="10"/>
    <n v="10"/>
  </r>
  <r>
    <x v="17"/>
    <x v="55"/>
    <x v="9"/>
    <x v="7"/>
    <n v="9"/>
  </r>
  <r>
    <x v="17"/>
    <x v="55"/>
    <x v="10"/>
    <x v="0"/>
    <n v="9"/>
  </r>
  <r>
    <x v="17"/>
    <x v="55"/>
    <x v="10"/>
    <x v="1"/>
    <n v="8"/>
  </r>
  <r>
    <x v="17"/>
    <x v="55"/>
    <x v="10"/>
    <x v="4"/>
    <n v="7"/>
  </r>
  <r>
    <x v="17"/>
    <x v="55"/>
    <x v="10"/>
    <x v="2"/>
    <n v="7"/>
  </r>
  <r>
    <x v="17"/>
    <x v="55"/>
    <x v="10"/>
    <x v="3"/>
    <n v="7"/>
  </r>
  <r>
    <x v="17"/>
    <x v="55"/>
    <x v="10"/>
    <x v="8"/>
    <n v="7"/>
  </r>
  <r>
    <x v="17"/>
    <x v="55"/>
    <x v="10"/>
    <x v="5"/>
    <n v="8"/>
  </r>
  <r>
    <x v="17"/>
    <x v="55"/>
    <x v="10"/>
    <x v="6"/>
    <n v="6"/>
  </r>
  <r>
    <x v="17"/>
    <x v="55"/>
    <x v="10"/>
    <x v="9"/>
    <n v="8"/>
  </r>
  <r>
    <x v="17"/>
    <x v="55"/>
    <x v="10"/>
    <x v="11"/>
    <n v="6"/>
  </r>
  <r>
    <x v="17"/>
    <x v="55"/>
    <x v="10"/>
    <x v="10"/>
    <n v="6"/>
  </r>
  <r>
    <x v="17"/>
    <x v="55"/>
    <x v="10"/>
    <x v="7"/>
    <n v="9"/>
  </r>
  <r>
    <x v="17"/>
    <x v="55"/>
    <x v="2"/>
    <x v="0"/>
    <n v="8"/>
  </r>
  <r>
    <x v="17"/>
    <x v="55"/>
    <x v="2"/>
    <x v="1"/>
    <n v="8"/>
  </r>
  <r>
    <x v="17"/>
    <x v="55"/>
    <x v="2"/>
    <x v="4"/>
    <n v="8"/>
  </r>
  <r>
    <x v="17"/>
    <x v="55"/>
    <x v="2"/>
    <x v="2"/>
    <n v="8"/>
  </r>
  <r>
    <x v="17"/>
    <x v="55"/>
    <x v="2"/>
    <x v="3"/>
    <n v="8"/>
  </r>
  <r>
    <x v="17"/>
    <x v="55"/>
    <x v="2"/>
    <x v="8"/>
    <n v="11"/>
  </r>
  <r>
    <x v="17"/>
    <x v="55"/>
    <x v="2"/>
    <x v="5"/>
    <n v="12"/>
  </r>
  <r>
    <x v="17"/>
    <x v="55"/>
    <x v="2"/>
    <x v="6"/>
    <n v="12"/>
  </r>
  <r>
    <x v="17"/>
    <x v="55"/>
    <x v="2"/>
    <x v="9"/>
    <n v="14"/>
  </r>
  <r>
    <x v="17"/>
    <x v="55"/>
    <x v="2"/>
    <x v="11"/>
    <n v="14"/>
  </r>
  <r>
    <x v="17"/>
    <x v="55"/>
    <x v="2"/>
    <x v="10"/>
    <n v="15"/>
  </r>
  <r>
    <x v="17"/>
    <x v="55"/>
    <x v="2"/>
    <x v="7"/>
    <n v="13"/>
  </r>
  <r>
    <x v="17"/>
    <x v="55"/>
    <x v="3"/>
    <x v="0"/>
    <n v="16"/>
  </r>
  <r>
    <x v="17"/>
    <x v="55"/>
    <x v="3"/>
    <x v="1"/>
    <n v="14"/>
  </r>
  <r>
    <x v="17"/>
    <x v="55"/>
    <x v="3"/>
    <x v="4"/>
    <n v="14"/>
  </r>
  <r>
    <x v="17"/>
    <x v="46"/>
    <x v="11"/>
    <x v="7"/>
    <n v="2"/>
  </r>
  <r>
    <x v="17"/>
    <x v="46"/>
    <x v="12"/>
    <x v="1"/>
    <n v="7"/>
  </r>
  <r>
    <x v="17"/>
    <x v="46"/>
    <x v="12"/>
    <x v="4"/>
    <n v="7"/>
  </r>
  <r>
    <x v="17"/>
    <x v="46"/>
    <x v="12"/>
    <x v="2"/>
    <n v="9"/>
  </r>
  <r>
    <x v="17"/>
    <x v="46"/>
    <x v="12"/>
    <x v="3"/>
    <n v="11"/>
  </r>
  <r>
    <x v="17"/>
    <x v="46"/>
    <x v="12"/>
    <x v="8"/>
    <n v="11"/>
  </r>
  <r>
    <x v="17"/>
    <x v="46"/>
    <x v="12"/>
    <x v="5"/>
    <n v="13"/>
  </r>
  <r>
    <x v="17"/>
    <x v="46"/>
    <x v="12"/>
    <x v="6"/>
    <n v="13"/>
  </r>
  <r>
    <x v="17"/>
    <x v="46"/>
    <x v="12"/>
    <x v="9"/>
    <n v="14"/>
  </r>
  <r>
    <x v="17"/>
    <x v="46"/>
    <x v="12"/>
    <x v="11"/>
    <n v="14"/>
  </r>
  <r>
    <x v="17"/>
    <x v="46"/>
    <x v="12"/>
    <x v="10"/>
    <n v="13"/>
  </r>
  <r>
    <x v="17"/>
    <x v="46"/>
    <x v="12"/>
    <x v="7"/>
    <n v="13"/>
  </r>
  <r>
    <x v="17"/>
    <x v="46"/>
    <x v="13"/>
    <x v="0"/>
    <n v="14"/>
  </r>
  <r>
    <x v="17"/>
    <x v="46"/>
    <x v="13"/>
    <x v="1"/>
    <n v="14"/>
  </r>
  <r>
    <x v="17"/>
    <x v="46"/>
    <x v="13"/>
    <x v="4"/>
    <n v="14"/>
  </r>
  <r>
    <x v="17"/>
    <x v="46"/>
    <x v="13"/>
    <x v="2"/>
    <n v="14"/>
  </r>
  <r>
    <x v="17"/>
    <x v="46"/>
    <x v="13"/>
    <x v="3"/>
    <n v="15"/>
  </r>
  <r>
    <x v="17"/>
    <x v="46"/>
    <x v="13"/>
    <x v="8"/>
    <n v="17"/>
  </r>
  <r>
    <x v="17"/>
    <x v="46"/>
    <x v="13"/>
    <x v="5"/>
    <n v="18"/>
  </r>
  <r>
    <x v="17"/>
    <x v="46"/>
    <x v="13"/>
    <x v="6"/>
    <n v="17"/>
  </r>
  <r>
    <x v="17"/>
    <x v="46"/>
    <x v="13"/>
    <x v="9"/>
    <n v="18"/>
  </r>
  <r>
    <x v="17"/>
    <x v="46"/>
    <x v="13"/>
    <x v="11"/>
    <n v="20"/>
  </r>
  <r>
    <x v="17"/>
    <x v="46"/>
    <x v="13"/>
    <x v="10"/>
    <n v="25"/>
  </r>
  <r>
    <x v="17"/>
    <x v="46"/>
    <x v="13"/>
    <x v="7"/>
    <n v="25"/>
  </r>
  <r>
    <x v="17"/>
    <x v="46"/>
    <x v="14"/>
    <x v="0"/>
    <n v="26"/>
  </r>
  <r>
    <x v="17"/>
    <x v="46"/>
    <x v="14"/>
    <x v="1"/>
    <n v="29"/>
  </r>
  <r>
    <x v="17"/>
    <x v="46"/>
    <x v="14"/>
    <x v="4"/>
    <n v="29"/>
  </r>
  <r>
    <x v="17"/>
    <x v="46"/>
    <x v="14"/>
    <x v="2"/>
    <n v="31"/>
  </r>
  <r>
    <x v="17"/>
    <x v="46"/>
    <x v="14"/>
    <x v="3"/>
    <n v="25"/>
  </r>
  <r>
    <x v="17"/>
    <x v="46"/>
    <x v="14"/>
    <x v="8"/>
    <n v="20"/>
  </r>
  <r>
    <x v="17"/>
    <x v="46"/>
    <x v="14"/>
    <x v="5"/>
    <n v="22"/>
  </r>
  <r>
    <x v="17"/>
    <x v="46"/>
    <x v="14"/>
    <x v="6"/>
    <n v="24"/>
  </r>
  <r>
    <x v="17"/>
    <x v="46"/>
    <x v="14"/>
    <x v="9"/>
    <n v="25"/>
  </r>
  <r>
    <x v="17"/>
    <x v="46"/>
    <x v="14"/>
    <x v="11"/>
    <n v="26"/>
  </r>
  <r>
    <x v="17"/>
    <x v="46"/>
    <x v="14"/>
    <x v="10"/>
    <n v="26"/>
  </r>
  <r>
    <x v="17"/>
    <x v="46"/>
    <x v="14"/>
    <x v="7"/>
    <n v="36"/>
  </r>
  <r>
    <x v="17"/>
    <x v="46"/>
    <x v="15"/>
    <x v="0"/>
    <n v="29"/>
  </r>
  <r>
    <x v="17"/>
    <x v="46"/>
    <x v="15"/>
    <x v="1"/>
    <n v="29"/>
  </r>
  <r>
    <x v="17"/>
    <x v="46"/>
    <x v="15"/>
    <x v="4"/>
    <n v="31"/>
  </r>
  <r>
    <x v="17"/>
    <x v="46"/>
    <x v="15"/>
    <x v="2"/>
    <n v="31"/>
  </r>
  <r>
    <x v="17"/>
    <x v="46"/>
    <x v="15"/>
    <x v="3"/>
    <n v="32"/>
  </r>
  <r>
    <x v="17"/>
    <x v="46"/>
    <x v="15"/>
    <x v="8"/>
    <n v="33"/>
  </r>
  <r>
    <x v="17"/>
    <x v="46"/>
    <x v="15"/>
    <x v="5"/>
    <n v="30"/>
  </r>
  <r>
    <x v="17"/>
    <x v="46"/>
    <x v="15"/>
    <x v="6"/>
    <n v="28"/>
  </r>
  <r>
    <x v="17"/>
    <x v="46"/>
    <x v="15"/>
    <x v="9"/>
    <n v="31"/>
  </r>
  <r>
    <x v="17"/>
    <x v="46"/>
    <x v="15"/>
    <x v="11"/>
    <n v="30"/>
  </r>
  <r>
    <x v="17"/>
    <x v="46"/>
    <x v="15"/>
    <x v="10"/>
    <n v="36"/>
  </r>
  <r>
    <x v="17"/>
    <x v="46"/>
    <x v="15"/>
    <x v="7"/>
    <n v="44"/>
  </r>
  <r>
    <x v="17"/>
    <x v="46"/>
    <x v="4"/>
    <x v="0"/>
    <n v="45"/>
  </r>
  <r>
    <x v="17"/>
    <x v="46"/>
    <x v="4"/>
    <x v="1"/>
    <n v="48"/>
  </r>
  <r>
    <x v="17"/>
    <x v="46"/>
    <x v="4"/>
    <x v="4"/>
    <n v="47"/>
  </r>
  <r>
    <x v="17"/>
    <x v="46"/>
    <x v="4"/>
    <x v="2"/>
    <n v="42"/>
  </r>
  <r>
    <x v="17"/>
    <x v="46"/>
    <x v="4"/>
    <x v="3"/>
    <n v="41"/>
  </r>
  <r>
    <x v="17"/>
    <x v="46"/>
    <x v="4"/>
    <x v="8"/>
    <n v="42"/>
  </r>
  <r>
    <x v="17"/>
    <x v="46"/>
    <x v="4"/>
    <x v="5"/>
    <n v="42"/>
  </r>
  <r>
    <x v="17"/>
    <x v="46"/>
    <x v="4"/>
    <x v="6"/>
    <n v="41"/>
  </r>
  <r>
    <x v="17"/>
    <x v="46"/>
    <x v="4"/>
    <x v="9"/>
    <n v="39"/>
  </r>
  <r>
    <x v="17"/>
    <x v="46"/>
    <x v="4"/>
    <x v="10"/>
    <n v="40"/>
  </r>
  <r>
    <x v="17"/>
    <x v="46"/>
    <x v="5"/>
    <x v="0"/>
    <n v="30"/>
  </r>
  <r>
    <x v="17"/>
    <x v="46"/>
    <x v="5"/>
    <x v="1"/>
    <n v="26"/>
  </r>
  <r>
    <x v="17"/>
    <x v="46"/>
    <x v="5"/>
    <x v="2"/>
    <n v="26"/>
  </r>
  <r>
    <x v="17"/>
    <x v="46"/>
    <x v="5"/>
    <x v="3"/>
    <n v="23"/>
  </r>
  <r>
    <x v="17"/>
    <x v="46"/>
    <x v="5"/>
    <x v="8"/>
    <n v="20"/>
  </r>
  <r>
    <x v="17"/>
    <x v="46"/>
    <x v="5"/>
    <x v="5"/>
    <n v="22"/>
  </r>
  <r>
    <x v="17"/>
    <x v="46"/>
    <x v="5"/>
    <x v="6"/>
    <n v="21"/>
  </r>
  <r>
    <x v="17"/>
    <x v="46"/>
    <x v="5"/>
    <x v="9"/>
    <n v="19"/>
  </r>
  <r>
    <x v="17"/>
    <x v="46"/>
    <x v="5"/>
    <x v="11"/>
    <n v="16"/>
  </r>
  <r>
    <x v="17"/>
    <x v="46"/>
    <x v="5"/>
    <x v="10"/>
    <n v="17"/>
  </r>
  <r>
    <x v="17"/>
    <x v="46"/>
    <x v="5"/>
    <x v="7"/>
    <n v="18"/>
  </r>
  <r>
    <x v="17"/>
    <x v="46"/>
    <x v="6"/>
    <x v="0"/>
    <n v="19"/>
  </r>
  <r>
    <x v="17"/>
    <x v="46"/>
    <x v="6"/>
    <x v="1"/>
    <n v="23"/>
  </r>
  <r>
    <x v="17"/>
    <x v="46"/>
    <x v="6"/>
    <x v="4"/>
    <n v="20"/>
  </r>
  <r>
    <x v="17"/>
    <x v="46"/>
    <x v="6"/>
    <x v="2"/>
    <n v="17"/>
  </r>
  <r>
    <x v="17"/>
    <x v="46"/>
    <x v="6"/>
    <x v="3"/>
    <n v="17"/>
  </r>
  <r>
    <x v="17"/>
    <x v="46"/>
    <x v="6"/>
    <x v="8"/>
    <n v="23"/>
  </r>
  <r>
    <x v="17"/>
    <x v="46"/>
    <x v="6"/>
    <x v="5"/>
    <n v="26"/>
  </r>
  <r>
    <x v="17"/>
    <x v="46"/>
    <x v="6"/>
    <x v="6"/>
    <n v="27"/>
  </r>
  <r>
    <x v="17"/>
    <x v="46"/>
    <x v="6"/>
    <x v="9"/>
    <n v="29"/>
  </r>
  <r>
    <x v="17"/>
    <x v="46"/>
    <x v="6"/>
    <x v="11"/>
    <n v="36"/>
  </r>
  <r>
    <x v="17"/>
    <x v="46"/>
    <x v="6"/>
    <x v="10"/>
    <n v="37"/>
  </r>
  <r>
    <x v="17"/>
    <x v="46"/>
    <x v="6"/>
    <x v="7"/>
    <n v="36"/>
  </r>
  <r>
    <x v="17"/>
    <x v="46"/>
    <x v="7"/>
    <x v="0"/>
    <n v="36"/>
  </r>
  <r>
    <x v="17"/>
    <x v="46"/>
    <x v="7"/>
    <x v="1"/>
    <n v="34"/>
  </r>
  <r>
    <x v="17"/>
    <x v="46"/>
    <x v="7"/>
    <x v="4"/>
    <n v="32"/>
  </r>
  <r>
    <x v="17"/>
    <x v="46"/>
    <x v="7"/>
    <x v="2"/>
    <n v="34"/>
  </r>
  <r>
    <x v="17"/>
    <x v="46"/>
    <x v="7"/>
    <x v="3"/>
    <n v="35"/>
  </r>
  <r>
    <x v="17"/>
    <x v="46"/>
    <x v="7"/>
    <x v="8"/>
    <n v="35"/>
  </r>
  <r>
    <x v="17"/>
    <x v="46"/>
    <x v="7"/>
    <x v="5"/>
    <n v="34"/>
  </r>
  <r>
    <x v="17"/>
    <x v="46"/>
    <x v="7"/>
    <x v="6"/>
    <n v="37"/>
  </r>
  <r>
    <x v="17"/>
    <x v="46"/>
    <x v="7"/>
    <x v="9"/>
    <n v="35"/>
  </r>
  <r>
    <x v="17"/>
    <x v="46"/>
    <x v="7"/>
    <x v="11"/>
    <n v="31"/>
  </r>
  <r>
    <x v="17"/>
    <x v="46"/>
    <x v="7"/>
    <x v="10"/>
    <n v="32"/>
  </r>
  <r>
    <x v="17"/>
    <x v="46"/>
    <x v="7"/>
    <x v="7"/>
    <n v="27"/>
  </r>
  <r>
    <x v="17"/>
    <x v="46"/>
    <x v="8"/>
    <x v="0"/>
    <n v="26"/>
  </r>
  <r>
    <x v="17"/>
    <x v="46"/>
    <x v="8"/>
    <x v="1"/>
    <n v="28"/>
  </r>
  <r>
    <x v="17"/>
    <x v="46"/>
    <x v="8"/>
    <x v="4"/>
    <n v="29"/>
  </r>
  <r>
    <x v="17"/>
    <x v="46"/>
    <x v="8"/>
    <x v="2"/>
    <n v="25"/>
  </r>
  <r>
    <x v="17"/>
    <x v="46"/>
    <x v="8"/>
    <x v="3"/>
    <n v="24"/>
  </r>
  <r>
    <x v="17"/>
    <x v="46"/>
    <x v="8"/>
    <x v="8"/>
    <n v="19"/>
  </r>
  <r>
    <x v="17"/>
    <x v="46"/>
    <x v="8"/>
    <x v="5"/>
    <n v="21"/>
  </r>
  <r>
    <x v="17"/>
    <x v="46"/>
    <x v="8"/>
    <x v="6"/>
    <n v="25"/>
  </r>
  <r>
    <x v="17"/>
    <x v="46"/>
    <x v="8"/>
    <x v="9"/>
    <n v="26"/>
  </r>
  <r>
    <x v="17"/>
    <x v="46"/>
    <x v="8"/>
    <x v="11"/>
    <n v="26"/>
  </r>
  <r>
    <x v="17"/>
    <x v="46"/>
    <x v="8"/>
    <x v="10"/>
    <n v="27"/>
  </r>
  <r>
    <x v="17"/>
    <x v="46"/>
    <x v="8"/>
    <x v="7"/>
    <n v="27"/>
  </r>
  <r>
    <x v="17"/>
    <x v="46"/>
    <x v="9"/>
    <x v="0"/>
    <n v="27"/>
  </r>
  <r>
    <x v="17"/>
    <x v="46"/>
    <x v="9"/>
    <x v="1"/>
    <n v="31"/>
  </r>
  <r>
    <x v="17"/>
    <x v="46"/>
    <x v="9"/>
    <x v="4"/>
    <n v="30"/>
  </r>
  <r>
    <x v="17"/>
    <x v="46"/>
    <x v="9"/>
    <x v="2"/>
    <n v="35"/>
  </r>
  <r>
    <x v="17"/>
    <x v="46"/>
    <x v="9"/>
    <x v="3"/>
    <n v="33"/>
  </r>
  <r>
    <x v="17"/>
    <x v="46"/>
    <x v="9"/>
    <x v="8"/>
    <n v="40"/>
  </r>
  <r>
    <x v="17"/>
    <x v="46"/>
    <x v="9"/>
    <x v="5"/>
    <n v="41"/>
  </r>
  <r>
    <x v="17"/>
    <x v="46"/>
    <x v="9"/>
    <x v="6"/>
    <n v="37"/>
  </r>
  <r>
    <x v="17"/>
    <x v="46"/>
    <x v="9"/>
    <x v="9"/>
    <n v="36"/>
  </r>
  <r>
    <x v="17"/>
    <x v="46"/>
    <x v="9"/>
    <x v="11"/>
    <n v="35"/>
  </r>
  <r>
    <x v="17"/>
    <x v="46"/>
    <x v="9"/>
    <x v="10"/>
    <n v="38"/>
  </r>
  <r>
    <x v="17"/>
    <x v="46"/>
    <x v="9"/>
    <x v="7"/>
    <n v="39"/>
  </r>
  <r>
    <x v="17"/>
    <x v="46"/>
    <x v="10"/>
    <x v="0"/>
    <n v="41"/>
  </r>
  <r>
    <x v="17"/>
    <x v="46"/>
    <x v="10"/>
    <x v="1"/>
    <n v="37"/>
  </r>
  <r>
    <x v="17"/>
    <x v="46"/>
    <x v="10"/>
    <x v="4"/>
    <n v="31"/>
  </r>
  <r>
    <x v="17"/>
    <x v="46"/>
    <x v="10"/>
    <x v="2"/>
    <n v="33"/>
  </r>
  <r>
    <x v="17"/>
    <x v="46"/>
    <x v="10"/>
    <x v="3"/>
    <n v="37"/>
  </r>
  <r>
    <x v="17"/>
    <x v="46"/>
    <x v="10"/>
    <x v="8"/>
    <n v="35"/>
  </r>
  <r>
    <x v="17"/>
    <x v="46"/>
    <x v="10"/>
    <x v="5"/>
    <n v="32"/>
  </r>
  <r>
    <x v="17"/>
    <x v="46"/>
    <x v="10"/>
    <x v="6"/>
    <n v="25"/>
  </r>
  <r>
    <x v="17"/>
    <x v="46"/>
    <x v="10"/>
    <x v="9"/>
    <n v="25"/>
  </r>
  <r>
    <x v="17"/>
    <x v="46"/>
    <x v="10"/>
    <x v="11"/>
    <n v="25"/>
  </r>
  <r>
    <x v="17"/>
    <x v="46"/>
    <x v="10"/>
    <x v="10"/>
    <n v="22"/>
  </r>
  <r>
    <x v="17"/>
    <x v="46"/>
    <x v="10"/>
    <x v="7"/>
    <n v="23"/>
  </r>
  <r>
    <x v="17"/>
    <x v="46"/>
    <x v="2"/>
    <x v="0"/>
    <n v="22"/>
  </r>
  <r>
    <x v="17"/>
    <x v="46"/>
    <x v="2"/>
    <x v="1"/>
    <n v="18"/>
  </r>
  <r>
    <x v="17"/>
    <x v="46"/>
    <x v="2"/>
    <x v="4"/>
    <n v="19"/>
  </r>
  <r>
    <x v="17"/>
    <x v="46"/>
    <x v="2"/>
    <x v="2"/>
    <n v="21"/>
  </r>
  <r>
    <x v="17"/>
    <x v="46"/>
    <x v="2"/>
    <x v="3"/>
    <n v="17"/>
  </r>
  <r>
    <x v="17"/>
    <x v="46"/>
    <x v="2"/>
    <x v="8"/>
    <n v="18"/>
  </r>
  <r>
    <x v="17"/>
    <x v="46"/>
    <x v="2"/>
    <x v="5"/>
    <n v="19"/>
  </r>
  <r>
    <x v="17"/>
    <x v="46"/>
    <x v="2"/>
    <x v="6"/>
    <n v="19"/>
  </r>
  <r>
    <x v="17"/>
    <x v="46"/>
    <x v="2"/>
    <x v="9"/>
    <n v="14"/>
  </r>
  <r>
    <x v="17"/>
    <x v="46"/>
    <x v="2"/>
    <x v="11"/>
    <n v="13"/>
  </r>
  <r>
    <x v="17"/>
    <x v="46"/>
    <x v="2"/>
    <x v="10"/>
    <n v="18"/>
  </r>
  <r>
    <x v="17"/>
    <x v="46"/>
    <x v="2"/>
    <x v="7"/>
    <n v="20"/>
  </r>
  <r>
    <x v="17"/>
    <x v="46"/>
    <x v="3"/>
    <x v="0"/>
    <n v="19"/>
  </r>
  <r>
    <x v="17"/>
    <x v="46"/>
    <x v="3"/>
    <x v="1"/>
    <n v="19"/>
  </r>
  <r>
    <x v="17"/>
    <x v="46"/>
    <x v="3"/>
    <x v="4"/>
    <n v="20"/>
  </r>
  <r>
    <x v="17"/>
    <x v="40"/>
    <x v="11"/>
    <x v="7"/>
    <n v="16"/>
  </r>
  <r>
    <x v="17"/>
    <x v="40"/>
    <x v="12"/>
    <x v="0"/>
    <n v="30"/>
  </r>
  <r>
    <x v="17"/>
    <x v="40"/>
    <x v="12"/>
    <x v="1"/>
    <n v="68"/>
  </r>
  <r>
    <x v="17"/>
    <x v="40"/>
    <x v="12"/>
    <x v="4"/>
    <n v="87"/>
  </r>
  <r>
    <x v="17"/>
    <x v="40"/>
    <x v="12"/>
    <x v="2"/>
    <n v="98"/>
  </r>
  <r>
    <x v="17"/>
    <x v="40"/>
    <x v="12"/>
    <x v="3"/>
    <n v="105"/>
  </r>
  <r>
    <x v="17"/>
    <x v="40"/>
    <x v="12"/>
    <x v="8"/>
    <n v="117"/>
  </r>
  <r>
    <x v="17"/>
    <x v="40"/>
    <x v="12"/>
    <x v="5"/>
    <n v="107"/>
  </r>
  <r>
    <x v="17"/>
    <x v="40"/>
    <x v="12"/>
    <x v="6"/>
    <n v="111"/>
  </r>
  <r>
    <x v="17"/>
    <x v="40"/>
    <x v="12"/>
    <x v="9"/>
    <n v="111"/>
  </r>
  <r>
    <x v="17"/>
    <x v="40"/>
    <x v="12"/>
    <x v="11"/>
    <n v="110"/>
  </r>
  <r>
    <x v="17"/>
    <x v="40"/>
    <x v="12"/>
    <x v="10"/>
    <n v="122"/>
  </r>
  <r>
    <x v="17"/>
    <x v="40"/>
    <x v="12"/>
    <x v="7"/>
    <n v="120"/>
  </r>
  <r>
    <x v="17"/>
    <x v="40"/>
    <x v="13"/>
    <x v="0"/>
    <n v="151"/>
  </r>
  <r>
    <x v="17"/>
    <x v="40"/>
    <x v="13"/>
    <x v="1"/>
    <n v="140"/>
  </r>
  <r>
    <x v="17"/>
    <x v="40"/>
    <x v="13"/>
    <x v="4"/>
    <n v="137"/>
  </r>
  <r>
    <x v="17"/>
    <x v="40"/>
    <x v="13"/>
    <x v="2"/>
    <n v="128"/>
  </r>
  <r>
    <x v="17"/>
    <x v="40"/>
    <x v="13"/>
    <x v="3"/>
    <n v="133"/>
  </r>
  <r>
    <x v="17"/>
    <x v="40"/>
    <x v="13"/>
    <x v="8"/>
    <n v="150"/>
  </r>
  <r>
    <x v="17"/>
    <x v="40"/>
    <x v="13"/>
    <x v="5"/>
    <n v="142"/>
  </r>
  <r>
    <x v="17"/>
    <x v="40"/>
    <x v="13"/>
    <x v="6"/>
    <n v="152"/>
  </r>
  <r>
    <x v="17"/>
    <x v="40"/>
    <x v="13"/>
    <x v="9"/>
    <n v="155"/>
  </r>
  <r>
    <x v="17"/>
    <x v="40"/>
    <x v="13"/>
    <x v="11"/>
    <n v="175"/>
  </r>
  <r>
    <x v="17"/>
    <x v="40"/>
    <x v="13"/>
    <x v="10"/>
    <n v="182"/>
  </r>
  <r>
    <x v="17"/>
    <x v="40"/>
    <x v="13"/>
    <x v="7"/>
    <n v="212"/>
  </r>
  <r>
    <x v="17"/>
    <x v="40"/>
    <x v="14"/>
    <x v="0"/>
    <n v="212"/>
  </r>
  <r>
    <x v="17"/>
    <x v="40"/>
    <x v="14"/>
    <x v="1"/>
    <n v="198"/>
  </r>
  <r>
    <x v="17"/>
    <x v="40"/>
    <x v="14"/>
    <x v="4"/>
    <n v="197"/>
  </r>
  <r>
    <x v="17"/>
    <x v="40"/>
    <x v="14"/>
    <x v="2"/>
    <n v="205"/>
  </r>
  <r>
    <x v="17"/>
    <x v="40"/>
    <x v="14"/>
    <x v="3"/>
    <n v="206"/>
  </r>
  <r>
    <x v="17"/>
    <x v="40"/>
    <x v="14"/>
    <x v="8"/>
    <n v="222"/>
  </r>
  <r>
    <x v="17"/>
    <x v="40"/>
    <x v="14"/>
    <x v="5"/>
    <n v="239"/>
  </r>
  <r>
    <x v="17"/>
    <x v="40"/>
    <x v="14"/>
    <x v="6"/>
    <n v="245"/>
  </r>
  <r>
    <x v="17"/>
    <x v="40"/>
    <x v="14"/>
    <x v="9"/>
    <n v="247"/>
  </r>
  <r>
    <x v="17"/>
    <x v="40"/>
    <x v="14"/>
    <x v="11"/>
    <n v="251"/>
  </r>
  <r>
    <x v="17"/>
    <x v="40"/>
    <x v="14"/>
    <x v="10"/>
    <n v="253"/>
  </r>
  <r>
    <x v="17"/>
    <x v="40"/>
    <x v="14"/>
    <x v="7"/>
    <n v="247"/>
  </r>
  <r>
    <x v="17"/>
    <x v="40"/>
    <x v="15"/>
    <x v="0"/>
    <n v="252"/>
  </r>
  <r>
    <x v="17"/>
    <x v="40"/>
    <x v="15"/>
    <x v="1"/>
    <n v="252"/>
  </r>
  <r>
    <x v="17"/>
    <x v="40"/>
    <x v="15"/>
    <x v="4"/>
    <n v="259"/>
  </r>
  <r>
    <x v="17"/>
    <x v="40"/>
    <x v="15"/>
    <x v="2"/>
    <n v="263"/>
  </r>
  <r>
    <x v="17"/>
    <x v="40"/>
    <x v="15"/>
    <x v="3"/>
    <n v="281"/>
  </r>
  <r>
    <x v="17"/>
    <x v="40"/>
    <x v="15"/>
    <x v="8"/>
    <n v="285"/>
  </r>
  <r>
    <x v="17"/>
    <x v="40"/>
    <x v="15"/>
    <x v="5"/>
    <n v="295"/>
  </r>
  <r>
    <x v="17"/>
    <x v="40"/>
    <x v="15"/>
    <x v="6"/>
    <n v="292"/>
  </r>
  <r>
    <x v="17"/>
    <x v="40"/>
    <x v="15"/>
    <x v="9"/>
    <n v="316"/>
  </r>
  <r>
    <x v="17"/>
    <x v="40"/>
    <x v="15"/>
    <x v="11"/>
    <n v="319"/>
  </r>
  <r>
    <x v="17"/>
    <x v="40"/>
    <x v="15"/>
    <x v="10"/>
    <n v="342"/>
  </r>
  <r>
    <x v="17"/>
    <x v="40"/>
    <x v="15"/>
    <x v="7"/>
    <n v="342"/>
  </r>
  <r>
    <x v="17"/>
    <x v="40"/>
    <x v="4"/>
    <x v="0"/>
    <n v="354"/>
  </r>
  <r>
    <x v="17"/>
    <x v="40"/>
    <x v="4"/>
    <x v="1"/>
    <n v="348"/>
  </r>
  <r>
    <x v="17"/>
    <x v="40"/>
    <x v="4"/>
    <x v="4"/>
    <n v="344"/>
  </r>
  <r>
    <x v="17"/>
    <x v="40"/>
    <x v="4"/>
    <x v="2"/>
    <n v="349"/>
  </r>
  <r>
    <x v="17"/>
    <x v="40"/>
    <x v="4"/>
    <x v="3"/>
    <n v="373"/>
  </r>
  <r>
    <x v="17"/>
    <x v="40"/>
    <x v="4"/>
    <x v="8"/>
    <n v="352"/>
  </r>
  <r>
    <x v="17"/>
    <x v="40"/>
    <x v="4"/>
    <x v="5"/>
    <n v="355"/>
  </r>
  <r>
    <x v="17"/>
    <x v="40"/>
    <x v="4"/>
    <x v="6"/>
    <n v="367"/>
  </r>
  <r>
    <x v="17"/>
    <x v="40"/>
    <x v="4"/>
    <x v="9"/>
    <n v="362"/>
  </r>
  <r>
    <x v="17"/>
    <x v="40"/>
    <x v="4"/>
    <x v="10"/>
    <n v="365"/>
  </r>
  <r>
    <x v="17"/>
    <x v="40"/>
    <x v="5"/>
    <x v="0"/>
    <n v="362"/>
  </r>
  <r>
    <x v="17"/>
    <x v="40"/>
    <x v="5"/>
    <x v="1"/>
    <n v="350"/>
  </r>
  <r>
    <x v="17"/>
    <x v="40"/>
    <x v="5"/>
    <x v="2"/>
    <n v="356"/>
  </r>
  <r>
    <x v="17"/>
    <x v="40"/>
    <x v="5"/>
    <x v="3"/>
    <n v="355"/>
  </r>
  <r>
    <x v="17"/>
    <x v="40"/>
    <x v="5"/>
    <x v="8"/>
    <n v="373"/>
  </r>
  <r>
    <x v="17"/>
    <x v="40"/>
    <x v="5"/>
    <x v="5"/>
    <n v="368"/>
  </r>
  <r>
    <x v="17"/>
    <x v="40"/>
    <x v="5"/>
    <x v="6"/>
    <n v="377"/>
  </r>
  <r>
    <x v="17"/>
    <x v="40"/>
    <x v="5"/>
    <x v="9"/>
    <n v="407"/>
  </r>
  <r>
    <x v="17"/>
    <x v="40"/>
    <x v="5"/>
    <x v="11"/>
    <n v="410"/>
  </r>
  <r>
    <x v="17"/>
    <x v="40"/>
    <x v="5"/>
    <x v="10"/>
    <n v="385"/>
  </r>
  <r>
    <x v="17"/>
    <x v="40"/>
    <x v="5"/>
    <x v="7"/>
    <n v="405"/>
  </r>
  <r>
    <x v="17"/>
    <x v="40"/>
    <x v="6"/>
    <x v="0"/>
    <n v="413"/>
  </r>
  <r>
    <x v="17"/>
    <x v="40"/>
    <x v="6"/>
    <x v="1"/>
    <n v="417"/>
  </r>
  <r>
    <x v="17"/>
    <x v="40"/>
    <x v="6"/>
    <x v="4"/>
    <n v="426"/>
  </r>
  <r>
    <x v="17"/>
    <x v="40"/>
    <x v="6"/>
    <x v="2"/>
    <n v="434"/>
  </r>
  <r>
    <x v="17"/>
    <x v="40"/>
    <x v="6"/>
    <x v="3"/>
    <n v="456"/>
  </r>
  <r>
    <x v="17"/>
    <x v="40"/>
    <x v="6"/>
    <x v="8"/>
    <n v="480"/>
  </r>
  <r>
    <x v="17"/>
    <x v="40"/>
    <x v="6"/>
    <x v="5"/>
    <n v="487"/>
  </r>
  <r>
    <x v="17"/>
    <x v="40"/>
    <x v="6"/>
    <x v="6"/>
    <n v="483"/>
  </r>
  <r>
    <x v="17"/>
    <x v="40"/>
    <x v="6"/>
    <x v="9"/>
    <n v="485"/>
  </r>
  <r>
    <x v="17"/>
    <x v="40"/>
    <x v="6"/>
    <x v="11"/>
    <n v="515"/>
  </r>
  <r>
    <x v="17"/>
    <x v="40"/>
    <x v="6"/>
    <x v="10"/>
    <n v="511"/>
  </r>
  <r>
    <x v="17"/>
    <x v="40"/>
    <x v="6"/>
    <x v="7"/>
    <n v="512"/>
  </r>
  <r>
    <x v="17"/>
    <x v="40"/>
    <x v="7"/>
    <x v="0"/>
    <n v="524"/>
  </r>
  <r>
    <x v="17"/>
    <x v="40"/>
    <x v="7"/>
    <x v="1"/>
    <n v="510"/>
  </r>
  <r>
    <x v="17"/>
    <x v="40"/>
    <x v="7"/>
    <x v="4"/>
    <n v="527"/>
  </r>
  <r>
    <x v="17"/>
    <x v="40"/>
    <x v="7"/>
    <x v="2"/>
    <n v="527"/>
  </r>
  <r>
    <x v="17"/>
    <x v="40"/>
    <x v="7"/>
    <x v="3"/>
    <n v="497"/>
  </r>
  <r>
    <x v="17"/>
    <x v="40"/>
    <x v="7"/>
    <x v="8"/>
    <n v="470"/>
  </r>
  <r>
    <x v="17"/>
    <x v="40"/>
    <x v="7"/>
    <x v="5"/>
    <n v="467"/>
  </r>
  <r>
    <x v="17"/>
    <x v="40"/>
    <x v="7"/>
    <x v="6"/>
    <n v="441"/>
  </r>
  <r>
    <x v="17"/>
    <x v="40"/>
    <x v="7"/>
    <x v="9"/>
    <n v="426"/>
  </r>
  <r>
    <x v="17"/>
    <x v="40"/>
    <x v="7"/>
    <x v="11"/>
    <n v="442"/>
  </r>
  <r>
    <x v="17"/>
    <x v="40"/>
    <x v="7"/>
    <x v="10"/>
    <n v="416"/>
  </r>
  <r>
    <x v="17"/>
    <x v="40"/>
    <x v="7"/>
    <x v="7"/>
    <n v="396"/>
  </r>
  <r>
    <x v="17"/>
    <x v="40"/>
    <x v="8"/>
    <x v="0"/>
    <n v="382"/>
  </r>
  <r>
    <x v="17"/>
    <x v="40"/>
    <x v="8"/>
    <x v="1"/>
    <n v="382"/>
  </r>
  <r>
    <x v="17"/>
    <x v="40"/>
    <x v="8"/>
    <x v="4"/>
    <n v="391"/>
  </r>
  <r>
    <x v="17"/>
    <x v="40"/>
    <x v="8"/>
    <x v="2"/>
    <n v="383"/>
  </r>
  <r>
    <x v="17"/>
    <x v="40"/>
    <x v="8"/>
    <x v="3"/>
    <n v="385"/>
  </r>
  <r>
    <x v="17"/>
    <x v="40"/>
    <x v="8"/>
    <x v="8"/>
    <n v="409"/>
  </r>
  <r>
    <x v="17"/>
    <x v="40"/>
    <x v="8"/>
    <x v="5"/>
    <n v="406"/>
  </r>
  <r>
    <x v="17"/>
    <x v="40"/>
    <x v="8"/>
    <x v="6"/>
    <n v="437"/>
  </r>
  <r>
    <x v="17"/>
    <x v="40"/>
    <x v="8"/>
    <x v="9"/>
    <n v="438"/>
  </r>
  <r>
    <x v="17"/>
    <x v="40"/>
    <x v="8"/>
    <x v="11"/>
    <n v="432"/>
  </r>
  <r>
    <x v="17"/>
    <x v="40"/>
    <x v="8"/>
    <x v="10"/>
    <n v="437"/>
  </r>
  <r>
    <x v="17"/>
    <x v="40"/>
    <x v="8"/>
    <x v="7"/>
    <n v="426"/>
  </r>
  <r>
    <x v="17"/>
    <x v="40"/>
    <x v="9"/>
    <x v="0"/>
    <n v="420"/>
  </r>
  <r>
    <x v="17"/>
    <x v="40"/>
    <x v="9"/>
    <x v="1"/>
    <n v="406"/>
  </r>
  <r>
    <x v="17"/>
    <x v="40"/>
    <x v="9"/>
    <x v="4"/>
    <n v="407"/>
  </r>
  <r>
    <x v="17"/>
    <x v="40"/>
    <x v="9"/>
    <x v="2"/>
    <n v="421"/>
  </r>
  <r>
    <x v="17"/>
    <x v="40"/>
    <x v="9"/>
    <x v="3"/>
    <n v="426"/>
  </r>
  <r>
    <x v="17"/>
    <x v="40"/>
    <x v="9"/>
    <x v="8"/>
    <n v="435"/>
  </r>
  <r>
    <x v="17"/>
    <x v="40"/>
    <x v="9"/>
    <x v="5"/>
    <n v="434"/>
  </r>
  <r>
    <x v="17"/>
    <x v="40"/>
    <x v="9"/>
    <x v="6"/>
    <n v="433"/>
  </r>
  <r>
    <x v="17"/>
    <x v="40"/>
    <x v="9"/>
    <x v="9"/>
    <n v="420"/>
  </r>
  <r>
    <x v="17"/>
    <x v="40"/>
    <x v="9"/>
    <x v="11"/>
    <n v="415"/>
  </r>
  <r>
    <x v="17"/>
    <x v="40"/>
    <x v="9"/>
    <x v="10"/>
    <n v="448"/>
  </r>
  <r>
    <x v="17"/>
    <x v="40"/>
    <x v="9"/>
    <x v="7"/>
    <n v="466"/>
  </r>
  <r>
    <x v="17"/>
    <x v="40"/>
    <x v="10"/>
    <x v="0"/>
    <n v="452"/>
  </r>
  <r>
    <x v="17"/>
    <x v="40"/>
    <x v="10"/>
    <x v="1"/>
    <n v="472"/>
  </r>
  <r>
    <x v="17"/>
    <x v="40"/>
    <x v="10"/>
    <x v="4"/>
    <n v="471"/>
  </r>
  <r>
    <x v="17"/>
    <x v="40"/>
    <x v="10"/>
    <x v="2"/>
    <n v="477"/>
  </r>
  <r>
    <x v="17"/>
    <x v="40"/>
    <x v="10"/>
    <x v="3"/>
    <n v="488"/>
  </r>
  <r>
    <x v="17"/>
    <x v="40"/>
    <x v="10"/>
    <x v="8"/>
    <n v="473"/>
  </r>
  <r>
    <x v="17"/>
    <x v="40"/>
    <x v="10"/>
    <x v="5"/>
    <n v="475"/>
  </r>
  <r>
    <x v="17"/>
    <x v="40"/>
    <x v="10"/>
    <x v="6"/>
    <n v="469"/>
  </r>
  <r>
    <x v="17"/>
    <x v="40"/>
    <x v="10"/>
    <x v="9"/>
    <n v="473"/>
  </r>
  <r>
    <x v="17"/>
    <x v="40"/>
    <x v="10"/>
    <x v="11"/>
    <n v="466"/>
  </r>
  <r>
    <x v="17"/>
    <x v="40"/>
    <x v="10"/>
    <x v="10"/>
    <n v="439"/>
  </r>
  <r>
    <x v="17"/>
    <x v="40"/>
    <x v="10"/>
    <x v="7"/>
    <n v="439"/>
  </r>
  <r>
    <x v="17"/>
    <x v="40"/>
    <x v="2"/>
    <x v="0"/>
    <n v="443"/>
  </r>
  <r>
    <x v="17"/>
    <x v="40"/>
    <x v="2"/>
    <x v="1"/>
    <n v="443"/>
  </r>
  <r>
    <x v="17"/>
    <x v="40"/>
    <x v="2"/>
    <x v="4"/>
    <n v="437"/>
  </r>
  <r>
    <x v="17"/>
    <x v="40"/>
    <x v="2"/>
    <x v="2"/>
    <n v="435"/>
  </r>
  <r>
    <x v="17"/>
    <x v="40"/>
    <x v="2"/>
    <x v="3"/>
    <n v="433"/>
  </r>
  <r>
    <x v="17"/>
    <x v="40"/>
    <x v="2"/>
    <x v="8"/>
    <n v="414"/>
  </r>
  <r>
    <x v="17"/>
    <x v="40"/>
    <x v="2"/>
    <x v="5"/>
    <n v="416"/>
  </r>
  <r>
    <x v="17"/>
    <x v="40"/>
    <x v="2"/>
    <x v="6"/>
    <n v="431"/>
  </r>
  <r>
    <x v="17"/>
    <x v="40"/>
    <x v="2"/>
    <x v="9"/>
    <n v="433"/>
  </r>
  <r>
    <x v="17"/>
    <x v="40"/>
    <x v="2"/>
    <x v="11"/>
    <n v="468"/>
  </r>
  <r>
    <x v="17"/>
    <x v="40"/>
    <x v="2"/>
    <x v="10"/>
    <n v="472"/>
  </r>
  <r>
    <x v="17"/>
    <x v="40"/>
    <x v="2"/>
    <x v="7"/>
    <n v="482"/>
  </r>
  <r>
    <x v="17"/>
    <x v="40"/>
    <x v="3"/>
    <x v="0"/>
    <n v="483"/>
  </r>
  <r>
    <x v="17"/>
    <x v="40"/>
    <x v="3"/>
    <x v="1"/>
    <n v="496"/>
  </r>
  <r>
    <x v="17"/>
    <x v="40"/>
    <x v="3"/>
    <x v="4"/>
    <n v="495"/>
  </r>
  <r>
    <x v="17"/>
    <x v="81"/>
    <x v="11"/>
    <x v="7"/>
    <n v="6"/>
  </r>
  <r>
    <x v="17"/>
    <x v="81"/>
    <x v="12"/>
    <x v="0"/>
    <n v="16"/>
  </r>
  <r>
    <x v="17"/>
    <x v="81"/>
    <x v="12"/>
    <x v="1"/>
    <n v="19"/>
  </r>
  <r>
    <x v="17"/>
    <x v="81"/>
    <x v="12"/>
    <x v="4"/>
    <n v="23"/>
  </r>
  <r>
    <x v="17"/>
    <x v="81"/>
    <x v="12"/>
    <x v="2"/>
    <n v="19"/>
  </r>
  <r>
    <x v="17"/>
    <x v="81"/>
    <x v="12"/>
    <x v="3"/>
    <n v="18"/>
  </r>
  <r>
    <x v="17"/>
    <x v="81"/>
    <x v="12"/>
    <x v="8"/>
    <n v="22"/>
  </r>
  <r>
    <x v="17"/>
    <x v="81"/>
    <x v="12"/>
    <x v="5"/>
    <n v="23"/>
  </r>
  <r>
    <x v="17"/>
    <x v="81"/>
    <x v="12"/>
    <x v="6"/>
    <n v="29"/>
  </r>
  <r>
    <x v="17"/>
    <x v="81"/>
    <x v="12"/>
    <x v="9"/>
    <n v="32"/>
  </r>
  <r>
    <x v="17"/>
    <x v="81"/>
    <x v="12"/>
    <x v="11"/>
    <n v="34"/>
  </r>
  <r>
    <x v="17"/>
    <x v="81"/>
    <x v="12"/>
    <x v="10"/>
    <n v="35"/>
  </r>
  <r>
    <x v="17"/>
    <x v="81"/>
    <x v="12"/>
    <x v="7"/>
    <n v="36"/>
  </r>
  <r>
    <x v="17"/>
    <x v="81"/>
    <x v="13"/>
    <x v="0"/>
    <n v="32"/>
  </r>
  <r>
    <x v="17"/>
    <x v="81"/>
    <x v="13"/>
    <x v="1"/>
    <n v="30"/>
  </r>
  <r>
    <x v="17"/>
    <x v="81"/>
    <x v="13"/>
    <x v="4"/>
    <n v="32"/>
  </r>
  <r>
    <x v="17"/>
    <x v="81"/>
    <x v="13"/>
    <x v="2"/>
    <n v="34"/>
  </r>
  <r>
    <x v="17"/>
    <x v="81"/>
    <x v="13"/>
    <x v="3"/>
    <n v="36"/>
  </r>
  <r>
    <x v="17"/>
    <x v="81"/>
    <x v="13"/>
    <x v="8"/>
    <n v="41"/>
  </r>
  <r>
    <x v="17"/>
    <x v="81"/>
    <x v="13"/>
    <x v="5"/>
    <n v="42"/>
  </r>
  <r>
    <x v="17"/>
    <x v="81"/>
    <x v="13"/>
    <x v="6"/>
    <n v="45"/>
  </r>
  <r>
    <x v="17"/>
    <x v="81"/>
    <x v="13"/>
    <x v="9"/>
    <n v="40"/>
  </r>
  <r>
    <x v="17"/>
    <x v="81"/>
    <x v="13"/>
    <x v="11"/>
    <n v="42"/>
  </r>
  <r>
    <x v="17"/>
    <x v="81"/>
    <x v="13"/>
    <x v="10"/>
    <n v="49"/>
  </r>
  <r>
    <x v="17"/>
    <x v="81"/>
    <x v="13"/>
    <x v="7"/>
    <n v="58"/>
  </r>
  <r>
    <x v="17"/>
    <x v="81"/>
    <x v="14"/>
    <x v="0"/>
    <n v="60"/>
  </r>
  <r>
    <x v="17"/>
    <x v="81"/>
    <x v="14"/>
    <x v="1"/>
    <n v="56"/>
  </r>
  <r>
    <x v="17"/>
    <x v="81"/>
    <x v="14"/>
    <x v="4"/>
    <n v="62"/>
  </r>
  <r>
    <x v="17"/>
    <x v="81"/>
    <x v="14"/>
    <x v="2"/>
    <n v="65"/>
  </r>
  <r>
    <x v="17"/>
    <x v="81"/>
    <x v="14"/>
    <x v="3"/>
    <n v="68"/>
  </r>
  <r>
    <x v="17"/>
    <x v="81"/>
    <x v="14"/>
    <x v="8"/>
    <n v="68"/>
  </r>
  <r>
    <x v="17"/>
    <x v="81"/>
    <x v="14"/>
    <x v="5"/>
    <n v="72"/>
  </r>
  <r>
    <x v="17"/>
    <x v="81"/>
    <x v="14"/>
    <x v="6"/>
    <n v="81"/>
  </r>
  <r>
    <x v="17"/>
    <x v="81"/>
    <x v="14"/>
    <x v="9"/>
    <n v="83"/>
  </r>
  <r>
    <x v="17"/>
    <x v="81"/>
    <x v="14"/>
    <x v="11"/>
    <n v="81"/>
  </r>
  <r>
    <x v="17"/>
    <x v="81"/>
    <x v="14"/>
    <x v="10"/>
    <n v="77"/>
  </r>
  <r>
    <x v="17"/>
    <x v="81"/>
    <x v="14"/>
    <x v="7"/>
    <n v="70"/>
  </r>
  <r>
    <x v="17"/>
    <x v="81"/>
    <x v="15"/>
    <x v="0"/>
    <n v="77"/>
  </r>
  <r>
    <x v="17"/>
    <x v="81"/>
    <x v="15"/>
    <x v="1"/>
    <n v="78"/>
  </r>
  <r>
    <x v="17"/>
    <x v="81"/>
    <x v="15"/>
    <x v="4"/>
    <n v="81"/>
  </r>
  <r>
    <x v="17"/>
    <x v="81"/>
    <x v="15"/>
    <x v="2"/>
    <n v="82"/>
  </r>
  <r>
    <x v="17"/>
    <x v="81"/>
    <x v="15"/>
    <x v="3"/>
    <n v="82"/>
  </r>
  <r>
    <x v="17"/>
    <x v="81"/>
    <x v="15"/>
    <x v="8"/>
    <n v="83"/>
  </r>
  <r>
    <x v="17"/>
    <x v="81"/>
    <x v="15"/>
    <x v="5"/>
    <n v="84"/>
  </r>
  <r>
    <x v="17"/>
    <x v="81"/>
    <x v="15"/>
    <x v="6"/>
    <n v="84"/>
  </r>
  <r>
    <x v="17"/>
    <x v="81"/>
    <x v="15"/>
    <x v="9"/>
    <n v="88"/>
  </r>
  <r>
    <x v="17"/>
    <x v="81"/>
    <x v="15"/>
    <x v="11"/>
    <n v="96"/>
  </r>
  <r>
    <x v="17"/>
    <x v="81"/>
    <x v="15"/>
    <x v="10"/>
    <n v="107"/>
  </r>
  <r>
    <x v="17"/>
    <x v="81"/>
    <x v="15"/>
    <x v="7"/>
    <n v="111"/>
  </r>
  <r>
    <x v="17"/>
    <x v="81"/>
    <x v="4"/>
    <x v="0"/>
    <n v="110"/>
  </r>
  <r>
    <x v="17"/>
    <x v="81"/>
    <x v="4"/>
    <x v="1"/>
    <n v="109"/>
  </r>
  <r>
    <x v="17"/>
    <x v="81"/>
    <x v="4"/>
    <x v="4"/>
    <n v="118"/>
  </r>
  <r>
    <x v="17"/>
    <x v="81"/>
    <x v="4"/>
    <x v="2"/>
    <n v="128"/>
  </r>
  <r>
    <x v="17"/>
    <x v="81"/>
    <x v="4"/>
    <x v="3"/>
    <n v="125"/>
  </r>
  <r>
    <x v="17"/>
    <x v="81"/>
    <x v="4"/>
    <x v="8"/>
    <n v="130"/>
  </r>
  <r>
    <x v="17"/>
    <x v="81"/>
    <x v="4"/>
    <x v="5"/>
    <n v="129"/>
  </r>
  <r>
    <x v="17"/>
    <x v="81"/>
    <x v="4"/>
    <x v="6"/>
    <n v="127"/>
  </r>
  <r>
    <x v="17"/>
    <x v="81"/>
    <x v="4"/>
    <x v="9"/>
    <n v="131"/>
  </r>
  <r>
    <x v="17"/>
    <x v="81"/>
    <x v="4"/>
    <x v="10"/>
    <n v="133"/>
  </r>
  <r>
    <x v="17"/>
    <x v="81"/>
    <x v="5"/>
    <x v="0"/>
    <n v="140"/>
  </r>
  <r>
    <x v="17"/>
    <x v="81"/>
    <x v="5"/>
    <x v="1"/>
    <n v="139"/>
  </r>
  <r>
    <x v="17"/>
    <x v="81"/>
    <x v="5"/>
    <x v="2"/>
    <n v="131"/>
  </r>
  <r>
    <x v="17"/>
    <x v="81"/>
    <x v="5"/>
    <x v="3"/>
    <n v="141"/>
  </r>
  <r>
    <x v="17"/>
    <x v="81"/>
    <x v="5"/>
    <x v="8"/>
    <n v="140"/>
  </r>
  <r>
    <x v="17"/>
    <x v="81"/>
    <x v="5"/>
    <x v="5"/>
    <n v="139"/>
  </r>
  <r>
    <x v="17"/>
    <x v="81"/>
    <x v="5"/>
    <x v="6"/>
    <n v="131"/>
  </r>
  <r>
    <x v="17"/>
    <x v="81"/>
    <x v="5"/>
    <x v="9"/>
    <n v="125"/>
  </r>
  <r>
    <x v="17"/>
    <x v="81"/>
    <x v="5"/>
    <x v="11"/>
    <n v="115"/>
  </r>
  <r>
    <x v="17"/>
    <x v="81"/>
    <x v="5"/>
    <x v="10"/>
    <n v="118"/>
  </r>
  <r>
    <x v="17"/>
    <x v="81"/>
    <x v="5"/>
    <x v="7"/>
    <n v="117"/>
  </r>
  <r>
    <x v="17"/>
    <x v="81"/>
    <x v="6"/>
    <x v="0"/>
    <n v="110"/>
  </r>
  <r>
    <x v="17"/>
    <x v="81"/>
    <x v="6"/>
    <x v="1"/>
    <n v="111"/>
  </r>
  <r>
    <x v="17"/>
    <x v="81"/>
    <x v="6"/>
    <x v="4"/>
    <n v="109"/>
  </r>
  <r>
    <x v="17"/>
    <x v="81"/>
    <x v="6"/>
    <x v="2"/>
    <n v="113"/>
  </r>
  <r>
    <x v="17"/>
    <x v="81"/>
    <x v="6"/>
    <x v="3"/>
    <n v="103"/>
  </r>
  <r>
    <x v="17"/>
    <x v="81"/>
    <x v="6"/>
    <x v="8"/>
    <n v="100"/>
  </r>
  <r>
    <x v="17"/>
    <x v="81"/>
    <x v="6"/>
    <x v="5"/>
    <n v="105"/>
  </r>
  <r>
    <x v="17"/>
    <x v="81"/>
    <x v="6"/>
    <x v="6"/>
    <n v="113"/>
  </r>
  <r>
    <x v="17"/>
    <x v="81"/>
    <x v="6"/>
    <x v="9"/>
    <n v="107"/>
  </r>
  <r>
    <x v="17"/>
    <x v="81"/>
    <x v="6"/>
    <x v="11"/>
    <n v="115"/>
  </r>
  <r>
    <x v="17"/>
    <x v="81"/>
    <x v="6"/>
    <x v="10"/>
    <n v="111"/>
  </r>
  <r>
    <x v="17"/>
    <x v="81"/>
    <x v="6"/>
    <x v="7"/>
    <n v="116"/>
  </r>
  <r>
    <x v="17"/>
    <x v="81"/>
    <x v="7"/>
    <x v="0"/>
    <n v="116"/>
  </r>
  <r>
    <x v="17"/>
    <x v="81"/>
    <x v="7"/>
    <x v="1"/>
    <n v="115"/>
  </r>
  <r>
    <x v="17"/>
    <x v="81"/>
    <x v="7"/>
    <x v="4"/>
    <n v="118"/>
  </r>
  <r>
    <x v="17"/>
    <x v="81"/>
    <x v="7"/>
    <x v="2"/>
    <n v="116"/>
  </r>
  <r>
    <x v="17"/>
    <x v="81"/>
    <x v="7"/>
    <x v="3"/>
    <n v="121"/>
  </r>
  <r>
    <x v="17"/>
    <x v="81"/>
    <x v="7"/>
    <x v="8"/>
    <n v="118"/>
  </r>
  <r>
    <x v="17"/>
    <x v="81"/>
    <x v="7"/>
    <x v="5"/>
    <n v="115"/>
  </r>
  <r>
    <x v="17"/>
    <x v="81"/>
    <x v="7"/>
    <x v="6"/>
    <n v="106"/>
  </r>
  <r>
    <x v="17"/>
    <x v="81"/>
    <x v="7"/>
    <x v="9"/>
    <n v="110"/>
  </r>
  <r>
    <x v="17"/>
    <x v="81"/>
    <x v="7"/>
    <x v="11"/>
    <n v="105"/>
  </r>
  <r>
    <x v="17"/>
    <x v="81"/>
    <x v="7"/>
    <x v="10"/>
    <n v="99"/>
  </r>
  <r>
    <x v="17"/>
    <x v="81"/>
    <x v="7"/>
    <x v="7"/>
    <n v="96"/>
  </r>
  <r>
    <x v="17"/>
    <x v="81"/>
    <x v="8"/>
    <x v="0"/>
    <n v="97"/>
  </r>
  <r>
    <x v="17"/>
    <x v="81"/>
    <x v="8"/>
    <x v="1"/>
    <n v="95"/>
  </r>
  <r>
    <x v="17"/>
    <x v="81"/>
    <x v="8"/>
    <x v="4"/>
    <n v="97"/>
  </r>
  <r>
    <x v="17"/>
    <x v="81"/>
    <x v="8"/>
    <x v="2"/>
    <n v="97"/>
  </r>
  <r>
    <x v="17"/>
    <x v="81"/>
    <x v="8"/>
    <x v="3"/>
    <n v="102"/>
  </r>
  <r>
    <x v="17"/>
    <x v="81"/>
    <x v="8"/>
    <x v="8"/>
    <n v="106"/>
  </r>
  <r>
    <x v="17"/>
    <x v="81"/>
    <x v="8"/>
    <x v="5"/>
    <n v="103"/>
  </r>
  <r>
    <x v="17"/>
    <x v="81"/>
    <x v="8"/>
    <x v="6"/>
    <n v="112"/>
  </r>
  <r>
    <x v="17"/>
    <x v="81"/>
    <x v="8"/>
    <x v="9"/>
    <n v="115"/>
  </r>
  <r>
    <x v="17"/>
    <x v="81"/>
    <x v="8"/>
    <x v="11"/>
    <n v="113"/>
  </r>
  <r>
    <x v="17"/>
    <x v="81"/>
    <x v="8"/>
    <x v="10"/>
    <n v="113"/>
  </r>
  <r>
    <x v="17"/>
    <x v="81"/>
    <x v="8"/>
    <x v="7"/>
    <n v="120"/>
  </r>
  <r>
    <x v="17"/>
    <x v="81"/>
    <x v="9"/>
    <x v="0"/>
    <n v="123"/>
  </r>
  <r>
    <x v="17"/>
    <x v="81"/>
    <x v="9"/>
    <x v="1"/>
    <n v="122"/>
  </r>
  <r>
    <x v="17"/>
    <x v="81"/>
    <x v="9"/>
    <x v="4"/>
    <n v="115"/>
  </r>
  <r>
    <x v="17"/>
    <x v="81"/>
    <x v="9"/>
    <x v="2"/>
    <n v="116"/>
  </r>
  <r>
    <x v="17"/>
    <x v="81"/>
    <x v="9"/>
    <x v="3"/>
    <n v="104"/>
  </r>
  <r>
    <x v="17"/>
    <x v="81"/>
    <x v="9"/>
    <x v="8"/>
    <n v="99"/>
  </r>
  <r>
    <x v="17"/>
    <x v="81"/>
    <x v="9"/>
    <x v="5"/>
    <n v="97"/>
  </r>
  <r>
    <x v="17"/>
    <x v="81"/>
    <x v="9"/>
    <x v="6"/>
    <n v="92"/>
  </r>
  <r>
    <x v="17"/>
    <x v="81"/>
    <x v="9"/>
    <x v="9"/>
    <n v="94"/>
  </r>
  <r>
    <x v="17"/>
    <x v="81"/>
    <x v="9"/>
    <x v="11"/>
    <n v="99"/>
  </r>
  <r>
    <x v="17"/>
    <x v="81"/>
    <x v="9"/>
    <x v="10"/>
    <n v="97"/>
  </r>
  <r>
    <x v="17"/>
    <x v="81"/>
    <x v="9"/>
    <x v="7"/>
    <n v="96"/>
  </r>
  <r>
    <x v="17"/>
    <x v="81"/>
    <x v="10"/>
    <x v="0"/>
    <n v="92"/>
  </r>
  <r>
    <x v="17"/>
    <x v="81"/>
    <x v="10"/>
    <x v="1"/>
    <n v="84"/>
  </r>
  <r>
    <x v="17"/>
    <x v="81"/>
    <x v="10"/>
    <x v="4"/>
    <n v="96"/>
  </r>
  <r>
    <x v="17"/>
    <x v="81"/>
    <x v="10"/>
    <x v="2"/>
    <n v="98"/>
  </r>
  <r>
    <x v="17"/>
    <x v="81"/>
    <x v="10"/>
    <x v="3"/>
    <n v="102"/>
  </r>
  <r>
    <x v="17"/>
    <x v="81"/>
    <x v="10"/>
    <x v="8"/>
    <n v="102"/>
  </r>
  <r>
    <x v="17"/>
    <x v="81"/>
    <x v="10"/>
    <x v="5"/>
    <n v="101"/>
  </r>
  <r>
    <x v="17"/>
    <x v="81"/>
    <x v="10"/>
    <x v="6"/>
    <n v="99"/>
  </r>
  <r>
    <x v="17"/>
    <x v="81"/>
    <x v="10"/>
    <x v="9"/>
    <n v="99"/>
  </r>
  <r>
    <x v="17"/>
    <x v="81"/>
    <x v="10"/>
    <x v="11"/>
    <n v="98"/>
  </r>
  <r>
    <x v="17"/>
    <x v="81"/>
    <x v="10"/>
    <x v="10"/>
    <n v="100"/>
  </r>
  <r>
    <x v="17"/>
    <x v="81"/>
    <x v="10"/>
    <x v="7"/>
    <n v="97"/>
  </r>
  <r>
    <x v="17"/>
    <x v="81"/>
    <x v="2"/>
    <x v="0"/>
    <n v="92"/>
  </r>
  <r>
    <x v="17"/>
    <x v="81"/>
    <x v="2"/>
    <x v="1"/>
    <n v="99"/>
  </r>
  <r>
    <x v="17"/>
    <x v="81"/>
    <x v="2"/>
    <x v="4"/>
    <n v="90"/>
  </r>
  <r>
    <x v="17"/>
    <x v="81"/>
    <x v="2"/>
    <x v="2"/>
    <n v="88"/>
  </r>
  <r>
    <x v="17"/>
    <x v="81"/>
    <x v="2"/>
    <x v="3"/>
    <n v="93"/>
  </r>
  <r>
    <x v="17"/>
    <x v="81"/>
    <x v="2"/>
    <x v="8"/>
    <n v="91"/>
  </r>
  <r>
    <x v="17"/>
    <x v="81"/>
    <x v="2"/>
    <x v="5"/>
    <n v="83"/>
  </r>
  <r>
    <x v="17"/>
    <x v="81"/>
    <x v="2"/>
    <x v="6"/>
    <n v="76"/>
  </r>
  <r>
    <x v="17"/>
    <x v="81"/>
    <x v="2"/>
    <x v="9"/>
    <n v="80"/>
  </r>
  <r>
    <x v="17"/>
    <x v="81"/>
    <x v="2"/>
    <x v="11"/>
    <n v="72"/>
  </r>
  <r>
    <x v="17"/>
    <x v="81"/>
    <x v="2"/>
    <x v="10"/>
    <n v="76"/>
  </r>
  <r>
    <x v="17"/>
    <x v="81"/>
    <x v="2"/>
    <x v="7"/>
    <n v="78"/>
  </r>
  <r>
    <x v="17"/>
    <x v="81"/>
    <x v="3"/>
    <x v="0"/>
    <n v="81"/>
  </r>
  <r>
    <x v="17"/>
    <x v="81"/>
    <x v="3"/>
    <x v="1"/>
    <n v="85"/>
  </r>
  <r>
    <x v="17"/>
    <x v="81"/>
    <x v="3"/>
    <x v="4"/>
    <n v="86"/>
  </r>
  <r>
    <x v="17"/>
    <x v="82"/>
    <x v="11"/>
    <x v="7"/>
    <n v="6"/>
  </r>
  <r>
    <x v="17"/>
    <x v="82"/>
    <x v="12"/>
    <x v="0"/>
    <n v="15"/>
  </r>
  <r>
    <x v="17"/>
    <x v="82"/>
    <x v="12"/>
    <x v="1"/>
    <n v="50"/>
  </r>
  <r>
    <x v="17"/>
    <x v="82"/>
    <x v="12"/>
    <x v="4"/>
    <n v="59"/>
  </r>
  <r>
    <x v="17"/>
    <x v="82"/>
    <x v="12"/>
    <x v="2"/>
    <n v="71"/>
  </r>
  <r>
    <x v="17"/>
    <x v="82"/>
    <x v="12"/>
    <x v="3"/>
    <n v="83"/>
  </r>
  <r>
    <x v="17"/>
    <x v="82"/>
    <x v="12"/>
    <x v="8"/>
    <n v="90"/>
  </r>
  <r>
    <x v="17"/>
    <x v="82"/>
    <x v="12"/>
    <x v="5"/>
    <n v="86"/>
  </r>
  <r>
    <x v="17"/>
    <x v="82"/>
    <x v="12"/>
    <x v="6"/>
    <n v="93"/>
  </r>
  <r>
    <x v="17"/>
    <x v="82"/>
    <x v="12"/>
    <x v="9"/>
    <n v="88"/>
  </r>
  <r>
    <x v="17"/>
    <x v="82"/>
    <x v="12"/>
    <x v="11"/>
    <n v="87"/>
  </r>
  <r>
    <x v="17"/>
    <x v="82"/>
    <x v="12"/>
    <x v="10"/>
    <n v="89"/>
  </r>
  <r>
    <x v="17"/>
    <x v="82"/>
    <x v="12"/>
    <x v="7"/>
    <n v="95"/>
  </r>
  <r>
    <x v="17"/>
    <x v="82"/>
    <x v="13"/>
    <x v="0"/>
    <n v="103"/>
  </r>
  <r>
    <x v="17"/>
    <x v="82"/>
    <x v="13"/>
    <x v="1"/>
    <n v="97"/>
  </r>
  <r>
    <x v="17"/>
    <x v="82"/>
    <x v="13"/>
    <x v="4"/>
    <n v="118"/>
  </r>
  <r>
    <x v="17"/>
    <x v="82"/>
    <x v="13"/>
    <x v="2"/>
    <n v="119"/>
  </r>
  <r>
    <x v="17"/>
    <x v="82"/>
    <x v="13"/>
    <x v="3"/>
    <n v="114"/>
  </r>
  <r>
    <x v="17"/>
    <x v="82"/>
    <x v="13"/>
    <x v="8"/>
    <n v="110"/>
  </r>
  <r>
    <x v="17"/>
    <x v="82"/>
    <x v="13"/>
    <x v="5"/>
    <n v="120"/>
  </r>
  <r>
    <x v="17"/>
    <x v="82"/>
    <x v="13"/>
    <x v="6"/>
    <n v="122"/>
  </r>
  <r>
    <x v="17"/>
    <x v="82"/>
    <x v="13"/>
    <x v="9"/>
    <n v="123"/>
  </r>
  <r>
    <x v="17"/>
    <x v="82"/>
    <x v="13"/>
    <x v="11"/>
    <n v="134"/>
  </r>
  <r>
    <x v="17"/>
    <x v="82"/>
    <x v="13"/>
    <x v="10"/>
    <n v="137"/>
  </r>
  <r>
    <x v="17"/>
    <x v="82"/>
    <x v="13"/>
    <x v="7"/>
    <n v="154"/>
  </r>
  <r>
    <x v="17"/>
    <x v="82"/>
    <x v="14"/>
    <x v="0"/>
    <n v="164"/>
  </r>
  <r>
    <x v="17"/>
    <x v="82"/>
    <x v="14"/>
    <x v="1"/>
    <n v="166"/>
  </r>
  <r>
    <x v="17"/>
    <x v="82"/>
    <x v="14"/>
    <x v="4"/>
    <n v="167"/>
  </r>
  <r>
    <x v="17"/>
    <x v="82"/>
    <x v="14"/>
    <x v="2"/>
    <n v="184"/>
  </r>
  <r>
    <x v="17"/>
    <x v="82"/>
    <x v="14"/>
    <x v="3"/>
    <n v="180"/>
  </r>
  <r>
    <x v="17"/>
    <x v="82"/>
    <x v="14"/>
    <x v="8"/>
    <n v="196"/>
  </r>
  <r>
    <x v="17"/>
    <x v="82"/>
    <x v="14"/>
    <x v="5"/>
    <n v="208"/>
  </r>
  <r>
    <x v="17"/>
    <x v="82"/>
    <x v="14"/>
    <x v="6"/>
    <n v="211"/>
  </r>
  <r>
    <x v="17"/>
    <x v="82"/>
    <x v="14"/>
    <x v="9"/>
    <n v="205"/>
  </r>
  <r>
    <x v="17"/>
    <x v="82"/>
    <x v="14"/>
    <x v="11"/>
    <n v="194"/>
  </r>
  <r>
    <x v="17"/>
    <x v="82"/>
    <x v="14"/>
    <x v="10"/>
    <n v="208"/>
  </r>
  <r>
    <x v="17"/>
    <x v="82"/>
    <x v="14"/>
    <x v="7"/>
    <n v="203"/>
  </r>
  <r>
    <x v="17"/>
    <x v="82"/>
    <x v="15"/>
    <x v="0"/>
    <n v="203"/>
  </r>
  <r>
    <x v="17"/>
    <x v="82"/>
    <x v="15"/>
    <x v="1"/>
    <n v="200"/>
  </r>
  <r>
    <x v="17"/>
    <x v="82"/>
    <x v="15"/>
    <x v="4"/>
    <n v="214"/>
  </r>
  <r>
    <x v="17"/>
    <x v="82"/>
    <x v="15"/>
    <x v="2"/>
    <n v="223"/>
  </r>
  <r>
    <x v="17"/>
    <x v="82"/>
    <x v="15"/>
    <x v="3"/>
    <n v="237"/>
  </r>
  <r>
    <x v="17"/>
    <x v="82"/>
    <x v="15"/>
    <x v="8"/>
    <n v="260"/>
  </r>
  <r>
    <x v="17"/>
    <x v="82"/>
    <x v="15"/>
    <x v="5"/>
    <n v="260"/>
  </r>
  <r>
    <x v="17"/>
    <x v="82"/>
    <x v="15"/>
    <x v="6"/>
    <n v="260"/>
  </r>
  <r>
    <x v="17"/>
    <x v="82"/>
    <x v="15"/>
    <x v="9"/>
    <n v="262"/>
  </r>
  <r>
    <x v="17"/>
    <x v="82"/>
    <x v="15"/>
    <x v="11"/>
    <n v="274"/>
  </r>
  <r>
    <x v="17"/>
    <x v="82"/>
    <x v="15"/>
    <x v="10"/>
    <n v="290"/>
  </r>
  <r>
    <x v="17"/>
    <x v="82"/>
    <x v="15"/>
    <x v="7"/>
    <n v="305"/>
  </r>
  <r>
    <x v="17"/>
    <x v="82"/>
    <x v="4"/>
    <x v="0"/>
    <n v="313"/>
  </r>
  <r>
    <x v="17"/>
    <x v="82"/>
    <x v="4"/>
    <x v="1"/>
    <n v="301"/>
  </r>
  <r>
    <x v="17"/>
    <x v="82"/>
    <x v="4"/>
    <x v="4"/>
    <n v="302"/>
  </r>
  <r>
    <x v="17"/>
    <x v="82"/>
    <x v="4"/>
    <x v="2"/>
    <n v="307"/>
  </r>
  <r>
    <x v="17"/>
    <x v="82"/>
    <x v="4"/>
    <x v="3"/>
    <n v="316"/>
  </r>
  <r>
    <x v="17"/>
    <x v="82"/>
    <x v="4"/>
    <x v="8"/>
    <n v="313"/>
  </r>
  <r>
    <x v="17"/>
    <x v="82"/>
    <x v="4"/>
    <x v="5"/>
    <n v="318"/>
  </r>
  <r>
    <x v="17"/>
    <x v="82"/>
    <x v="4"/>
    <x v="6"/>
    <n v="302"/>
  </r>
  <r>
    <x v="17"/>
    <x v="82"/>
    <x v="4"/>
    <x v="9"/>
    <n v="317"/>
  </r>
  <r>
    <x v="17"/>
    <x v="82"/>
    <x v="4"/>
    <x v="10"/>
    <n v="332"/>
  </r>
  <r>
    <x v="17"/>
    <x v="82"/>
    <x v="5"/>
    <x v="0"/>
    <n v="335"/>
  </r>
  <r>
    <x v="17"/>
    <x v="82"/>
    <x v="5"/>
    <x v="1"/>
    <n v="319"/>
  </r>
  <r>
    <x v="17"/>
    <x v="82"/>
    <x v="5"/>
    <x v="2"/>
    <n v="310"/>
  </r>
  <r>
    <x v="17"/>
    <x v="82"/>
    <x v="5"/>
    <x v="3"/>
    <n v="311"/>
  </r>
  <r>
    <x v="17"/>
    <x v="82"/>
    <x v="5"/>
    <x v="8"/>
    <n v="313"/>
  </r>
  <r>
    <x v="17"/>
    <x v="82"/>
    <x v="5"/>
    <x v="5"/>
    <n v="301"/>
  </r>
  <r>
    <x v="17"/>
    <x v="82"/>
    <x v="5"/>
    <x v="6"/>
    <n v="298"/>
  </r>
  <r>
    <x v="17"/>
    <x v="82"/>
    <x v="5"/>
    <x v="9"/>
    <n v="292"/>
  </r>
  <r>
    <x v="17"/>
    <x v="82"/>
    <x v="5"/>
    <x v="11"/>
    <n v="292"/>
  </r>
  <r>
    <x v="17"/>
    <x v="82"/>
    <x v="5"/>
    <x v="10"/>
    <n v="285"/>
  </r>
  <r>
    <x v="17"/>
    <x v="82"/>
    <x v="5"/>
    <x v="7"/>
    <n v="291"/>
  </r>
  <r>
    <x v="17"/>
    <x v="82"/>
    <x v="6"/>
    <x v="0"/>
    <n v="291"/>
  </r>
  <r>
    <x v="17"/>
    <x v="82"/>
    <x v="6"/>
    <x v="1"/>
    <n v="307"/>
  </r>
  <r>
    <x v="17"/>
    <x v="82"/>
    <x v="6"/>
    <x v="4"/>
    <n v="302"/>
  </r>
  <r>
    <x v="17"/>
    <x v="82"/>
    <x v="6"/>
    <x v="2"/>
    <n v="313"/>
  </r>
  <r>
    <x v="17"/>
    <x v="82"/>
    <x v="6"/>
    <x v="3"/>
    <n v="315"/>
  </r>
  <r>
    <x v="17"/>
    <x v="82"/>
    <x v="6"/>
    <x v="8"/>
    <n v="304"/>
  </r>
  <r>
    <x v="17"/>
    <x v="82"/>
    <x v="6"/>
    <x v="5"/>
    <n v="296"/>
  </r>
  <r>
    <x v="17"/>
    <x v="82"/>
    <x v="6"/>
    <x v="6"/>
    <n v="299"/>
  </r>
  <r>
    <x v="17"/>
    <x v="82"/>
    <x v="6"/>
    <x v="9"/>
    <n v="302"/>
  </r>
  <r>
    <x v="17"/>
    <x v="82"/>
    <x v="6"/>
    <x v="11"/>
    <n v="300"/>
  </r>
  <r>
    <x v="17"/>
    <x v="82"/>
    <x v="6"/>
    <x v="10"/>
    <n v="309"/>
  </r>
  <r>
    <x v="17"/>
    <x v="82"/>
    <x v="6"/>
    <x v="7"/>
    <n v="319"/>
  </r>
  <r>
    <x v="17"/>
    <x v="82"/>
    <x v="7"/>
    <x v="0"/>
    <n v="307"/>
  </r>
  <r>
    <x v="17"/>
    <x v="82"/>
    <x v="7"/>
    <x v="1"/>
    <n v="300"/>
  </r>
  <r>
    <x v="17"/>
    <x v="82"/>
    <x v="7"/>
    <x v="4"/>
    <n v="316"/>
  </r>
  <r>
    <x v="17"/>
    <x v="82"/>
    <x v="7"/>
    <x v="2"/>
    <n v="304"/>
  </r>
  <r>
    <x v="17"/>
    <x v="82"/>
    <x v="7"/>
    <x v="3"/>
    <n v="293"/>
  </r>
  <r>
    <x v="17"/>
    <x v="82"/>
    <x v="7"/>
    <x v="8"/>
    <n v="287"/>
  </r>
  <r>
    <x v="17"/>
    <x v="82"/>
    <x v="7"/>
    <x v="5"/>
    <n v="291"/>
  </r>
  <r>
    <x v="17"/>
    <x v="82"/>
    <x v="7"/>
    <x v="6"/>
    <n v="297"/>
  </r>
  <r>
    <x v="17"/>
    <x v="82"/>
    <x v="7"/>
    <x v="9"/>
    <n v="300"/>
  </r>
  <r>
    <x v="17"/>
    <x v="82"/>
    <x v="7"/>
    <x v="11"/>
    <n v="300"/>
  </r>
  <r>
    <x v="17"/>
    <x v="82"/>
    <x v="7"/>
    <x v="10"/>
    <n v="290"/>
  </r>
  <r>
    <x v="17"/>
    <x v="82"/>
    <x v="7"/>
    <x v="7"/>
    <n v="286"/>
  </r>
  <r>
    <x v="17"/>
    <x v="82"/>
    <x v="8"/>
    <x v="0"/>
    <n v="285"/>
  </r>
  <r>
    <x v="17"/>
    <x v="82"/>
    <x v="8"/>
    <x v="1"/>
    <n v="258"/>
  </r>
  <r>
    <x v="17"/>
    <x v="82"/>
    <x v="8"/>
    <x v="4"/>
    <n v="243"/>
  </r>
  <r>
    <x v="17"/>
    <x v="82"/>
    <x v="8"/>
    <x v="2"/>
    <n v="244"/>
  </r>
  <r>
    <x v="17"/>
    <x v="82"/>
    <x v="8"/>
    <x v="3"/>
    <n v="240"/>
  </r>
  <r>
    <x v="17"/>
    <x v="82"/>
    <x v="8"/>
    <x v="8"/>
    <n v="238"/>
  </r>
  <r>
    <x v="17"/>
    <x v="82"/>
    <x v="8"/>
    <x v="5"/>
    <n v="238"/>
  </r>
  <r>
    <x v="17"/>
    <x v="82"/>
    <x v="8"/>
    <x v="6"/>
    <n v="221"/>
  </r>
  <r>
    <x v="17"/>
    <x v="82"/>
    <x v="8"/>
    <x v="9"/>
    <n v="234"/>
  </r>
  <r>
    <x v="17"/>
    <x v="82"/>
    <x v="8"/>
    <x v="11"/>
    <n v="219"/>
  </r>
  <r>
    <x v="17"/>
    <x v="82"/>
    <x v="8"/>
    <x v="10"/>
    <n v="222"/>
  </r>
  <r>
    <x v="17"/>
    <x v="82"/>
    <x v="8"/>
    <x v="7"/>
    <n v="225"/>
  </r>
  <r>
    <x v="17"/>
    <x v="82"/>
    <x v="9"/>
    <x v="0"/>
    <n v="219"/>
  </r>
  <r>
    <x v="17"/>
    <x v="82"/>
    <x v="9"/>
    <x v="1"/>
    <n v="224"/>
  </r>
  <r>
    <x v="17"/>
    <x v="82"/>
    <x v="9"/>
    <x v="4"/>
    <n v="228"/>
  </r>
  <r>
    <x v="17"/>
    <x v="82"/>
    <x v="9"/>
    <x v="2"/>
    <n v="241"/>
  </r>
  <r>
    <x v="17"/>
    <x v="82"/>
    <x v="9"/>
    <x v="3"/>
    <n v="249"/>
  </r>
  <r>
    <x v="17"/>
    <x v="82"/>
    <x v="9"/>
    <x v="8"/>
    <n v="247"/>
  </r>
  <r>
    <x v="17"/>
    <x v="82"/>
    <x v="9"/>
    <x v="5"/>
    <n v="252"/>
  </r>
  <r>
    <x v="17"/>
    <x v="82"/>
    <x v="9"/>
    <x v="6"/>
    <n v="271"/>
  </r>
  <r>
    <x v="17"/>
    <x v="82"/>
    <x v="9"/>
    <x v="9"/>
    <n v="248"/>
  </r>
  <r>
    <x v="17"/>
    <x v="82"/>
    <x v="9"/>
    <x v="11"/>
    <n v="257"/>
  </r>
  <r>
    <x v="17"/>
    <x v="82"/>
    <x v="9"/>
    <x v="10"/>
    <n v="272"/>
  </r>
  <r>
    <x v="17"/>
    <x v="82"/>
    <x v="9"/>
    <x v="7"/>
    <n v="262"/>
  </r>
  <r>
    <x v="17"/>
    <x v="82"/>
    <x v="10"/>
    <x v="0"/>
    <n v="261"/>
  </r>
  <r>
    <x v="17"/>
    <x v="82"/>
    <x v="10"/>
    <x v="1"/>
    <n v="269"/>
  </r>
  <r>
    <x v="17"/>
    <x v="82"/>
    <x v="10"/>
    <x v="4"/>
    <n v="291"/>
  </r>
  <r>
    <x v="17"/>
    <x v="82"/>
    <x v="10"/>
    <x v="2"/>
    <n v="305"/>
  </r>
  <r>
    <x v="17"/>
    <x v="82"/>
    <x v="10"/>
    <x v="3"/>
    <n v="317"/>
  </r>
  <r>
    <x v="17"/>
    <x v="82"/>
    <x v="10"/>
    <x v="8"/>
    <n v="319"/>
  </r>
  <r>
    <x v="17"/>
    <x v="82"/>
    <x v="10"/>
    <x v="5"/>
    <n v="326"/>
  </r>
  <r>
    <x v="17"/>
    <x v="82"/>
    <x v="10"/>
    <x v="6"/>
    <n v="323"/>
  </r>
  <r>
    <x v="17"/>
    <x v="82"/>
    <x v="10"/>
    <x v="9"/>
    <n v="314"/>
  </r>
  <r>
    <x v="17"/>
    <x v="82"/>
    <x v="10"/>
    <x v="11"/>
    <n v="298"/>
  </r>
  <r>
    <x v="17"/>
    <x v="82"/>
    <x v="10"/>
    <x v="10"/>
    <n v="288"/>
  </r>
  <r>
    <x v="17"/>
    <x v="82"/>
    <x v="10"/>
    <x v="7"/>
    <n v="292"/>
  </r>
  <r>
    <x v="17"/>
    <x v="82"/>
    <x v="2"/>
    <x v="0"/>
    <n v="282"/>
  </r>
  <r>
    <x v="17"/>
    <x v="82"/>
    <x v="2"/>
    <x v="1"/>
    <n v="253"/>
  </r>
  <r>
    <x v="17"/>
    <x v="82"/>
    <x v="2"/>
    <x v="4"/>
    <n v="269"/>
  </r>
  <r>
    <x v="17"/>
    <x v="82"/>
    <x v="2"/>
    <x v="2"/>
    <n v="269"/>
  </r>
  <r>
    <x v="17"/>
    <x v="82"/>
    <x v="2"/>
    <x v="3"/>
    <n v="255"/>
  </r>
  <r>
    <x v="17"/>
    <x v="82"/>
    <x v="2"/>
    <x v="8"/>
    <n v="259"/>
  </r>
  <r>
    <x v="17"/>
    <x v="82"/>
    <x v="2"/>
    <x v="5"/>
    <n v="265"/>
  </r>
  <r>
    <x v="17"/>
    <x v="82"/>
    <x v="2"/>
    <x v="6"/>
    <n v="279"/>
  </r>
  <r>
    <x v="17"/>
    <x v="82"/>
    <x v="2"/>
    <x v="9"/>
    <n v="285"/>
  </r>
  <r>
    <x v="17"/>
    <x v="82"/>
    <x v="2"/>
    <x v="11"/>
    <n v="308"/>
  </r>
  <r>
    <x v="17"/>
    <x v="82"/>
    <x v="2"/>
    <x v="10"/>
    <n v="321"/>
  </r>
  <r>
    <x v="17"/>
    <x v="82"/>
    <x v="2"/>
    <x v="7"/>
    <n v="317"/>
  </r>
  <r>
    <x v="17"/>
    <x v="82"/>
    <x v="3"/>
    <x v="0"/>
    <n v="332"/>
  </r>
  <r>
    <x v="17"/>
    <x v="82"/>
    <x v="3"/>
    <x v="1"/>
    <n v="350"/>
  </r>
  <r>
    <x v="17"/>
    <x v="82"/>
    <x v="3"/>
    <x v="4"/>
    <n v="344"/>
  </r>
  <r>
    <x v="17"/>
    <x v="41"/>
    <x v="11"/>
    <x v="7"/>
    <n v="16"/>
  </r>
  <r>
    <x v="17"/>
    <x v="41"/>
    <x v="12"/>
    <x v="0"/>
    <n v="40"/>
  </r>
  <r>
    <x v="17"/>
    <x v="41"/>
    <x v="12"/>
    <x v="1"/>
    <n v="85"/>
  </r>
  <r>
    <x v="17"/>
    <x v="41"/>
    <x v="12"/>
    <x v="4"/>
    <n v="88"/>
  </r>
  <r>
    <x v="17"/>
    <x v="41"/>
    <x v="12"/>
    <x v="2"/>
    <n v="97"/>
  </r>
  <r>
    <x v="17"/>
    <x v="41"/>
    <x v="12"/>
    <x v="3"/>
    <n v="103"/>
  </r>
  <r>
    <x v="17"/>
    <x v="41"/>
    <x v="12"/>
    <x v="8"/>
    <n v="115"/>
  </r>
  <r>
    <x v="17"/>
    <x v="41"/>
    <x v="12"/>
    <x v="5"/>
    <n v="113"/>
  </r>
  <r>
    <x v="17"/>
    <x v="41"/>
    <x v="12"/>
    <x v="6"/>
    <n v="123"/>
  </r>
  <r>
    <x v="17"/>
    <x v="41"/>
    <x v="12"/>
    <x v="9"/>
    <n v="131"/>
  </r>
  <r>
    <x v="17"/>
    <x v="41"/>
    <x v="12"/>
    <x v="11"/>
    <n v="133"/>
  </r>
  <r>
    <x v="17"/>
    <x v="41"/>
    <x v="12"/>
    <x v="10"/>
    <n v="128"/>
  </r>
  <r>
    <x v="17"/>
    <x v="41"/>
    <x v="12"/>
    <x v="7"/>
    <n v="131"/>
  </r>
  <r>
    <x v="17"/>
    <x v="41"/>
    <x v="13"/>
    <x v="0"/>
    <n v="147"/>
  </r>
  <r>
    <x v="17"/>
    <x v="41"/>
    <x v="13"/>
    <x v="1"/>
    <n v="134"/>
  </r>
  <r>
    <x v="17"/>
    <x v="41"/>
    <x v="13"/>
    <x v="4"/>
    <n v="132"/>
  </r>
  <r>
    <x v="17"/>
    <x v="41"/>
    <x v="13"/>
    <x v="2"/>
    <n v="135"/>
  </r>
  <r>
    <x v="17"/>
    <x v="41"/>
    <x v="13"/>
    <x v="3"/>
    <n v="131"/>
  </r>
  <r>
    <x v="17"/>
    <x v="41"/>
    <x v="13"/>
    <x v="8"/>
    <n v="135"/>
  </r>
  <r>
    <x v="17"/>
    <x v="41"/>
    <x v="13"/>
    <x v="5"/>
    <n v="152"/>
  </r>
  <r>
    <x v="17"/>
    <x v="41"/>
    <x v="13"/>
    <x v="6"/>
    <n v="152"/>
  </r>
  <r>
    <x v="17"/>
    <x v="41"/>
    <x v="13"/>
    <x v="9"/>
    <n v="147"/>
  </r>
  <r>
    <x v="17"/>
    <x v="41"/>
    <x v="13"/>
    <x v="11"/>
    <n v="154"/>
  </r>
  <r>
    <x v="17"/>
    <x v="41"/>
    <x v="13"/>
    <x v="10"/>
    <n v="175"/>
  </r>
  <r>
    <x v="17"/>
    <x v="41"/>
    <x v="13"/>
    <x v="7"/>
    <n v="197"/>
  </r>
  <r>
    <x v="17"/>
    <x v="41"/>
    <x v="14"/>
    <x v="0"/>
    <n v="196"/>
  </r>
  <r>
    <x v="17"/>
    <x v="41"/>
    <x v="14"/>
    <x v="1"/>
    <n v="207"/>
  </r>
  <r>
    <x v="17"/>
    <x v="41"/>
    <x v="14"/>
    <x v="4"/>
    <n v="221"/>
  </r>
  <r>
    <x v="17"/>
    <x v="41"/>
    <x v="14"/>
    <x v="2"/>
    <n v="217"/>
  </r>
  <r>
    <x v="17"/>
    <x v="41"/>
    <x v="14"/>
    <x v="3"/>
    <n v="212"/>
  </r>
  <r>
    <x v="17"/>
    <x v="41"/>
    <x v="14"/>
    <x v="8"/>
    <n v="219"/>
  </r>
  <r>
    <x v="17"/>
    <x v="41"/>
    <x v="14"/>
    <x v="5"/>
    <n v="212"/>
  </r>
  <r>
    <x v="17"/>
    <x v="41"/>
    <x v="14"/>
    <x v="6"/>
    <n v="213"/>
  </r>
  <r>
    <x v="17"/>
    <x v="41"/>
    <x v="14"/>
    <x v="9"/>
    <n v="231"/>
  </r>
  <r>
    <x v="17"/>
    <x v="41"/>
    <x v="14"/>
    <x v="11"/>
    <n v="243"/>
  </r>
  <r>
    <x v="17"/>
    <x v="41"/>
    <x v="14"/>
    <x v="10"/>
    <n v="255"/>
  </r>
  <r>
    <x v="17"/>
    <x v="41"/>
    <x v="14"/>
    <x v="7"/>
    <n v="258"/>
  </r>
  <r>
    <x v="17"/>
    <x v="41"/>
    <x v="15"/>
    <x v="0"/>
    <n v="257"/>
  </r>
  <r>
    <x v="17"/>
    <x v="41"/>
    <x v="15"/>
    <x v="1"/>
    <n v="263"/>
  </r>
  <r>
    <x v="17"/>
    <x v="41"/>
    <x v="15"/>
    <x v="4"/>
    <n v="268"/>
  </r>
  <r>
    <x v="17"/>
    <x v="41"/>
    <x v="15"/>
    <x v="2"/>
    <n v="275"/>
  </r>
  <r>
    <x v="17"/>
    <x v="41"/>
    <x v="15"/>
    <x v="3"/>
    <n v="297"/>
  </r>
  <r>
    <x v="17"/>
    <x v="41"/>
    <x v="15"/>
    <x v="8"/>
    <n v="316"/>
  </r>
  <r>
    <x v="17"/>
    <x v="41"/>
    <x v="15"/>
    <x v="5"/>
    <n v="340"/>
  </r>
  <r>
    <x v="17"/>
    <x v="41"/>
    <x v="15"/>
    <x v="6"/>
    <n v="352"/>
  </r>
  <r>
    <x v="17"/>
    <x v="41"/>
    <x v="15"/>
    <x v="9"/>
    <n v="360"/>
  </r>
  <r>
    <x v="17"/>
    <x v="41"/>
    <x v="15"/>
    <x v="11"/>
    <n v="357"/>
  </r>
  <r>
    <x v="17"/>
    <x v="41"/>
    <x v="15"/>
    <x v="10"/>
    <n v="385"/>
  </r>
  <r>
    <x v="17"/>
    <x v="41"/>
    <x v="15"/>
    <x v="7"/>
    <n v="389"/>
  </r>
  <r>
    <x v="17"/>
    <x v="41"/>
    <x v="4"/>
    <x v="0"/>
    <n v="400"/>
  </r>
  <r>
    <x v="17"/>
    <x v="41"/>
    <x v="4"/>
    <x v="1"/>
    <n v="383"/>
  </r>
  <r>
    <x v="17"/>
    <x v="41"/>
    <x v="4"/>
    <x v="4"/>
    <n v="375"/>
  </r>
  <r>
    <x v="17"/>
    <x v="41"/>
    <x v="4"/>
    <x v="2"/>
    <n v="371"/>
  </r>
  <r>
    <x v="17"/>
    <x v="41"/>
    <x v="4"/>
    <x v="3"/>
    <n v="390"/>
  </r>
  <r>
    <x v="17"/>
    <x v="41"/>
    <x v="4"/>
    <x v="8"/>
    <n v="382"/>
  </r>
  <r>
    <x v="17"/>
    <x v="41"/>
    <x v="4"/>
    <x v="5"/>
    <n v="383"/>
  </r>
  <r>
    <x v="17"/>
    <x v="41"/>
    <x v="4"/>
    <x v="6"/>
    <n v="389"/>
  </r>
  <r>
    <x v="17"/>
    <x v="41"/>
    <x v="4"/>
    <x v="9"/>
    <n v="385"/>
  </r>
  <r>
    <x v="17"/>
    <x v="41"/>
    <x v="4"/>
    <x v="10"/>
    <n v="443"/>
  </r>
  <r>
    <x v="17"/>
    <x v="41"/>
    <x v="5"/>
    <x v="0"/>
    <n v="442"/>
  </r>
  <r>
    <x v="17"/>
    <x v="41"/>
    <x v="5"/>
    <x v="1"/>
    <n v="430"/>
  </r>
  <r>
    <x v="17"/>
    <x v="41"/>
    <x v="5"/>
    <x v="2"/>
    <n v="436"/>
  </r>
  <r>
    <x v="17"/>
    <x v="41"/>
    <x v="5"/>
    <x v="3"/>
    <n v="426"/>
  </r>
  <r>
    <x v="17"/>
    <x v="41"/>
    <x v="5"/>
    <x v="8"/>
    <n v="433"/>
  </r>
  <r>
    <x v="17"/>
    <x v="41"/>
    <x v="5"/>
    <x v="5"/>
    <n v="433"/>
  </r>
  <r>
    <x v="17"/>
    <x v="41"/>
    <x v="5"/>
    <x v="6"/>
    <n v="442"/>
  </r>
  <r>
    <x v="17"/>
    <x v="41"/>
    <x v="5"/>
    <x v="9"/>
    <n v="477"/>
  </r>
  <r>
    <x v="17"/>
    <x v="41"/>
    <x v="5"/>
    <x v="11"/>
    <n v="475"/>
  </r>
  <r>
    <x v="17"/>
    <x v="41"/>
    <x v="5"/>
    <x v="10"/>
    <n v="483"/>
  </r>
  <r>
    <x v="17"/>
    <x v="41"/>
    <x v="5"/>
    <x v="7"/>
    <n v="515"/>
  </r>
  <r>
    <x v="17"/>
    <x v="41"/>
    <x v="6"/>
    <x v="0"/>
    <n v="521"/>
  </r>
  <r>
    <x v="17"/>
    <x v="41"/>
    <x v="6"/>
    <x v="1"/>
    <n v="515"/>
  </r>
  <r>
    <x v="17"/>
    <x v="41"/>
    <x v="6"/>
    <x v="4"/>
    <n v="528"/>
  </r>
  <r>
    <x v="17"/>
    <x v="41"/>
    <x v="6"/>
    <x v="2"/>
    <n v="543"/>
  </r>
  <r>
    <x v="17"/>
    <x v="41"/>
    <x v="6"/>
    <x v="3"/>
    <n v="563"/>
  </r>
  <r>
    <x v="17"/>
    <x v="41"/>
    <x v="6"/>
    <x v="8"/>
    <n v="573"/>
  </r>
  <r>
    <x v="17"/>
    <x v="41"/>
    <x v="6"/>
    <x v="5"/>
    <n v="574"/>
  </r>
  <r>
    <x v="17"/>
    <x v="41"/>
    <x v="6"/>
    <x v="6"/>
    <n v="567"/>
  </r>
  <r>
    <x v="17"/>
    <x v="41"/>
    <x v="6"/>
    <x v="9"/>
    <n v="571"/>
  </r>
  <r>
    <x v="17"/>
    <x v="41"/>
    <x v="6"/>
    <x v="11"/>
    <n v="592"/>
  </r>
  <r>
    <x v="17"/>
    <x v="41"/>
    <x v="6"/>
    <x v="10"/>
    <n v="589"/>
  </r>
  <r>
    <x v="17"/>
    <x v="41"/>
    <x v="6"/>
    <x v="7"/>
    <n v="584"/>
  </r>
  <r>
    <x v="17"/>
    <x v="41"/>
    <x v="7"/>
    <x v="0"/>
    <n v="580"/>
  </r>
  <r>
    <x v="17"/>
    <x v="41"/>
    <x v="7"/>
    <x v="1"/>
    <n v="585"/>
  </r>
  <r>
    <x v="17"/>
    <x v="41"/>
    <x v="7"/>
    <x v="4"/>
    <n v="592"/>
  </r>
  <r>
    <x v="17"/>
    <x v="41"/>
    <x v="7"/>
    <x v="2"/>
    <n v="601"/>
  </r>
  <r>
    <x v="17"/>
    <x v="41"/>
    <x v="7"/>
    <x v="3"/>
    <n v="584"/>
  </r>
  <r>
    <x v="17"/>
    <x v="41"/>
    <x v="7"/>
    <x v="8"/>
    <n v="586"/>
  </r>
  <r>
    <x v="17"/>
    <x v="41"/>
    <x v="7"/>
    <x v="5"/>
    <n v="580"/>
  </r>
  <r>
    <x v="17"/>
    <x v="41"/>
    <x v="7"/>
    <x v="6"/>
    <n v="572"/>
  </r>
  <r>
    <x v="17"/>
    <x v="41"/>
    <x v="7"/>
    <x v="9"/>
    <n v="553"/>
  </r>
  <r>
    <x v="17"/>
    <x v="41"/>
    <x v="7"/>
    <x v="11"/>
    <n v="538"/>
  </r>
  <r>
    <x v="17"/>
    <x v="41"/>
    <x v="7"/>
    <x v="10"/>
    <n v="533"/>
  </r>
  <r>
    <x v="17"/>
    <x v="41"/>
    <x v="7"/>
    <x v="7"/>
    <n v="530"/>
  </r>
  <r>
    <x v="17"/>
    <x v="41"/>
    <x v="8"/>
    <x v="0"/>
    <n v="519"/>
  </r>
  <r>
    <x v="17"/>
    <x v="41"/>
    <x v="8"/>
    <x v="1"/>
    <n v="515"/>
  </r>
  <r>
    <x v="17"/>
    <x v="41"/>
    <x v="8"/>
    <x v="4"/>
    <n v="510"/>
  </r>
  <r>
    <x v="17"/>
    <x v="41"/>
    <x v="8"/>
    <x v="2"/>
    <n v="510"/>
  </r>
  <r>
    <x v="17"/>
    <x v="41"/>
    <x v="8"/>
    <x v="3"/>
    <n v="495"/>
  </r>
  <r>
    <x v="17"/>
    <x v="41"/>
    <x v="8"/>
    <x v="8"/>
    <n v="489"/>
  </r>
  <r>
    <x v="17"/>
    <x v="41"/>
    <x v="8"/>
    <x v="5"/>
    <n v="506"/>
  </r>
  <r>
    <x v="17"/>
    <x v="41"/>
    <x v="8"/>
    <x v="6"/>
    <n v="505"/>
  </r>
  <r>
    <x v="17"/>
    <x v="41"/>
    <x v="8"/>
    <x v="9"/>
    <n v="495"/>
  </r>
  <r>
    <x v="17"/>
    <x v="41"/>
    <x v="8"/>
    <x v="11"/>
    <n v="489"/>
  </r>
  <r>
    <x v="17"/>
    <x v="41"/>
    <x v="8"/>
    <x v="10"/>
    <n v="487"/>
  </r>
  <r>
    <x v="17"/>
    <x v="41"/>
    <x v="8"/>
    <x v="7"/>
    <n v="504"/>
  </r>
  <r>
    <x v="17"/>
    <x v="41"/>
    <x v="9"/>
    <x v="0"/>
    <n v="495"/>
  </r>
  <r>
    <x v="17"/>
    <x v="41"/>
    <x v="9"/>
    <x v="1"/>
    <n v="495"/>
  </r>
  <r>
    <x v="17"/>
    <x v="41"/>
    <x v="9"/>
    <x v="4"/>
    <n v="508"/>
  </r>
  <r>
    <x v="17"/>
    <x v="41"/>
    <x v="9"/>
    <x v="2"/>
    <n v="503"/>
  </r>
  <r>
    <x v="17"/>
    <x v="41"/>
    <x v="9"/>
    <x v="3"/>
    <n v="492"/>
  </r>
  <r>
    <x v="17"/>
    <x v="41"/>
    <x v="9"/>
    <x v="8"/>
    <n v="487"/>
  </r>
  <r>
    <x v="17"/>
    <x v="41"/>
    <x v="9"/>
    <x v="5"/>
    <n v="485"/>
  </r>
  <r>
    <x v="17"/>
    <x v="41"/>
    <x v="9"/>
    <x v="6"/>
    <n v="470"/>
  </r>
  <r>
    <x v="17"/>
    <x v="41"/>
    <x v="9"/>
    <x v="9"/>
    <n v="490"/>
  </r>
  <r>
    <x v="17"/>
    <x v="41"/>
    <x v="9"/>
    <x v="11"/>
    <n v="493"/>
  </r>
  <r>
    <x v="17"/>
    <x v="41"/>
    <x v="9"/>
    <x v="10"/>
    <n v="485"/>
  </r>
  <r>
    <x v="17"/>
    <x v="41"/>
    <x v="9"/>
    <x v="7"/>
    <n v="477"/>
  </r>
  <r>
    <x v="17"/>
    <x v="41"/>
    <x v="10"/>
    <x v="0"/>
    <n v="488"/>
  </r>
  <r>
    <x v="17"/>
    <x v="41"/>
    <x v="10"/>
    <x v="1"/>
    <n v="490"/>
  </r>
  <r>
    <x v="17"/>
    <x v="41"/>
    <x v="10"/>
    <x v="4"/>
    <n v="518"/>
  </r>
  <r>
    <x v="17"/>
    <x v="41"/>
    <x v="10"/>
    <x v="2"/>
    <n v="571"/>
  </r>
  <r>
    <x v="17"/>
    <x v="41"/>
    <x v="10"/>
    <x v="3"/>
    <n v="583"/>
  </r>
  <r>
    <x v="17"/>
    <x v="41"/>
    <x v="10"/>
    <x v="8"/>
    <n v="582"/>
  </r>
  <r>
    <x v="17"/>
    <x v="41"/>
    <x v="10"/>
    <x v="5"/>
    <n v="604"/>
  </r>
  <r>
    <x v="17"/>
    <x v="41"/>
    <x v="10"/>
    <x v="6"/>
    <n v="596"/>
  </r>
  <r>
    <x v="17"/>
    <x v="41"/>
    <x v="10"/>
    <x v="9"/>
    <n v="573"/>
  </r>
  <r>
    <x v="17"/>
    <x v="41"/>
    <x v="10"/>
    <x v="11"/>
    <n v="586"/>
  </r>
  <r>
    <x v="17"/>
    <x v="41"/>
    <x v="10"/>
    <x v="10"/>
    <n v="589"/>
  </r>
  <r>
    <x v="17"/>
    <x v="41"/>
    <x v="10"/>
    <x v="7"/>
    <n v="590"/>
  </r>
  <r>
    <x v="17"/>
    <x v="41"/>
    <x v="2"/>
    <x v="0"/>
    <n v="591"/>
  </r>
  <r>
    <x v="17"/>
    <x v="41"/>
    <x v="2"/>
    <x v="1"/>
    <n v="604"/>
  </r>
  <r>
    <x v="17"/>
    <x v="41"/>
    <x v="2"/>
    <x v="4"/>
    <n v="584"/>
  </r>
  <r>
    <x v="17"/>
    <x v="41"/>
    <x v="2"/>
    <x v="2"/>
    <n v="559"/>
  </r>
  <r>
    <x v="17"/>
    <x v="41"/>
    <x v="2"/>
    <x v="3"/>
    <n v="547"/>
  </r>
  <r>
    <x v="17"/>
    <x v="41"/>
    <x v="2"/>
    <x v="8"/>
    <n v="579"/>
  </r>
  <r>
    <x v="17"/>
    <x v="41"/>
    <x v="2"/>
    <x v="5"/>
    <n v="592"/>
  </r>
  <r>
    <x v="17"/>
    <x v="41"/>
    <x v="2"/>
    <x v="6"/>
    <n v="603"/>
  </r>
  <r>
    <x v="17"/>
    <x v="41"/>
    <x v="2"/>
    <x v="9"/>
    <n v="604"/>
  </r>
  <r>
    <x v="17"/>
    <x v="41"/>
    <x v="2"/>
    <x v="11"/>
    <n v="621"/>
  </r>
  <r>
    <x v="17"/>
    <x v="41"/>
    <x v="2"/>
    <x v="10"/>
    <n v="666"/>
  </r>
  <r>
    <x v="17"/>
    <x v="41"/>
    <x v="2"/>
    <x v="7"/>
    <n v="674"/>
  </r>
  <r>
    <x v="17"/>
    <x v="41"/>
    <x v="3"/>
    <x v="0"/>
    <n v="666"/>
  </r>
  <r>
    <x v="17"/>
    <x v="41"/>
    <x v="3"/>
    <x v="1"/>
    <n v="658"/>
  </r>
  <r>
    <x v="17"/>
    <x v="41"/>
    <x v="3"/>
    <x v="4"/>
    <n v="684"/>
  </r>
  <r>
    <x v="17"/>
    <x v="56"/>
    <x v="11"/>
    <x v="7"/>
    <n v="6"/>
  </r>
  <r>
    <x v="17"/>
    <x v="56"/>
    <x v="12"/>
    <x v="0"/>
    <n v="6"/>
  </r>
  <r>
    <x v="17"/>
    <x v="56"/>
    <x v="12"/>
    <x v="1"/>
    <n v="12"/>
  </r>
  <r>
    <x v="17"/>
    <x v="56"/>
    <x v="12"/>
    <x v="4"/>
    <n v="13"/>
  </r>
  <r>
    <x v="17"/>
    <x v="56"/>
    <x v="12"/>
    <x v="2"/>
    <n v="12"/>
  </r>
  <r>
    <x v="17"/>
    <x v="56"/>
    <x v="12"/>
    <x v="3"/>
    <n v="10"/>
  </r>
  <r>
    <x v="17"/>
    <x v="56"/>
    <x v="12"/>
    <x v="8"/>
    <n v="10"/>
  </r>
  <r>
    <x v="17"/>
    <x v="56"/>
    <x v="12"/>
    <x v="5"/>
    <n v="8"/>
  </r>
  <r>
    <x v="17"/>
    <x v="56"/>
    <x v="12"/>
    <x v="6"/>
    <n v="9"/>
  </r>
  <r>
    <x v="17"/>
    <x v="56"/>
    <x v="12"/>
    <x v="9"/>
    <n v="9"/>
  </r>
  <r>
    <x v="17"/>
    <x v="56"/>
    <x v="12"/>
    <x v="11"/>
    <n v="9"/>
  </r>
  <r>
    <x v="17"/>
    <x v="56"/>
    <x v="12"/>
    <x v="10"/>
    <n v="8"/>
  </r>
  <r>
    <x v="17"/>
    <x v="56"/>
    <x v="12"/>
    <x v="7"/>
    <n v="10"/>
  </r>
  <r>
    <x v="17"/>
    <x v="56"/>
    <x v="13"/>
    <x v="0"/>
    <n v="10"/>
  </r>
  <r>
    <x v="17"/>
    <x v="56"/>
    <x v="13"/>
    <x v="1"/>
    <n v="12"/>
  </r>
  <r>
    <x v="17"/>
    <x v="56"/>
    <x v="13"/>
    <x v="4"/>
    <n v="14"/>
  </r>
  <r>
    <x v="17"/>
    <x v="56"/>
    <x v="13"/>
    <x v="2"/>
    <n v="17"/>
  </r>
  <r>
    <x v="17"/>
    <x v="56"/>
    <x v="13"/>
    <x v="3"/>
    <n v="15"/>
  </r>
  <r>
    <x v="17"/>
    <x v="56"/>
    <x v="13"/>
    <x v="8"/>
    <n v="14"/>
  </r>
  <r>
    <x v="17"/>
    <x v="56"/>
    <x v="13"/>
    <x v="5"/>
    <n v="15"/>
  </r>
  <r>
    <x v="17"/>
    <x v="56"/>
    <x v="13"/>
    <x v="6"/>
    <n v="17"/>
  </r>
  <r>
    <x v="17"/>
    <x v="56"/>
    <x v="13"/>
    <x v="9"/>
    <n v="14"/>
  </r>
  <r>
    <x v="17"/>
    <x v="56"/>
    <x v="13"/>
    <x v="11"/>
    <n v="13"/>
  </r>
  <r>
    <x v="17"/>
    <x v="56"/>
    <x v="13"/>
    <x v="10"/>
    <n v="15"/>
  </r>
  <r>
    <x v="17"/>
    <x v="56"/>
    <x v="13"/>
    <x v="7"/>
    <n v="20"/>
  </r>
  <r>
    <x v="17"/>
    <x v="56"/>
    <x v="14"/>
    <x v="0"/>
    <n v="21"/>
  </r>
  <r>
    <x v="17"/>
    <x v="56"/>
    <x v="14"/>
    <x v="1"/>
    <n v="21"/>
  </r>
  <r>
    <x v="17"/>
    <x v="56"/>
    <x v="14"/>
    <x v="4"/>
    <n v="22"/>
  </r>
  <r>
    <x v="17"/>
    <x v="56"/>
    <x v="14"/>
    <x v="2"/>
    <n v="21"/>
  </r>
  <r>
    <x v="17"/>
    <x v="56"/>
    <x v="14"/>
    <x v="3"/>
    <n v="24"/>
  </r>
  <r>
    <x v="17"/>
    <x v="56"/>
    <x v="14"/>
    <x v="8"/>
    <n v="26"/>
  </r>
  <r>
    <x v="17"/>
    <x v="56"/>
    <x v="14"/>
    <x v="5"/>
    <n v="26"/>
  </r>
  <r>
    <x v="17"/>
    <x v="56"/>
    <x v="14"/>
    <x v="6"/>
    <n v="28"/>
  </r>
  <r>
    <x v="17"/>
    <x v="56"/>
    <x v="14"/>
    <x v="9"/>
    <n v="28"/>
  </r>
  <r>
    <x v="17"/>
    <x v="56"/>
    <x v="14"/>
    <x v="11"/>
    <n v="28"/>
  </r>
  <r>
    <x v="17"/>
    <x v="56"/>
    <x v="14"/>
    <x v="10"/>
    <n v="29"/>
  </r>
  <r>
    <x v="17"/>
    <x v="56"/>
    <x v="14"/>
    <x v="7"/>
    <n v="28"/>
  </r>
  <r>
    <x v="17"/>
    <x v="56"/>
    <x v="15"/>
    <x v="0"/>
    <n v="26"/>
  </r>
  <r>
    <x v="17"/>
    <x v="56"/>
    <x v="15"/>
    <x v="1"/>
    <n v="27"/>
  </r>
  <r>
    <x v="17"/>
    <x v="56"/>
    <x v="15"/>
    <x v="4"/>
    <n v="22"/>
  </r>
  <r>
    <x v="17"/>
    <x v="56"/>
    <x v="15"/>
    <x v="2"/>
    <n v="22"/>
  </r>
  <r>
    <x v="17"/>
    <x v="56"/>
    <x v="15"/>
    <x v="3"/>
    <n v="20"/>
  </r>
  <r>
    <x v="17"/>
    <x v="56"/>
    <x v="15"/>
    <x v="8"/>
    <n v="18"/>
  </r>
  <r>
    <x v="17"/>
    <x v="56"/>
    <x v="15"/>
    <x v="5"/>
    <n v="18"/>
  </r>
  <r>
    <x v="17"/>
    <x v="56"/>
    <x v="15"/>
    <x v="6"/>
    <n v="17"/>
  </r>
  <r>
    <x v="17"/>
    <x v="56"/>
    <x v="15"/>
    <x v="9"/>
    <n v="19"/>
  </r>
  <r>
    <x v="17"/>
    <x v="56"/>
    <x v="15"/>
    <x v="11"/>
    <n v="17"/>
  </r>
  <r>
    <x v="17"/>
    <x v="56"/>
    <x v="15"/>
    <x v="10"/>
    <n v="17"/>
  </r>
  <r>
    <x v="17"/>
    <x v="56"/>
    <x v="15"/>
    <x v="7"/>
    <n v="20"/>
  </r>
  <r>
    <x v="17"/>
    <x v="56"/>
    <x v="4"/>
    <x v="0"/>
    <n v="22"/>
  </r>
  <r>
    <x v="17"/>
    <x v="56"/>
    <x v="4"/>
    <x v="1"/>
    <n v="23"/>
  </r>
  <r>
    <x v="17"/>
    <x v="56"/>
    <x v="4"/>
    <x v="4"/>
    <n v="23"/>
  </r>
  <r>
    <x v="17"/>
    <x v="56"/>
    <x v="4"/>
    <x v="2"/>
    <n v="22"/>
  </r>
  <r>
    <x v="17"/>
    <x v="56"/>
    <x v="4"/>
    <x v="3"/>
    <n v="22"/>
  </r>
  <r>
    <x v="17"/>
    <x v="56"/>
    <x v="4"/>
    <x v="8"/>
    <n v="24"/>
  </r>
  <r>
    <x v="17"/>
    <x v="56"/>
    <x v="4"/>
    <x v="5"/>
    <n v="24"/>
  </r>
  <r>
    <x v="17"/>
    <x v="56"/>
    <x v="4"/>
    <x v="6"/>
    <n v="25"/>
  </r>
  <r>
    <x v="17"/>
    <x v="56"/>
    <x v="4"/>
    <x v="9"/>
    <n v="26"/>
  </r>
  <r>
    <x v="17"/>
    <x v="56"/>
    <x v="4"/>
    <x v="10"/>
    <n v="28"/>
  </r>
  <r>
    <x v="17"/>
    <x v="56"/>
    <x v="5"/>
    <x v="0"/>
    <n v="28"/>
  </r>
  <r>
    <x v="17"/>
    <x v="56"/>
    <x v="5"/>
    <x v="1"/>
    <n v="28"/>
  </r>
  <r>
    <x v="17"/>
    <x v="56"/>
    <x v="5"/>
    <x v="2"/>
    <n v="31"/>
  </r>
  <r>
    <x v="17"/>
    <x v="56"/>
    <x v="5"/>
    <x v="3"/>
    <n v="30"/>
  </r>
  <r>
    <x v="17"/>
    <x v="56"/>
    <x v="5"/>
    <x v="8"/>
    <n v="29"/>
  </r>
  <r>
    <x v="17"/>
    <x v="56"/>
    <x v="5"/>
    <x v="5"/>
    <n v="31"/>
  </r>
  <r>
    <x v="17"/>
    <x v="56"/>
    <x v="5"/>
    <x v="6"/>
    <n v="29"/>
  </r>
  <r>
    <x v="17"/>
    <x v="56"/>
    <x v="5"/>
    <x v="9"/>
    <n v="27"/>
  </r>
  <r>
    <x v="17"/>
    <x v="56"/>
    <x v="5"/>
    <x v="11"/>
    <n v="25"/>
  </r>
  <r>
    <x v="17"/>
    <x v="56"/>
    <x v="5"/>
    <x v="10"/>
    <n v="24"/>
  </r>
  <r>
    <x v="17"/>
    <x v="56"/>
    <x v="5"/>
    <x v="7"/>
    <n v="27"/>
  </r>
  <r>
    <x v="17"/>
    <x v="56"/>
    <x v="6"/>
    <x v="0"/>
    <n v="27"/>
  </r>
  <r>
    <x v="17"/>
    <x v="56"/>
    <x v="6"/>
    <x v="1"/>
    <n v="27"/>
  </r>
  <r>
    <x v="17"/>
    <x v="56"/>
    <x v="6"/>
    <x v="4"/>
    <n v="26"/>
  </r>
  <r>
    <x v="17"/>
    <x v="56"/>
    <x v="6"/>
    <x v="2"/>
    <n v="23"/>
  </r>
  <r>
    <x v="17"/>
    <x v="56"/>
    <x v="6"/>
    <x v="3"/>
    <n v="24"/>
  </r>
  <r>
    <x v="17"/>
    <x v="56"/>
    <x v="6"/>
    <x v="8"/>
    <n v="26"/>
  </r>
  <r>
    <x v="17"/>
    <x v="56"/>
    <x v="6"/>
    <x v="5"/>
    <n v="26"/>
  </r>
  <r>
    <x v="17"/>
    <x v="56"/>
    <x v="6"/>
    <x v="6"/>
    <n v="29"/>
  </r>
  <r>
    <x v="17"/>
    <x v="56"/>
    <x v="6"/>
    <x v="9"/>
    <n v="31"/>
  </r>
  <r>
    <x v="17"/>
    <x v="56"/>
    <x v="6"/>
    <x v="11"/>
    <n v="31"/>
  </r>
  <r>
    <x v="17"/>
    <x v="56"/>
    <x v="6"/>
    <x v="10"/>
    <n v="34"/>
  </r>
  <r>
    <x v="17"/>
    <x v="56"/>
    <x v="6"/>
    <x v="7"/>
    <n v="31"/>
  </r>
  <r>
    <x v="17"/>
    <x v="56"/>
    <x v="7"/>
    <x v="0"/>
    <n v="35"/>
  </r>
  <r>
    <x v="17"/>
    <x v="56"/>
    <x v="7"/>
    <x v="1"/>
    <n v="40"/>
  </r>
  <r>
    <x v="17"/>
    <x v="56"/>
    <x v="7"/>
    <x v="4"/>
    <n v="38"/>
  </r>
  <r>
    <x v="17"/>
    <x v="56"/>
    <x v="7"/>
    <x v="2"/>
    <n v="38"/>
  </r>
  <r>
    <x v="17"/>
    <x v="56"/>
    <x v="7"/>
    <x v="3"/>
    <n v="38"/>
  </r>
  <r>
    <x v="17"/>
    <x v="56"/>
    <x v="7"/>
    <x v="8"/>
    <n v="39"/>
  </r>
  <r>
    <x v="17"/>
    <x v="56"/>
    <x v="7"/>
    <x v="5"/>
    <n v="37"/>
  </r>
  <r>
    <x v="17"/>
    <x v="56"/>
    <x v="7"/>
    <x v="6"/>
    <n v="35"/>
  </r>
  <r>
    <x v="17"/>
    <x v="56"/>
    <x v="7"/>
    <x v="9"/>
    <n v="33"/>
  </r>
  <r>
    <x v="17"/>
    <x v="56"/>
    <x v="7"/>
    <x v="11"/>
    <n v="33"/>
  </r>
  <r>
    <x v="17"/>
    <x v="56"/>
    <x v="7"/>
    <x v="10"/>
    <n v="31"/>
  </r>
  <r>
    <x v="17"/>
    <x v="56"/>
    <x v="7"/>
    <x v="7"/>
    <n v="30"/>
  </r>
  <r>
    <x v="17"/>
    <x v="56"/>
    <x v="8"/>
    <x v="0"/>
    <n v="30"/>
  </r>
  <r>
    <x v="17"/>
    <x v="56"/>
    <x v="8"/>
    <x v="1"/>
    <n v="32"/>
  </r>
  <r>
    <x v="17"/>
    <x v="56"/>
    <x v="8"/>
    <x v="4"/>
    <n v="32"/>
  </r>
  <r>
    <x v="17"/>
    <x v="56"/>
    <x v="8"/>
    <x v="2"/>
    <n v="34"/>
  </r>
  <r>
    <x v="17"/>
    <x v="56"/>
    <x v="8"/>
    <x v="3"/>
    <n v="34"/>
  </r>
  <r>
    <x v="17"/>
    <x v="56"/>
    <x v="8"/>
    <x v="8"/>
    <n v="31"/>
  </r>
  <r>
    <x v="17"/>
    <x v="56"/>
    <x v="8"/>
    <x v="5"/>
    <n v="27"/>
  </r>
  <r>
    <x v="17"/>
    <x v="56"/>
    <x v="8"/>
    <x v="6"/>
    <n v="26"/>
  </r>
  <r>
    <x v="17"/>
    <x v="56"/>
    <x v="8"/>
    <x v="9"/>
    <n v="25"/>
  </r>
  <r>
    <x v="17"/>
    <x v="56"/>
    <x v="8"/>
    <x v="11"/>
    <n v="26"/>
  </r>
  <r>
    <x v="17"/>
    <x v="56"/>
    <x v="8"/>
    <x v="10"/>
    <n v="24"/>
  </r>
  <r>
    <x v="17"/>
    <x v="56"/>
    <x v="8"/>
    <x v="7"/>
    <n v="22"/>
  </r>
  <r>
    <x v="17"/>
    <x v="56"/>
    <x v="9"/>
    <x v="0"/>
    <n v="20"/>
  </r>
  <r>
    <x v="17"/>
    <x v="56"/>
    <x v="9"/>
    <x v="1"/>
    <n v="20"/>
  </r>
  <r>
    <x v="17"/>
    <x v="56"/>
    <x v="9"/>
    <x v="4"/>
    <n v="23"/>
  </r>
  <r>
    <x v="17"/>
    <x v="56"/>
    <x v="9"/>
    <x v="2"/>
    <n v="20"/>
  </r>
  <r>
    <x v="17"/>
    <x v="56"/>
    <x v="9"/>
    <x v="3"/>
    <n v="17"/>
  </r>
  <r>
    <x v="17"/>
    <x v="56"/>
    <x v="9"/>
    <x v="8"/>
    <n v="15"/>
  </r>
  <r>
    <x v="17"/>
    <x v="56"/>
    <x v="9"/>
    <x v="5"/>
    <n v="17"/>
  </r>
  <r>
    <x v="17"/>
    <x v="56"/>
    <x v="9"/>
    <x v="6"/>
    <n v="19"/>
  </r>
  <r>
    <x v="17"/>
    <x v="56"/>
    <x v="9"/>
    <x v="9"/>
    <n v="18"/>
  </r>
  <r>
    <x v="17"/>
    <x v="56"/>
    <x v="9"/>
    <x v="11"/>
    <n v="18"/>
  </r>
  <r>
    <x v="17"/>
    <x v="56"/>
    <x v="9"/>
    <x v="10"/>
    <n v="16"/>
  </r>
  <r>
    <x v="17"/>
    <x v="56"/>
    <x v="9"/>
    <x v="7"/>
    <n v="19"/>
  </r>
  <r>
    <x v="17"/>
    <x v="56"/>
    <x v="10"/>
    <x v="0"/>
    <n v="18"/>
  </r>
  <r>
    <x v="17"/>
    <x v="56"/>
    <x v="10"/>
    <x v="1"/>
    <n v="12"/>
  </r>
  <r>
    <x v="17"/>
    <x v="56"/>
    <x v="10"/>
    <x v="4"/>
    <n v="14"/>
  </r>
  <r>
    <x v="17"/>
    <x v="56"/>
    <x v="10"/>
    <x v="2"/>
    <n v="15"/>
  </r>
  <r>
    <x v="17"/>
    <x v="56"/>
    <x v="10"/>
    <x v="3"/>
    <n v="18"/>
  </r>
  <r>
    <x v="17"/>
    <x v="56"/>
    <x v="10"/>
    <x v="8"/>
    <n v="19"/>
  </r>
  <r>
    <x v="17"/>
    <x v="56"/>
    <x v="10"/>
    <x v="5"/>
    <n v="18"/>
  </r>
  <r>
    <x v="17"/>
    <x v="56"/>
    <x v="10"/>
    <x v="6"/>
    <n v="21"/>
  </r>
  <r>
    <x v="17"/>
    <x v="56"/>
    <x v="10"/>
    <x v="9"/>
    <n v="21"/>
  </r>
  <r>
    <x v="17"/>
    <x v="56"/>
    <x v="10"/>
    <x v="11"/>
    <n v="24"/>
  </r>
  <r>
    <x v="17"/>
    <x v="56"/>
    <x v="10"/>
    <x v="10"/>
    <n v="26"/>
  </r>
  <r>
    <x v="17"/>
    <x v="56"/>
    <x v="10"/>
    <x v="7"/>
    <n v="26"/>
  </r>
  <r>
    <x v="17"/>
    <x v="56"/>
    <x v="2"/>
    <x v="0"/>
    <n v="24"/>
  </r>
  <r>
    <x v="17"/>
    <x v="56"/>
    <x v="2"/>
    <x v="1"/>
    <n v="21"/>
  </r>
  <r>
    <x v="17"/>
    <x v="56"/>
    <x v="2"/>
    <x v="4"/>
    <n v="19"/>
  </r>
  <r>
    <x v="17"/>
    <x v="56"/>
    <x v="2"/>
    <x v="2"/>
    <n v="21"/>
  </r>
  <r>
    <x v="17"/>
    <x v="56"/>
    <x v="2"/>
    <x v="3"/>
    <n v="26"/>
  </r>
  <r>
    <x v="17"/>
    <x v="56"/>
    <x v="2"/>
    <x v="8"/>
    <n v="24"/>
  </r>
  <r>
    <x v="17"/>
    <x v="56"/>
    <x v="2"/>
    <x v="5"/>
    <n v="25"/>
  </r>
  <r>
    <x v="17"/>
    <x v="56"/>
    <x v="2"/>
    <x v="6"/>
    <n v="22"/>
  </r>
  <r>
    <x v="17"/>
    <x v="56"/>
    <x v="2"/>
    <x v="9"/>
    <n v="22"/>
  </r>
  <r>
    <x v="17"/>
    <x v="56"/>
    <x v="2"/>
    <x v="11"/>
    <n v="19"/>
  </r>
  <r>
    <x v="17"/>
    <x v="56"/>
    <x v="2"/>
    <x v="10"/>
    <n v="17"/>
  </r>
  <r>
    <x v="17"/>
    <x v="56"/>
    <x v="2"/>
    <x v="7"/>
    <n v="19"/>
  </r>
  <r>
    <x v="17"/>
    <x v="56"/>
    <x v="3"/>
    <x v="0"/>
    <n v="21"/>
  </r>
  <r>
    <x v="17"/>
    <x v="56"/>
    <x v="3"/>
    <x v="1"/>
    <n v="25"/>
  </r>
  <r>
    <x v="17"/>
    <x v="56"/>
    <x v="3"/>
    <x v="4"/>
    <n v="27"/>
  </r>
  <r>
    <x v="17"/>
    <x v="0"/>
    <x v="11"/>
    <x v="7"/>
    <n v="7"/>
  </r>
  <r>
    <x v="17"/>
    <x v="0"/>
    <x v="12"/>
    <x v="0"/>
    <n v="13"/>
  </r>
  <r>
    <x v="17"/>
    <x v="0"/>
    <x v="12"/>
    <x v="1"/>
    <n v="37"/>
  </r>
  <r>
    <x v="17"/>
    <x v="0"/>
    <x v="12"/>
    <x v="4"/>
    <n v="37"/>
  </r>
  <r>
    <x v="17"/>
    <x v="0"/>
    <x v="12"/>
    <x v="2"/>
    <n v="38"/>
  </r>
  <r>
    <x v="17"/>
    <x v="0"/>
    <x v="12"/>
    <x v="3"/>
    <n v="39"/>
  </r>
  <r>
    <x v="17"/>
    <x v="0"/>
    <x v="12"/>
    <x v="8"/>
    <n v="44"/>
  </r>
  <r>
    <x v="17"/>
    <x v="0"/>
    <x v="12"/>
    <x v="5"/>
    <n v="43"/>
  </r>
  <r>
    <x v="17"/>
    <x v="0"/>
    <x v="12"/>
    <x v="6"/>
    <n v="43"/>
  </r>
  <r>
    <x v="17"/>
    <x v="0"/>
    <x v="12"/>
    <x v="9"/>
    <n v="45"/>
  </r>
  <r>
    <x v="17"/>
    <x v="0"/>
    <x v="12"/>
    <x v="11"/>
    <n v="46"/>
  </r>
  <r>
    <x v="17"/>
    <x v="0"/>
    <x v="12"/>
    <x v="10"/>
    <n v="47"/>
  </r>
  <r>
    <x v="17"/>
    <x v="0"/>
    <x v="12"/>
    <x v="7"/>
    <n v="47"/>
  </r>
  <r>
    <x v="17"/>
    <x v="0"/>
    <x v="13"/>
    <x v="0"/>
    <n v="41"/>
  </r>
  <r>
    <x v="17"/>
    <x v="0"/>
    <x v="13"/>
    <x v="1"/>
    <n v="41"/>
  </r>
  <r>
    <x v="17"/>
    <x v="0"/>
    <x v="13"/>
    <x v="4"/>
    <n v="38"/>
  </r>
  <r>
    <x v="17"/>
    <x v="0"/>
    <x v="13"/>
    <x v="2"/>
    <n v="40"/>
  </r>
  <r>
    <x v="17"/>
    <x v="0"/>
    <x v="13"/>
    <x v="3"/>
    <n v="45"/>
  </r>
  <r>
    <x v="17"/>
    <x v="0"/>
    <x v="13"/>
    <x v="8"/>
    <n v="52"/>
  </r>
  <r>
    <x v="17"/>
    <x v="0"/>
    <x v="13"/>
    <x v="5"/>
    <n v="55"/>
  </r>
  <r>
    <x v="17"/>
    <x v="0"/>
    <x v="13"/>
    <x v="6"/>
    <n v="63"/>
  </r>
  <r>
    <x v="17"/>
    <x v="0"/>
    <x v="13"/>
    <x v="9"/>
    <n v="62"/>
  </r>
  <r>
    <x v="17"/>
    <x v="0"/>
    <x v="13"/>
    <x v="11"/>
    <n v="67"/>
  </r>
  <r>
    <x v="17"/>
    <x v="0"/>
    <x v="13"/>
    <x v="10"/>
    <n v="73"/>
  </r>
  <r>
    <x v="17"/>
    <x v="0"/>
    <x v="13"/>
    <x v="7"/>
    <n v="76"/>
  </r>
  <r>
    <x v="17"/>
    <x v="0"/>
    <x v="14"/>
    <x v="0"/>
    <n v="78"/>
  </r>
  <r>
    <x v="17"/>
    <x v="0"/>
    <x v="14"/>
    <x v="1"/>
    <n v="76"/>
  </r>
  <r>
    <x v="17"/>
    <x v="0"/>
    <x v="14"/>
    <x v="4"/>
    <n v="77"/>
  </r>
  <r>
    <x v="17"/>
    <x v="0"/>
    <x v="14"/>
    <x v="2"/>
    <n v="77"/>
  </r>
  <r>
    <x v="17"/>
    <x v="0"/>
    <x v="14"/>
    <x v="3"/>
    <n v="74"/>
  </r>
  <r>
    <x v="17"/>
    <x v="0"/>
    <x v="14"/>
    <x v="8"/>
    <n v="74"/>
  </r>
  <r>
    <x v="17"/>
    <x v="0"/>
    <x v="14"/>
    <x v="5"/>
    <n v="79"/>
  </r>
  <r>
    <x v="17"/>
    <x v="0"/>
    <x v="14"/>
    <x v="6"/>
    <n v="78"/>
  </r>
  <r>
    <x v="17"/>
    <x v="0"/>
    <x v="14"/>
    <x v="9"/>
    <n v="87"/>
  </r>
  <r>
    <x v="17"/>
    <x v="0"/>
    <x v="14"/>
    <x v="11"/>
    <n v="85"/>
  </r>
  <r>
    <x v="17"/>
    <x v="0"/>
    <x v="14"/>
    <x v="10"/>
    <n v="91"/>
  </r>
  <r>
    <x v="17"/>
    <x v="0"/>
    <x v="14"/>
    <x v="7"/>
    <n v="89"/>
  </r>
  <r>
    <x v="17"/>
    <x v="0"/>
    <x v="15"/>
    <x v="0"/>
    <n v="82"/>
  </r>
  <r>
    <x v="17"/>
    <x v="0"/>
    <x v="15"/>
    <x v="1"/>
    <n v="80"/>
  </r>
  <r>
    <x v="17"/>
    <x v="0"/>
    <x v="15"/>
    <x v="4"/>
    <n v="79"/>
  </r>
  <r>
    <x v="17"/>
    <x v="0"/>
    <x v="15"/>
    <x v="2"/>
    <n v="81"/>
  </r>
  <r>
    <x v="17"/>
    <x v="0"/>
    <x v="15"/>
    <x v="3"/>
    <n v="88"/>
  </r>
  <r>
    <x v="17"/>
    <x v="0"/>
    <x v="15"/>
    <x v="8"/>
    <n v="91"/>
  </r>
  <r>
    <x v="17"/>
    <x v="0"/>
    <x v="15"/>
    <x v="5"/>
    <n v="92"/>
  </r>
  <r>
    <x v="17"/>
    <x v="0"/>
    <x v="15"/>
    <x v="6"/>
    <n v="93"/>
  </r>
  <r>
    <x v="17"/>
    <x v="0"/>
    <x v="15"/>
    <x v="9"/>
    <n v="89"/>
  </r>
  <r>
    <x v="17"/>
    <x v="0"/>
    <x v="15"/>
    <x v="11"/>
    <n v="91"/>
  </r>
  <r>
    <x v="17"/>
    <x v="0"/>
    <x v="15"/>
    <x v="10"/>
    <n v="88"/>
  </r>
  <r>
    <x v="17"/>
    <x v="0"/>
    <x v="15"/>
    <x v="7"/>
    <n v="91"/>
  </r>
  <r>
    <x v="17"/>
    <x v="0"/>
    <x v="4"/>
    <x v="0"/>
    <n v="90"/>
  </r>
  <r>
    <x v="17"/>
    <x v="0"/>
    <x v="4"/>
    <x v="1"/>
    <n v="90"/>
  </r>
  <r>
    <x v="17"/>
    <x v="0"/>
    <x v="4"/>
    <x v="4"/>
    <n v="90"/>
  </r>
  <r>
    <x v="17"/>
    <x v="0"/>
    <x v="4"/>
    <x v="2"/>
    <n v="93"/>
  </r>
  <r>
    <x v="17"/>
    <x v="0"/>
    <x v="4"/>
    <x v="3"/>
    <n v="100"/>
  </r>
  <r>
    <x v="17"/>
    <x v="0"/>
    <x v="4"/>
    <x v="8"/>
    <n v="91"/>
  </r>
  <r>
    <x v="17"/>
    <x v="0"/>
    <x v="4"/>
    <x v="5"/>
    <n v="92"/>
  </r>
  <r>
    <x v="17"/>
    <x v="0"/>
    <x v="4"/>
    <x v="6"/>
    <n v="91"/>
  </r>
  <r>
    <x v="17"/>
    <x v="0"/>
    <x v="4"/>
    <x v="9"/>
    <n v="90"/>
  </r>
  <r>
    <x v="17"/>
    <x v="0"/>
    <x v="4"/>
    <x v="10"/>
    <n v="86"/>
  </r>
  <r>
    <x v="17"/>
    <x v="0"/>
    <x v="5"/>
    <x v="0"/>
    <n v="89"/>
  </r>
  <r>
    <x v="17"/>
    <x v="0"/>
    <x v="5"/>
    <x v="1"/>
    <n v="85"/>
  </r>
  <r>
    <x v="17"/>
    <x v="0"/>
    <x v="5"/>
    <x v="2"/>
    <n v="82"/>
  </r>
  <r>
    <x v="17"/>
    <x v="0"/>
    <x v="5"/>
    <x v="3"/>
    <n v="68"/>
  </r>
  <r>
    <x v="17"/>
    <x v="0"/>
    <x v="5"/>
    <x v="8"/>
    <n v="74"/>
  </r>
  <r>
    <x v="17"/>
    <x v="0"/>
    <x v="5"/>
    <x v="5"/>
    <n v="77"/>
  </r>
  <r>
    <x v="17"/>
    <x v="0"/>
    <x v="5"/>
    <x v="6"/>
    <n v="76"/>
  </r>
  <r>
    <x v="17"/>
    <x v="0"/>
    <x v="5"/>
    <x v="9"/>
    <n v="77"/>
  </r>
  <r>
    <x v="17"/>
    <x v="0"/>
    <x v="5"/>
    <x v="11"/>
    <n v="78"/>
  </r>
  <r>
    <x v="17"/>
    <x v="0"/>
    <x v="5"/>
    <x v="10"/>
    <n v="74"/>
  </r>
  <r>
    <x v="17"/>
    <x v="0"/>
    <x v="5"/>
    <x v="7"/>
    <n v="72"/>
  </r>
  <r>
    <x v="17"/>
    <x v="0"/>
    <x v="6"/>
    <x v="0"/>
    <n v="63"/>
  </r>
  <r>
    <x v="17"/>
    <x v="0"/>
    <x v="6"/>
    <x v="1"/>
    <n v="62"/>
  </r>
  <r>
    <x v="17"/>
    <x v="0"/>
    <x v="6"/>
    <x v="4"/>
    <n v="63"/>
  </r>
  <r>
    <x v="17"/>
    <x v="0"/>
    <x v="6"/>
    <x v="2"/>
    <n v="65"/>
  </r>
  <r>
    <x v="17"/>
    <x v="0"/>
    <x v="6"/>
    <x v="3"/>
    <n v="67"/>
  </r>
  <r>
    <x v="17"/>
    <x v="0"/>
    <x v="6"/>
    <x v="8"/>
    <n v="58"/>
  </r>
  <r>
    <x v="17"/>
    <x v="0"/>
    <x v="6"/>
    <x v="5"/>
    <n v="60"/>
  </r>
  <r>
    <x v="17"/>
    <x v="0"/>
    <x v="6"/>
    <x v="6"/>
    <n v="58"/>
  </r>
  <r>
    <x v="17"/>
    <x v="0"/>
    <x v="6"/>
    <x v="9"/>
    <n v="59"/>
  </r>
  <r>
    <x v="17"/>
    <x v="0"/>
    <x v="6"/>
    <x v="11"/>
    <n v="69"/>
  </r>
  <r>
    <x v="17"/>
    <x v="0"/>
    <x v="6"/>
    <x v="10"/>
    <n v="59"/>
  </r>
  <r>
    <x v="17"/>
    <x v="0"/>
    <x v="6"/>
    <x v="7"/>
    <n v="64"/>
  </r>
  <r>
    <x v="17"/>
    <x v="0"/>
    <x v="7"/>
    <x v="0"/>
    <n v="65"/>
  </r>
  <r>
    <x v="17"/>
    <x v="0"/>
    <x v="7"/>
    <x v="1"/>
    <n v="61"/>
  </r>
  <r>
    <x v="17"/>
    <x v="0"/>
    <x v="7"/>
    <x v="4"/>
    <n v="61"/>
  </r>
  <r>
    <x v="17"/>
    <x v="0"/>
    <x v="7"/>
    <x v="2"/>
    <n v="59"/>
  </r>
  <r>
    <x v="17"/>
    <x v="0"/>
    <x v="7"/>
    <x v="3"/>
    <n v="63"/>
  </r>
  <r>
    <x v="17"/>
    <x v="0"/>
    <x v="7"/>
    <x v="8"/>
    <n v="64"/>
  </r>
  <r>
    <x v="17"/>
    <x v="0"/>
    <x v="7"/>
    <x v="5"/>
    <n v="57"/>
  </r>
  <r>
    <x v="17"/>
    <x v="0"/>
    <x v="7"/>
    <x v="6"/>
    <n v="57"/>
  </r>
  <r>
    <x v="17"/>
    <x v="0"/>
    <x v="7"/>
    <x v="9"/>
    <n v="55"/>
  </r>
  <r>
    <x v="17"/>
    <x v="0"/>
    <x v="7"/>
    <x v="11"/>
    <n v="53"/>
  </r>
  <r>
    <x v="17"/>
    <x v="0"/>
    <x v="7"/>
    <x v="10"/>
    <n v="55"/>
  </r>
  <r>
    <x v="17"/>
    <x v="0"/>
    <x v="7"/>
    <x v="7"/>
    <n v="56"/>
  </r>
  <r>
    <x v="17"/>
    <x v="0"/>
    <x v="8"/>
    <x v="0"/>
    <n v="56"/>
  </r>
  <r>
    <x v="17"/>
    <x v="0"/>
    <x v="8"/>
    <x v="1"/>
    <n v="58"/>
  </r>
  <r>
    <x v="17"/>
    <x v="0"/>
    <x v="8"/>
    <x v="4"/>
    <n v="55"/>
  </r>
  <r>
    <x v="17"/>
    <x v="0"/>
    <x v="8"/>
    <x v="2"/>
    <n v="56"/>
  </r>
  <r>
    <x v="17"/>
    <x v="0"/>
    <x v="8"/>
    <x v="3"/>
    <n v="56"/>
  </r>
  <r>
    <x v="17"/>
    <x v="0"/>
    <x v="8"/>
    <x v="8"/>
    <n v="54"/>
  </r>
  <r>
    <x v="17"/>
    <x v="0"/>
    <x v="8"/>
    <x v="5"/>
    <n v="55"/>
  </r>
  <r>
    <x v="17"/>
    <x v="0"/>
    <x v="8"/>
    <x v="6"/>
    <n v="51"/>
  </r>
  <r>
    <x v="17"/>
    <x v="0"/>
    <x v="8"/>
    <x v="9"/>
    <n v="58"/>
  </r>
  <r>
    <x v="17"/>
    <x v="0"/>
    <x v="8"/>
    <x v="11"/>
    <n v="61"/>
  </r>
  <r>
    <x v="17"/>
    <x v="0"/>
    <x v="8"/>
    <x v="10"/>
    <n v="61"/>
  </r>
  <r>
    <x v="17"/>
    <x v="0"/>
    <x v="8"/>
    <x v="7"/>
    <n v="61"/>
  </r>
  <r>
    <x v="17"/>
    <x v="0"/>
    <x v="9"/>
    <x v="0"/>
    <n v="62"/>
  </r>
  <r>
    <x v="17"/>
    <x v="0"/>
    <x v="9"/>
    <x v="1"/>
    <n v="55"/>
  </r>
  <r>
    <x v="17"/>
    <x v="0"/>
    <x v="9"/>
    <x v="4"/>
    <n v="55"/>
  </r>
  <r>
    <x v="17"/>
    <x v="0"/>
    <x v="9"/>
    <x v="2"/>
    <n v="55"/>
  </r>
  <r>
    <x v="17"/>
    <x v="0"/>
    <x v="9"/>
    <x v="3"/>
    <n v="59"/>
  </r>
  <r>
    <x v="17"/>
    <x v="0"/>
    <x v="9"/>
    <x v="8"/>
    <n v="57"/>
  </r>
  <r>
    <x v="17"/>
    <x v="0"/>
    <x v="9"/>
    <x v="5"/>
    <n v="56"/>
  </r>
  <r>
    <x v="17"/>
    <x v="0"/>
    <x v="9"/>
    <x v="6"/>
    <n v="60"/>
  </r>
  <r>
    <x v="17"/>
    <x v="0"/>
    <x v="9"/>
    <x v="9"/>
    <n v="55"/>
  </r>
  <r>
    <x v="17"/>
    <x v="0"/>
    <x v="9"/>
    <x v="11"/>
    <n v="53"/>
  </r>
  <r>
    <x v="17"/>
    <x v="0"/>
    <x v="9"/>
    <x v="10"/>
    <n v="56"/>
  </r>
  <r>
    <x v="17"/>
    <x v="0"/>
    <x v="9"/>
    <x v="7"/>
    <n v="52"/>
  </r>
  <r>
    <x v="17"/>
    <x v="0"/>
    <x v="10"/>
    <x v="0"/>
    <n v="53"/>
  </r>
  <r>
    <x v="17"/>
    <x v="0"/>
    <x v="10"/>
    <x v="1"/>
    <n v="51"/>
  </r>
  <r>
    <x v="17"/>
    <x v="0"/>
    <x v="10"/>
    <x v="4"/>
    <n v="51"/>
  </r>
  <r>
    <x v="17"/>
    <x v="0"/>
    <x v="10"/>
    <x v="2"/>
    <n v="50"/>
  </r>
  <r>
    <x v="17"/>
    <x v="0"/>
    <x v="10"/>
    <x v="3"/>
    <n v="44"/>
  </r>
  <r>
    <x v="17"/>
    <x v="0"/>
    <x v="10"/>
    <x v="8"/>
    <n v="46"/>
  </r>
  <r>
    <x v="17"/>
    <x v="0"/>
    <x v="10"/>
    <x v="5"/>
    <n v="45"/>
  </r>
  <r>
    <x v="17"/>
    <x v="0"/>
    <x v="10"/>
    <x v="6"/>
    <n v="49"/>
  </r>
  <r>
    <x v="17"/>
    <x v="0"/>
    <x v="10"/>
    <x v="9"/>
    <n v="46"/>
  </r>
  <r>
    <x v="17"/>
    <x v="0"/>
    <x v="10"/>
    <x v="11"/>
    <n v="45"/>
  </r>
  <r>
    <x v="17"/>
    <x v="0"/>
    <x v="10"/>
    <x v="10"/>
    <n v="40"/>
  </r>
  <r>
    <x v="17"/>
    <x v="0"/>
    <x v="10"/>
    <x v="7"/>
    <n v="42"/>
  </r>
  <r>
    <x v="17"/>
    <x v="0"/>
    <x v="2"/>
    <x v="0"/>
    <n v="42"/>
  </r>
  <r>
    <x v="17"/>
    <x v="0"/>
    <x v="2"/>
    <x v="1"/>
    <n v="44"/>
  </r>
  <r>
    <x v="17"/>
    <x v="0"/>
    <x v="2"/>
    <x v="4"/>
    <n v="42"/>
  </r>
  <r>
    <x v="17"/>
    <x v="0"/>
    <x v="2"/>
    <x v="2"/>
    <n v="45"/>
  </r>
  <r>
    <x v="17"/>
    <x v="0"/>
    <x v="2"/>
    <x v="3"/>
    <n v="40"/>
  </r>
  <r>
    <x v="17"/>
    <x v="0"/>
    <x v="2"/>
    <x v="8"/>
    <n v="40"/>
  </r>
  <r>
    <x v="17"/>
    <x v="0"/>
    <x v="2"/>
    <x v="5"/>
    <n v="43"/>
  </r>
  <r>
    <x v="17"/>
    <x v="0"/>
    <x v="2"/>
    <x v="6"/>
    <n v="38"/>
  </r>
  <r>
    <x v="17"/>
    <x v="0"/>
    <x v="2"/>
    <x v="9"/>
    <n v="34"/>
  </r>
  <r>
    <x v="17"/>
    <x v="0"/>
    <x v="2"/>
    <x v="11"/>
    <n v="38"/>
  </r>
  <r>
    <x v="17"/>
    <x v="0"/>
    <x v="2"/>
    <x v="10"/>
    <n v="43"/>
  </r>
  <r>
    <x v="17"/>
    <x v="0"/>
    <x v="2"/>
    <x v="7"/>
    <n v="43"/>
  </r>
  <r>
    <x v="17"/>
    <x v="0"/>
    <x v="3"/>
    <x v="0"/>
    <n v="46"/>
  </r>
  <r>
    <x v="17"/>
    <x v="0"/>
    <x v="3"/>
    <x v="1"/>
    <n v="47"/>
  </r>
  <r>
    <x v="17"/>
    <x v="0"/>
    <x v="3"/>
    <x v="4"/>
    <n v="41"/>
  </r>
  <r>
    <x v="17"/>
    <x v="1"/>
    <x v="11"/>
    <x v="7"/>
    <n v="121"/>
  </r>
  <r>
    <x v="17"/>
    <x v="1"/>
    <x v="12"/>
    <x v="0"/>
    <n v="222"/>
  </r>
  <r>
    <x v="17"/>
    <x v="1"/>
    <x v="12"/>
    <x v="1"/>
    <n v="453"/>
  </r>
  <r>
    <x v="17"/>
    <x v="1"/>
    <x v="12"/>
    <x v="4"/>
    <n v="526"/>
  </r>
  <r>
    <x v="17"/>
    <x v="1"/>
    <x v="12"/>
    <x v="2"/>
    <n v="580"/>
  </r>
  <r>
    <x v="17"/>
    <x v="1"/>
    <x v="12"/>
    <x v="3"/>
    <n v="663"/>
  </r>
  <r>
    <x v="17"/>
    <x v="1"/>
    <x v="12"/>
    <x v="8"/>
    <n v="720"/>
  </r>
  <r>
    <x v="17"/>
    <x v="1"/>
    <x v="12"/>
    <x v="5"/>
    <n v="722"/>
  </r>
  <r>
    <x v="17"/>
    <x v="1"/>
    <x v="12"/>
    <x v="6"/>
    <n v="747"/>
  </r>
  <r>
    <x v="17"/>
    <x v="1"/>
    <x v="12"/>
    <x v="9"/>
    <n v="780"/>
  </r>
  <r>
    <x v="17"/>
    <x v="1"/>
    <x v="12"/>
    <x v="11"/>
    <n v="781"/>
  </r>
  <r>
    <x v="17"/>
    <x v="1"/>
    <x v="12"/>
    <x v="10"/>
    <n v="786"/>
  </r>
  <r>
    <x v="17"/>
    <x v="1"/>
    <x v="12"/>
    <x v="7"/>
    <n v="792"/>
  </r>
  <r>
    <x v="17"/>
    <x v="1"/>
    <x v="13"/>
    <x v="0"/>
    <n v="892"/>
  </r>
  <r>
    <x v="17"/>
    <x v="1"/>
    <x v="13"/>
    <x v="1"/>
    <n v="859"/>
  </r>
  <r>
    <x v="17"/>
    <x v="1"/>
    <x v="13"/>
    <x v="4"/>
    <n v="897"/>
  </r>
  <r>
    <x v="17"/>
    <x v="1"/>
    <x v="13"/>
    <x v="2"/>
    <n v="851"/>
  </r>
  <r>
    <x v="17"/>
    <x v="1"/>
    <x v="13"/>
    <x v="3"/>
    <n v="862"/>
  </r>
  <r>
    <x v="17"/>
    <x v="1"/>
    <x v="13"/>
    <x v="8"/>
    <n v="860"/>
  </r>
  <r>
    <x v="17"/>
    <x v="1"/>
    <x v="13"/>
    <x v="5"/>
    <n v="881"/>
  </r>
  <r>
    <x v="17"/>
    <x v="1"/>
    <x v="13"/>
    <x v="6"/>
    <n v="897"/>
  </r>
  <r>
    <x v="17"/>
    <x v="1"/>
    <x v="13"/>
    <x v="9"/>
    <n v="929"/>
  </r>
  <r>
    <x v="17"/>
    <x v="1"/>
    <x v="13"/>
    <x v="11"/>
    <n v="991"/>
  </r>
  <r>
    <x v="17"/>
    <x v="1"/>
    <x v="13"/>
    <x v="10"/>
    <n v="1107"/>
  </r>
  <r>
    <x v="17"/>
    <x v="1"/>
    <x v="13"/>
    <x v="7"/>
    <n v="1191"/>
  </r>
  <r>
    <x v="17"/>
    <x v="1"/>
    <x v="14"/>
    <x v="0"/>
    <n v="1213"/>
  </r>
  <r>
    <x v="17"/>
    <x v="1"/>
    <x v="14"/>
    <x v="1"/>
    <n v="1263"/>
  </r>
  <r>
    <x v="17"/>
    <x v="1"/>
    <x v="14"/>
    <x v="4"/>
    <n v="1344"/>
  </r>
  <r>
    <x v="17"/>
    <x v="1"/>
    <x v="14"/>
    <x v="2"/>
    <n v="1417"/>
  </r>
  <r>
    <x v="17"/>
    <x v="1"/>
    <x v="14"/>
    <x v="3"/>
    <n v="1487"/>
  </r>
  <r>
    <x v="17"/>
    <x v="1"/>
    <x v="14"/>
    <x v="8"/>
    <n v="1527"/>
  </r>
  <r>
    <x v="17"/>
    <x v="1"/>
    <x v="14"/>
    <x v="5"/>
    <n v="1577"/>
  </r>
  <r>
    <x v="17"/>
    <x v="1"/>
    <x v="14"/>
    <x v="6"/>
    <n v="1658"/>
  </r>
  <r>
    <x v="17"/>
    <x v="1"/>
    <x v="14"/>
    <x v="9"/>
    <n v="1683"/>
  </r>
  <r>
    <x v="17"/>
    <x v="1"/>
    <x v="14"/>
    <x v="11"/>
    <n v="1739"/>
  </r>
  <r>
    <x v="17"/>
    <x v="1"/>
    <x v="14"/>
    <x v="10"/>
    <n v="1817"/>
  </r>
  <r>
    <x v="17"/>
    <x v="1"/>
    <x v="14"/>
    <x v="7"/>
    <n v="1868"/>
  </r>
  <r>
    <x v="17"/>
    <x v="1"/>
    <x v="15"/>
    <x v="0"/>
    <n v="1914"/>
  </r>
  <r>
    <x v="17"/>
    <x v="1"/>
    <x v="15"/>
    <x v="1"/>
    <n v="1940"/>
  </r>
  <r>
    <x v="17"/>
    <x v="1"/>
    <x v="15"/>
    <x v="4"/>
    <n v="1953"/>
  </r>
  <r>
    <x v="17"/>
    <x v="1"/>
    <x v="15"/>
    <x v="2"/>
    <n v="1947"/>
  </r>
  <r>
    <x v="17"/>
    <x v="1"/>
    <x v="15"/>
    <x v="3"/>
    <n v="2019"/>
  </r>
  <r>
    <x v="17"/>
    <x v="1"/>
    <x v="15"/>
    <x v="8"/>
    <n v="2121"/>
  </r>
  <r>
    <x v="17"/>
    <x v="1"/>
    <x v="15"/>
    <x v="5"/>
    <n v="2205"/>
  </r>
  <r>
    <x v="17"/>
    <x v="1"/>
    <x v="15"/>
    <x v="6"/>
    <n v="2216"/>
  </r>
  <r>
    <x v="17"/>
    <x v="1"/>
    <x v="15"/>
    <x v="9"/>
    <n v="2248"/>
  </r>
  <r>
    <x v="17"/>
    <x v="1"/>
    <x v="15"/>
    <x v="11"/>
    <n v="2264"/>
  </r>
  <r>
    <x v="17"/>
    <x v="1"/>
    <x v="15"/>
    <x v="10"/>
    <n v="2353"/>
  </r>
  <r>
    <x v="17"/>
    <x v="1"/>
    <x v="15"/>
    <x v="7"/>
    <n v="2411"/>
  </r>
  <r>
    <x v="17"/>
    <x v="1"/>
    <x v="4"/>
    <x v="0"/>
    <n v="2468"/>
  </r>
  <r>
    <x v="17"/>
    <x v="1"/>
    <x v="4"/>
    <x v="1"/>
    <n v="2443"/>
  </r>
  <r>
    <x v="17"/>
    <x v="1"/>
    <x v="4"/>
    <x v="4"/>
    <n v="2482"/>
  </r>
  <r>
    <x v="17"/>
    <x v="1"/>
    <x v="4"/>
    <x v="2"/>
    <n v="2565"/>
  </r>
  <r>
    <x v="17"/>
    <x v="1"/>
    <x v="4"/>
    <x v="3"/>
    <n v="2634"/>
  </r>
  <r>
    <x v="17"/>
    <x v="1"/>
    <x v="4"/>
    <x v="8"/>
    <n v="2693"/>
  </r>
  <r>
    <x v="17"/>
    <x v="1"/>
    <x v="4"/>
    <x v="5"/>
    <n v="2691"/>
  </r>
  <r>
    <x v="17"/>
    <x v="1"/>
    <x v="4"/>
    <x v="6"/>
    <n v="2710"/>
  </r>
  <r>
    <x v="17"/>
    <x v="1"/>
    <x v="4"/>
    <x v="9"/>
    <n v="2782"/>
  </r>
  <r>
    <x v="17"/>
    <x v="1"/>
    <x v="4"/>
    <x v="10"/>
    <n v="2912"/>
  </r>
  <r>
    <x v="17"/>
    <x v="1"/>
    <x v="5"/>
    <x v="0"/>
    <n v="2978"/>
  </r>
  <r>
    <x v="17"/>
    <x v="1"/>
    <x v="5"/>
    <x v="1"/>
    <n v="2852"/>
  </r>
  <r>
    <x v="17"/>
    <x v="1"/>
    <x v="5"/>
    <x v="2"/>
    <n v="2914"/>
  </r>
  <r>
    <x v="17"/>
    <x v="1"/>
    <x v="5"/>
    <x v="3"/>
    <n v="2967"/>
  </r>
  <r>
    <x v="17"/>
    <x v="1"/>
    <x v="5"/>
    <x v="8"/>
    <n v="3016"/>
  </r>
  <r>
    <x v="17"/>
    <x v="1"/>
    <x v="5"/>
    <x v="5"/>
    <n v="3011"/>
  </r>
  <r>
    <x v="17"/>
    <x v="1"/>
    <x v="5"/>
    <x v="6"/>
    <n v="2981"/>
  </r>
  <r>
    <x v="17"/>
    <x v="1"/>
    <x v="5"/>
    <x v="9"/>
    <n v="2996"/>
  </r>
  <r>
    <x v="17"/>
    <x v="1"/>
    <x v="5"/>
    <x v="11"/>
    <n v="2990"/>
  </r>
  <r>
    <x v="17"/>
    <x v="1"/>
    <x v="5"/>
    <x v="10"/>
    <n v="2960"/>
  </r>
  <r>
    <x v="17"/>
    <x v="1"/>
    <x v="5"/>
    <x v="7"/>
    <n v="3042"/>
  </r>
  <r>
    <x v="17"/>
    <x v="1"/>
    <x v="6"/>
    <x v="0"/>
    <n v="3016"/>
  </r>
  <r>
    <x v="17"/>
    <x v="1"/>
    <x v="6"/>
    <x v="1"/>
    <n v="2983"/>
  </r>
  <r>
    <x v="17"/>
    <x v="1"/>
    <x v="6"/>
    <x v="4"/>
    <n v="2942"/>
  </r>
  <r>
    <x v="17"/>
    <x v="1"/>
    <x v="6"/>
    <x v="2"/>
    <n v="3033"/>
  </r>
  <r>
    <x v="17"/>
    <x v="1"/>
    <x v="6"/>
    <x v="3"/>
    <n v="3086"/>
  </r>
  <r>
    <x v="17"/>
    <x v="1"/>
    <x v="6"/>
    <x v="8"/>
    <n v="3102"/>
  </r>
  <r>
    <x v="17"/>
    <x v="1"/>
    <x v="6"/>
    <x v="5"/>
    <n v="3074"/>
  </r>
  <r>
    <x v="17"/>
    <x v="1"/>
    <x v="6"/>
    <x v="6"/>
    <n v="3066"/>
  </r>
  <r>
    <x v="17"/>
    <x v="1"/>
    <x v="6"/>
    <x v="9"/>
    <n v="3085"/>
  </r>
  <r>
    <x v="17"/>
    <x v="1"/>
    <x v="6"/>
    <x v="11"/>
    <n v="3074"/>
  </r>
  <r>
    <x v="17"/>
    <x v="1"/>
    <x v="6"/>
    <x v="10"/>
    <n v="3145"/>
  </r>
  <r>
    <x v="17"/>
    <x v="1"/>
    <x v="6"/>
    <x v="7"/>
    <n v="3138"/>
  </r>
  <r>
    <x v="17"/>
    <x v="1"/>
    <x v="7"/>
    <x v="0"/>
    <n v="3107"/>
  </r>
  <r>
    <x v="17"/>
    <x v="1"/>
    <x v="7"/>
    <x v="1"/>
    <n v="3113"/>
  </r>
  <r>
    <x v="17"/>
    <x v="1"/>
    <x v="7"/>
    <x v="4"/>
    <n v="3114"/>
  </r>
  <r>
    <x v="17"/>
    <x v="1"/>
    <x v="7"/>
    <x v="2"/>
    <n v="3125"/>
  </r>
  <r>
    <x v="17"/>
    <x v="1"/>
    <x v="7"/>
    <x v="3"/>
    <n v="3062"/>
  </r>
  <r>
    <x v="17"/>
    <x v="1"/>
    <x v="7"/>
    <x v="8"/>
    <n v="2996"/>
  </r>
  <r>
    <x v="17"/>
    <x v="1"/>
    <x v="7"/>
    <x v="5"/>
    <n v="2976"/>
  </r>
  <r>
    <x v="17"/>
    <x v="1"/>
    <x v="7"/>
    <x v="6"/>
    <n v="2987"/>
  </r>
  <r>
    <x v="17"/>
    <x v="1"/>
    <x v="7"/>
    <x v="9"/>
    <n v="2921"/>
  </r>
  <r>
    <x v="17"/>
    <x v="1"/>
    <x v="7"/>
    <x v="11"/>
    <n v="2885"/>
  </r>
  <r>
    <x v="17"/>
    <x v="1"/>
    <x v="7"/>
    <x v="10"/>
    <n v="2865"/>
  </r>
  <r>
    <x v="17"/>
    <x v="1"/>
    <x v="7"/>
    <x v="7"/>
    <n v="2776"/>
  </r>
  <r>
    <x v="17"/>
    <x v="1"/>
    <x v="8"/>
    <x v="0"/>
    <n v="2750"/>
  </r>
  <r>
    <x v="17"/>
    <x v="1"/>
    <x v="8"/>
    <x v="1"/>
    <n v="2764"/>
  </r>
  <r>
    <x v="17"/>
    <x v="1"/>
    <x v="8"/>
    <x v="4"/>
    <n v="2726"/>
  </r>
  <r>
    <x v="17"/>
    <x v="1"/>
    <x v="8"/>
    <x v="2"/>
    <n v="2734"/>
  </r>
  <r>
    <x v="17"/>
    <x v="1"/>
    <x v="8"/>
    <x v="3"/>
    <n v="2734"/>
  </r>
  <r>
    <x v="17"/>
    <x v="1"/>
    <x v="8"/>
    <x v="8"/>
    <n v="2698"/>
  </r>
  <r>
    <x v="17"/>
    <x v="1"/>
    <x v="8"/>
    <x v="5"/>
    <n v="2683"/>
  </r>
  <r>
    <x v="17"/>
    <x v="1"/>
    <x v="8"/>
    <x v="6"/>
    <n v="2674"/>
  </r>
  <r>
    <x v="17"/>
    <x v="1"/>
    <x v="8"/>
    <x v="9"/>
    <n v="2676"/>
  </r>
  <r>
    <x v="17"/>
    <x v="1"/>
    <x v="8"/>
    <x v="11"/>
    <n v="2609"/>
  </r>
  <r>
    <x v="17"/>
    <x v="1"/>
    <x v="8"/>
    <x v="10"/>
    <n v="2678"/>
  </r>
  <r>
    <x v="17"/>
    <x v="1"/>
    <x v="8"/>
    <x v="7"/>
    <n v="2685"/>
  </r>
  <r>
    <x v="17"/>
    <x v="1"/>
    <x v="9"/>
    <x v="0"/>
    <n v="2676"/>
  </r>
  <r>
    <x v="17"/>
    <x v="1"/>
    <x v="9"/>
    <x v="1"/>
    <n v="2674"/>
  </r>
  <r>
    <x v="17"/>
    <x v="1"/>
    <x v="9"/>
    <x v="4"/>
    <n v="2686"/>
  </r>
  <r>
    <x v="17"/>
    <x v="1"/>
    <x v="9"/>
    <x v="2"/>
    <n v="2693"/>
  </r>
  <r>
    <x v="17"/>
    <x v="1"/>
    <x v="9"/>
    <x v="3"/>
    <n v="2752"/>
  </r>
  <r>
    <x v="17"/>
    <x v="1"/>
    <x v="9"/>
    <x v="8"/>
    <n v="2801"/>
  </r>
  <r>
    <x v="17"/>
    <x v="1"/>
    <x v="9"/>
    <x v="5"/>
    <n v="2801"/>
  </r>
  <r>
    <x v="17"/>
    <x v="1"/>
    <x v="9"/>
    <x v="6"/>
    <n v="2811"/>
  </r>
  <r>
    <x v="17"/>
    <x v="1"/>
    <x v="9"/>
    <x v="9"/>
    <n v="2910"/>
  </r>
  <r>
    <x v="17"/>
    <x v="1"/>
    <x v="9"/>
    <x v="11"/>
    <n v="3031"/>
  </r>
  <r>
    <x v="17"/>
    <x v="1"/>
    <x v="9"/>
    <x v="10"/>
    <n v="3155"/>
  </r>
  <r>
    <x v="17"/>
    <x v="1"/>
    <x v="9"/>
    <x v="7"/>
    <n v="3165"/>
  </r>
  <r>
    <x v="17"/>
    <x v="1"/>
    <x v="10"/>
    <x v="0"/>
    <n v="3197"/>
  </r>
  <r>
    <x v="17"/>
    <x v="1"/>
    <x v="10"/>
    <x v="1"/>
    <n v="3347"/>
  </r>
  <r>
    <x v="17"/>
    <x v="1"/>
    <x v="10"/>
    <x v="4"/>
    <n v="3462"/>
  </r>
  <r>
    <x v="17"/>
    <x v="1"/>
    <x v="10"/>
    <x v="2"/>
    <n v="3696"/>
  </r>
  <r>
    <x v="17"/>
    <x v="1"/>
    <x v="10"/>
    <x v="3"/>
    <n v="3805"/>
  </r>
  <r>
    <x v="17"/>
    <x v="1"/>
    <x v="10"/>
    <x v="8"/>
    <n v="3877"/>
  </r>
  <r>
    <x v="17"/>
    <x v="1"/>
    <x v="10"/>
    <x v="5"/>
    <n v="3931"/>
  </r>
  <r>
    <x v="17"/>
    <x v="1"/>
    <x v="10"/>
    <x v="6"/>
    <n v="3916"/>
  </r>
  <r>
    <x v="17"/>
    <x v="1"/>
    <x v="10"/>
    <x v="9"/>
    <n v="3961"/>
  </r>
  <r>
    <x v="17"/>
    <x v="1"/>
    <x v="10"/>
    <x v="11"/>
    <n v="3945"/>
  </r>
  <r>
    <x v="17"/>
    <x v="1"/>
    <x v="10"/>
    <x v="10"/>
    <n v="3903"/>
  </r>
  <r>
    <x v="17"/>
    <x v="1"/>
    <x v="10"/>
    <x v="7"/>
    <n v="3901"/>
  </r>
  <r>
    <x v="17"/>
    <x v="1"/>
    <x v="2"/>
    <x v="0"/>
    <n v="3944"/>
  </r>
  <r>
    <x v="17"/>
    <x v="1"/>
    <x v="2"/>
    <x v="1"/>
    <n v="3885"/>
  </r>
  <r>
    <x v="17"/>
    <x v="1"/>
    <x v="2"/>
    <x v="4"/>
    <n v="3847"/>
  </r>
  <r>
    <x v="17"/>
    <x v="1"/>
    <x v="2"/>
    <x v="2"/>
    <n v="3830"/>
  </r>
  <r>
    <x v="17"/>
    <x v="1"/>
    <x v="2"/>
    <x v="3"/>
    <n v="3824"/>
  </r>
  <r>
    <x v="17"/>
    <x v="1"/>
    <x v="2"/>
    <x v="8"/>
    <n v="3805"/>
  </r>
  <r>
    <x v="17"/>
    <x v="1"/>
    <x v="2"/>
    <x v="5"/>
    <n v="3815"/>
  </r>
  <r>
    <x v="17"/>
    <x v="1"/>
    <x v="2"/>
    <x v="6"/>
    <n v="3846"/>
  </r>
  <r>
    <x v="17"/>
    <x v="1"/>
    <x v="2"/>
    <x v="9"/>
    <n v="3856"/>
  </r>
  <r>
    <x v="17"/>
    <x v="1"/>
    <x v="2"/>
    <x v="11"/>
    <n v="4001"/>
  </r>
  <r>
    <x v="17"/>
    <x v="1"/>
    <x v="2"/>
    <x v="10"/>
    <n v="4054"/>
  </r>
  <r>
    <x v="17"/>
    <x v="1"/>
    <x v="2"/>
    <x v="7"/>
    <n v="4042"/>
  </r>
  <r>
    <x v="17"/>
    <x v="1"/>
    <x v="3"/>
    <x v="0"/>
    <n v="4081"/>
  </r>
  <r>
    <x v="17"/>
    <x v="1"/>
    <x v="3"/>
    <x v="1"/>
    <n v="4147"/>
  </r>
  <r>
    <x v="17"/>
    <x v="1"/>
    <x v="3"/>
    <x v="4"/>
    <n v="4240"/>
  </r>
  <r>
    <x v="17"/>
    <x v="2"/>
    <x v="11"/>
    <x v="7"/>
    <n v="5"/>
  </r>
  <r>
    <x v="17"/>
    <x v="2"/>
    <x v="12"/>
    <x v="0"/>
    <n v="21"/>
  </r>
  <r>
    <x v="17"/>
    <x v="2"/>
    <x v="12"/>
    <x v="1"/>
    <n v="32"/>
  </r>
  <r>
    <x v="17"/>
    <x v="2"/>
    <x v="12"/>
    <x v="4"/>
    <n v="39"/>
  </r>
  <r>
    <x v="17"/>
    <x v="2"/>
    <x v="12"/>
    <x v="2"/>
    <n v="42"/>
  </r>
  <r>
    <x v="17"/>
    <x v="2"/>
    <x v="12"/>
    <x v="3"/>
    <n v="43"/>
  </r>
  <r>
    <x v="17"/>
    <x v="2"/>
    <x v="12"/>
    <x v="8"/>
    <n v="46"/>
  </r>
  <r>
    <x v="17"/>
    <x v="2"/>
    <x v="12"/>
    <x v="5"/>
    <n v="48"/>
  </r>
  <r>
    <x v="17"/>
    <x v="2"/>
    <x v="12"/>
    <x v="6"/>
    <n v="54"/>
  </r>
  <r>
    <x v="17"/>
    <x v="2"/>
    <x v="12"/>
    <x v="9"/>
    <n v="56"/>
  </r>
  <r>
    <x v="17"/>
    <x v="2"/>
    <x v="12"/>
    <x v="11"/>
    <n v="58"/>
  </r>
  <r>
    <x v="17"/>
    <x v="2"/>
    <x v="12"/>
    <x v="10"/>
    <n v="60"/>
  </r>
  <r>
    <x v="17"/>
    <x v="2"/>
    <x v="12"/>
    <x v="7"/>
    <n v="60"/>
  </r>
  <r>
    <x v="17"/>
    <x v="2"/>
    <x v="13"/>
    <x v="0"/>
    <n v="59"/>
  </r>
  <r>
    <x v="17"/>
    <x v="2"/>
    <x v="13"/>
    <x v="1"/>
    <n v="55"/>
  </r>
  <r>
    <x v="17"/>
    <x v="2"/>
    <x v="13"/>
    <x v="4"/>
    <n v="58"/>
  </r>
  <r>
    <x v="17"/>
    <x v="2"/>
    <x v="13"/>
    <x v="2"/>
    <n v="52"/>
  </r>
  <r>
    <x v="17"/>
    <x v="2"/>
    <x v="13"/>
    <x v="3"/>
    <n v="52"/>
  </r>
  <r>
    <x v="17"/>
    <x v="2"/>
    <x v="13"/>
    <x v="8"/>
    <n v="51"/>
  </r>
  <r>
    <x v="17"/>
    <x v="2"/>
    <x v="13"/>
    <x v="5"/>
    <n v="47"/>
  </r>
  <r>
    <x v="17"/>
    <x v="2"/>
    <x v="13"/>
    <x v="6"/>
    <n v="46"/>
  </r>
  <r>
    <x v="17"/>
    <x v="2"/>
    <x v="13"/>
    <x v="9"/>
    <n v="61"/>
  </r>
  <r>
    <x v="17"/>
    <x v="2"/>
    <x v="13"/>
    <x v="11"/>
    <n v="65"/>
  </r>
  <r>
    <x v="17"/>
    <x v="2"/>
    <x v="13"/>
    <x v="10"/>
    <n v="65"/>
  </r>
  <r>
    <x v="17"/>
    <x v="2"/>
    <x v="13"/>
    <x v="7"/>
    <n v="66"/>
  </r>
  <r>
    <x v="17"/>
    <x v="2"/>
    <x v="14"/>
    <x v="0"/>
    <n v="63"/>
  </r>
  <r>
    <x v="17"/>
    <x v="2"/>
    <x v="14"/>
    <x v="1"/>
    <n v="59"/>
  </r>
  <r>
    <x v="17"/>
    <x v="2"/>
    <x v="14"/>
    <x v="4"/>
    <n v="61"/>
  </r>
  <r>
    <x v="17"/>
    <x v="2"/>
    <x v="14"/>
    <x v="2"/>
    <n v="72"/>
  </r>
  <r>
    <x v="17"/>
    <x v="2"/>
    <x v="14"/>
    <x v="3"/>
    <n v="84"/>
  </r>
  <r>
    <x v="17"/>
    <x v="2"/>
    <x v="14"/>
    <x v="8"/>
    <n v="87"/>
  </r>
  <r>
    <x v="17"/>
    <x v="2"/>
    <x v="14"/>
    <x v="5"/>
    <n v="92"/>
  </r>
  <r>
    <x v="17"/>
    <x v="2"/>
    <x v="14"/>
    <x v="6"/>
    <n v="94"/>
  </r>
  <r>
    <x v="17"/>
    <x v="2"/>
    <x v="14"/>
    <x v="9"/>
    <n v="84"/>
  </r>
  <r>
    <x v="17"/>
    <x v="2"/>
    <x v="14"/>
    <x v="11"/>
    <n v="82"/>
  </r>
  <r>
    <x v="17"/>
    <x v="2"/>
    <x v="14"/>
    <x v="10"/>
    <n v="92"/>
  </r>
  <r>
    <x v="17"/>
    <x v="2"/>
    <x v="14"/>
    <x v="7"/>
    <n v="98"/>
  </r>
  <r>
    <x v="17"/>
    <x v="2"/>
    <x v="15"/>
    <x v="0"/>
    <n v="95"/>
  </r>
  <r>
    <x v="17"/>
    <x v="2"/>
    <x v="15"/>
    <x v="1"/>
    <n v="97"/>
  </r>
  <r>
    <x v="17"/>
    <x v="2"/>
    <x v="15"/>
    <x v="4"/>
    <n v="101"/>
  </r>
  <r>
    <x v="17"/>
    <x v="2"/>
    <x v="15"/>
    <x v="2"/>
    <n v="94"/>
  </r>
  <r>
    <x v="17"/>
    <x v="2"/>
    <x v="15"/>
    <x v="3"/>
    <n v="92"/>
  </r>
  <r>
    <x v="17"/>
    <x v="2"/>
    <x v="15"/>
    <x v="8"/>
    <n v="99"/>
  </r>
  <r>
    <x v="17"/>
    <x v="2"/>
    <x v="15"/>
    <x v="5"/>
    <n v="106"/>
  </r>
  <r>
    <x v="17"/>
    <x v="2"/>
    <x v="15"/>
    <x v="6"/>
    <n v="105"/>
  </r>
  <r>
    <x v="17"/>
    <x v="2"/>
    <x v="15"/>
    <x v="9"/>
    <n v="113"/>
  </r>
  <r>
    <x v="17"/>
    <x v="2"/>
    <x v="15"/>
    <x v="11"/>
    <n v="120"/>
  </r>
  <r>
    <x v="17"/>
    <x v="2"/>
    <x v="15"/>
    <x v="10"/>
    <n v="116"/>
  </r>
  <r>
    <x v="17"/>
    <x v="2"/>
    <x v="15"/>
    <x v="7"/>
    <n v="115"/>
  </r>
  <r>
    <x v="17"/>
    <x v="2"/>
    <x v="4"/>
    <x v="0"/>
    <n v="113"/>
  </r>
  <r>
    <x v="17"/>
    <x v="2"/>
    <x v="4"/>
    <x v="1"/>
    <n v="105"/>
  </r>
  <r>
    <x v="17"/>
    <x v="2"/>
    <x v="4"/>
    <x v="4"/>
    <n v="105"/>
  </r>
  <r>
    <x v="17"/>
    <x v="2"/>
    <x v="4"/>
    <x v="2"/>
    <n v="116"/>
  </r>
  <r>
    <x v="17"/>
    <x v="2"/>
    <x v="4"/>
    <x v="3"/>
    <n v="118"/>
  </r>
  <r>
    <x v="17"/>
    <x v="2"/>
    <x v="4"/>
    <x v="8"/>
    <n v="120"/>
  </r>
  <r>
    <x v="17"/>
    <x v="2"/>
    <x v="4"/>
    <x v="5"/>
    <n v="119"/>
  </r>
  <r>
    <x v="17"/>
    <x v="2"/>
    <x v="4"/>
    <x v="6"/>
    <n v="113"/>
  </r>
  <r>
    <x v="17"/>
    <x v="2"/>
    <x v="4"/>
    <x v="9"/>
    <n v="113"/>
  </r>
  <r>
    <x v="17"/>
    <x v="2"/>
    <x v="4"/>
    <x v="10"/>
    <n v="115"/>
  </r>
  <r>
    <x v="17"/>
    <x v="2"/>
    <x v="5"/>
    <x v="0"/>
    <n v="122"/>
  </r>
  <r>
    <x v="17"/>
    <x v="2"/>
    <x v="5"/>
    <x v="1"/>
    <n v="108"/>
  </r>
  <r>
    <x v="17"/>
    <x v="2"/>
    <x v="5"/>
    <x v="2"/>
    <n v="99"/>
  </r>
  <r>
    <x v="17"/>
    <x v="2"/>
    <x v="5"/>
    <x v="3"/>
    <n v="99"/>
  </r>
  <r>
    <x v="17"/>
    <x v="2"/>
    <x v="5"/>
    <x v="8"/>
    <n v="102"/>
  </r>
  <r>
    <x v="17"/>
    <x v="2"/>
    <x v="5"/>
    <x v="5"/>
    <n v="100"/>
  </r>
  <r>
    <x v="17"/>
    <x v="2"/>
    <x v="5"/>
    <x v="6"/>
    <n v="102"/>
  </r>
  <r>
    <x v="17"/>
    <x v="2"/>
    <x v="5"/>
    <x v="9"/>
    <n v="99"/>
  </r>
  <r>
    <x v="17"/>
    <x v="2"/>
    <x v="5"/>
    <x v="11"/>
    <n v="92"/>
  </r>
  <r>
    <x v="17"/>
    <x v="2"/>
    <x v="5"/>
    <x v="10"/>
    <n v="89"/>
  </r>
  <r>
    <x v="17"/>
    <x v="2"/>
    <x v="5"/>
    <x v="7"/>
    <n v="95"/>
  </r>
  <r>
    <x v="17"/>
    <x v="2"/>
    <x v="6"/>
    <x v="0"/>
    <n v="94"/>
  </r>
  <r>
    <x v="17"/>
    <x v="2"/>
    <x v="6"/>
    <x v="1"/>
    <n v="100"/>
  </r>
  <r>
    <x v="17"/>
    <x v="2"/>
    <x v="6"/>
    <x v="4"/>
    <n v="95"/>
  </r>
  <r>
    <x v="17"/>
    <x v="2"/>
    <x v="6"/>
    <x v="2"/>
    <n v="96"/>
  </r>
  <r>
    <x v="17"/>
    <x v="2"/>
    <x v="6"/>
    <x v="3"/>
    <n v="99"/>
  </r>
  <r>
    <x v="17"/>
    <x v="2"/>
    <x v="6"/>
    <x v="8"/>
    <n v="94"/>
  </r>
  <r>
    <x v="17"/>
    <x v="2"/>
    <x v="6"/>
    <x v="5"/>
    <n v="99"/>
  </r>
  <r>
    <x v="17"/>
    <x v="2"/>
    <x v="6"/>
    <x v="6"/>
    <n v="98"/>
  </r>
  <r>
    <x v="17"/>
    <x v="2"/>
    <x v="6"/>
    <x v="9"/>
    <n v="98"/>
  </r>
  <r>
    <x v="17"/>
    <x v="2"/>
    <x v="6"/>
    <x v="11"/>
    <n v="96"/>
  </r>
  <r>
    <x v="17"/>
    <x v="2"/>
    <x v="6"/>
    <x v="10"/>
    <n v="101"/>
  </r>
  <r>
    <x v="17"/>
    <x v="2"/>
    <x v="6"/>
    <x v="7"/>
    <n v="93"/>
  </r>
  <r>
    <x v="17"/>
    <x v="2"/>
    <x v="7"/>
    <x v="0"/>
    <n v="84"/>
  </r>
  <r>
    <x v="17"/>
    <x v="2"/>
    <x v="7"/>
    <x v="1"/>
    <n v="88"/>
  </r>
  <r>
    <x v="17"/>
    <x v="2"/>
    <x v="7"/>
    <x v="4"/>
    <n v="94"/>
  </r>
  <r>
    <x v="17"/>
    <x v="2"/>
    <x v="7"/>
    <x v="2"/>
    <n v="94"/>
  </r>
  <r>
    <x v="17"/>
    <x v="2"/>
    <x v="7"/>
    <x v="3"/>
    <n v="93"/>
  </r>
  <r>
    <x v="17"/>
    <x v="2"/>
    <x v="7"/>
    <x v="8"/>
    <n v="93"/>
  </r>
  <r>
    <x v="17"/>
    <x v="2"/>
    <x v="7"/>
    <x v="5"/>
    <n v="92"/>
  </r>
  <r>
    <x v="17"/>
    <x v="2"/>
    <x v="7"/>
    <x v="6"/>
    <n v="86"/>
  </r>
  <r>
    <x v="17"/>
    <x v="2"/>
    <x v="7"/>
    <x v="9"/>
    <n v="94"/>
  </r>
  <r>
    <x v="17"/>
    <x v="2"/>
    <x v="7"/>
    <x v="11"/>
    <n v="95"/>
  </r>
  <r>
    <x v="17"/>
    <x v="2"/>
    <x v="7"/>
    <x v="10"/>
    <n v="96"/>
  </r>
  <r>
    <x v="17"/>
    <x v="2"/>
    <x v="7"/>
    <x v="7"/>
    <n v="97"/>
  </r>
  <r>
    <x v="17"/>
    <x v="2"/>
    <x v="8"/>
    <x v="0"/>
    <n v="96"/>
  </r>
  <r>
    <x v="17"/>
    <x v="2"/>
    <x v="8"/>
    <x v="1"/>
    <n v="95"/>
  </r>
  <r>
    <x v="17"/>
    <x v="2"/>
    <x v="8"/>
    <x v="4"/>
    <n v="95"/>
  </r>
  <r>
    <x v="17"/>
    <x v="2"/>
    <x v="8"/>
    <x v="2"/>
    <n v="98"/>
  </r>
  <r>
    <x v="17"/>
    <x v="2"/>
    <x v="8"/>
    <x v="3"/>
    <n v="101"/>
  </r>
  <r>
    <x v="17"/>
    <x v="2"/>
    <x v="8"/>
    <x v="8"/>
    <n v="98"/>
  </r>
  <r>
    <x v="17"/>
    <x v="2"/>
    <x v="8"/>
    <x v="5"/>
    <n v="92"/>
  </r>
  <r>
    <x v="17"/>
    <x v="2"/>
    <x v="8"/>
    <x v="6"/>
    <n v="89"/>
  </r>
  <r>
    <x v="17"/>
    <x v="2"/>
    <x v="8"/>
    <x v="9"/>
    <n v="88"/>
  </r>
  <r>
    <x v="17"/>
    <x v="2"/>
    <x v="8"/>
    <x v="11"/>
    <n v="86"/>
  </r>
  <r>
    <x v="17"/>
    <x v="2"/>
    <x v="8"/>
    <x v="10"/>
    <n v="88"/>
  </r>
  <r>
    <x v="17"/>
    <x v="2"/>
    <x v="8"/>
    <x v="7"/>
    <n v="91"/>
  </r>
  <r>
    <x v="17"/>
    <x v="2"/>
    <x v="9"/>
    <x v="0"/>
    <n v="92"/>
  </r>
  <r>
    <x v="17"/>
    <x v="2"/>
    <x v="9"/>
    <x v="1"/>
    <n v="92"/>
  </r>
  <r>
    <x v="17"/>
    <x v="2"/>
    <x v="9"/>
    <x v="4"/>
    <n v="92"/>
  </r>
  <r>
    <x v="17"/>
    <x v="2"/>
    <x v="9"/>
    <x v="2"/>
    <n v="100"/>
  </r>
  <r>
    <x v="17"/>
    <x v="2"/>
    <x v="9"/>
    <x v="3"/>
    <n v="90"/>
  </r>
  <r>
    <x v="17"/>
    <x v="2"/>
    <x v="9"/>
    <x v="8"/>
    <n v="82"/>
  </r>
  <r>
    <x v="17"/>
    <x v="2"/>
    <x v="9"/>
    <x v="5"/>
    <n v="90"/>
  </r>
  <r>
    <x v="17"/>
    <x v="2"/>
    <x v="9"/>
    <x v="6"/>
    <n v="87"/>
  </r>
  <r>
    <x v="17"/>
    <x v="2"/>
    <x v="9"/>
    <x v="9"/>
    <n v="86"/>
  </r>
  <r>
    <x v="17"/>
    <x v="2"/>
    <x v="9"/>
    <x v="11"/>
    <n v="88"/>
  </r>
  <r>
    <x v="17"/>
    <x v="2"/>
    <x v="9"/>
    <x v="10"/>
    <n v="91"/>
  </r>
  <r>
    <x v="17"/>
    <x v="2"/>
    <x v="9"/>
    <x v="7"/>
    <n v="90"/>
  </r>
  <r>
    <x v="17"/>
    <x v="2"/>
    <x v="10"/>
    <x v="0"/>
    <n v="89"/>
  </r>
  <r>
    <x v="17"/>
    <x v="2"/>
    <x v="10"/>
    <x v="1"/>
    <n v="97"/>
  </r>
  <r>
    <x v="17"/>
    <x v="2"/>
    <x v="10"/>
    <x v="4"/>
    <n v="95"/>
  </r>
  <r>
    <x v="17"/>
    <x v="2"/>
    <x v="10"/>
    <x v="2"/>
    <n v="96"/>
  </r>
  <r>
    <x v="17"/>
    <x v="2"/>
    <x v="10"/>
    <x v="3"/>
    <n v="91"/>
  </r>
  <r>
    <x v="17"/>
    <x v="2"/>
    <x v="10"/>
    <x v="8"/>
    <n v="95"/>
  </r>
  <r>
    <x v="17"/>
    <x v="2"/>
    <x v="10"/>
    <x v="5"/>
    <n v="92"/>
  </r>
  <r>
    <x v="17"/>
    <x v="2"/>
    <x v="10"/>
    <x v="6"/>
    <n v="94"/>
  </r>
  <r>
    <x v="17"/>
    <x v="2"/>
    <x v="10"/>
    <x v="9"/>
    <n v="90"/>
  </r>
  <r>
    <x v="17"/>
    <x v="2"/>
    <x v="10"/>
    <x v="11"/>
    <n v="91"/>
  </r>
  <r>
    <x v="17"/>
    <x v="2"/>
    <x v="10"/>
    <x v="10"/>
    <n v="88"/>
  </r>
  <r>
    <x v="17"/>
    <x v="2"/>
    <x v="10"/>
    <x v="7"/>
    <n v="85"/>
  </r>
  <r>
    <x v="17"/>
    <x v="2"/>
    <x v="2"/>
    <x v="0"/>
    <n v="82"/>
  </r>
  <r>
    <x v="17"/>
    <x v="2"/>
    <x v="2"/>
    <x v="1"/>
    <n v="81"/>
  </r>
  <r>
    <x v="17"/>
    <x v="2"/>
    <x v="2"/>
    <x v="4"/>
    <n v="83"/>
  </r>
  <r>
    <x v="17"/>
    <x v="2"/>
    <x v="2"/>
    <x v="2"/>
    <n v="77"/>
  </r>
  <r>
    <x v="17"/>
    <x v="2"/>
    <x v="2"/>
    <x v="3"/>
    <n v="81"/>
  </r>
  <r>
    <x v="17"/>
    <x v="2"/>
    <x v="2"/>
    <x v="8"/>
    <n v="81"/>
  </r>
  <r>
    <x v="17"/>
    <x v="2"/>
    <x v="2"/>
    <x v="5"/>
    <n v="77"/>
  </r>
  <r>
    <x v="17"/>
    <x v="2"/>
    <x v="2"/>
    <x v="6"/>
    <n v="78"/>
  </r>
  <r>
    <x v="17"/>
    <x v="2"/>
    <x v="2"/>
    <x v="9"/>
    <n v="80"/>
  </r>
  <r>
    <x v="17"/>
    <x v="2"/>
    <x v="2"/>
    <x v="11"/>
    <n v="87"/>
  </r>
  <r>
    <x v="17"/>
    <x v="2"/>
    <x v="2"/>
    <x v="10"/>
    <n v="89"/>
  </r>
  <r>
    <x v="17"/>
    <x v="2"/>
    <x v="2"/>
    <x v="7"/>
    <n v="87"/>
  </r>
  <r>
    <x v="17"/>
    <x v="2"/>
    <x v="3"/>
    <x v="0"/>
    <n v="85"/>
  </r>
  <r>
    <x v="17"/>
    <x v="2"/>
    <x v="3"/>
    <x v="1"/>
    <n v="87"/>
  </r>
  <r>
    <x v="17"/>
    <x v="2"/>
    <x v="3"/>
    <x v="4"/>
    <n v="89"/>
  </r>
  <r>
    <x v="17"/>
    <x v="3"/>
    <x v="11"/>
    <x v="7"/>
    <n v="10"/>
  </r>
  <r>
    <x v="17"/>
    <x v="3"/>
    <x v="12"/>
    <x v="0"/>
    <n v="16"/>
  </r>
  <r>
    <x v="17"/>
    <x v="3"/>
    <x v="12"/>
    <x v="1"/>
    <n v="44"/>
  </r>
  <r>
    <x v="17"/>
    <x v="3"/>
    <x v="12"/>
    <x v="4"/>
    <n v="49"/>
  </r>
  <r>
    <x v="17"/>
    <x v="3"/>
    <x v="12"/>
    <x v="2"/>
    <n v="53"/>
  </r>
  <r>
    <x v="17"/>
    <x v="3"/>
    <x v="12"/>
    <x v="3"/>
    <n v="62"/>
  </r>
  <r>
    <x v="17"/>
    <x v="3"/>
    <x v="12"/>
    <x v="8"/>
    <n v="65"/>
  </r>
  <r>
    <x v="17"/>
    <x v="3"/>
    <x v="12"/>
    <x v="5"/>
    <n v="65"/>
  </r>
  <r>
    <x v="17"/>
    <x v="3"/>
    <x v="12"/>
    <x v="6"/>
    <n v="68"/>
  </r>
  <r>
    <x v="17"/>
    <x v="3"/>
    <x v="12"/>
    <x v="9"/>
    <n v="75"/>
  </r>
  <r>
    <x v="17"/>
    <x v="3"/>
    <x v="12"/>
    <x v="11"/>
    <n v="73"/>
  </r>
  <r>
    <x v="17"/>
    <x v="3"/>
    <x v="12"/>
    <x v="10"/>
    <n v="74"/>
  </r>
  <r>
    <x v="17"/>
    <x v="3"/>
    <x v="12"/>
    <x v="7"/>
    <n v="77"/>
  </r>
  <r>
    <x v="17"/>
    <x v="3"/>
    <x v="13"/>
    <x v="0"/>
    <n v="80"/>
  </r>
  <r>
    <x v="17"/>
    <x v="3"/>
    <x v="13"/>
    <x v="1"/>
    <n v="78"/>
  </r>
  <r>
    <x v="17"/>
    <x v="3"/>
    <x v="13"/>
    <x v="4"/>
    <n v="89"/>
  </r>
  <r>
    <x v="17"/>
    <x v="3"/>
    <x v="13"/>
    <x v="2"/>
    <n v="90"/>
  </r>
  <r>
    <x v="17"/>
    <x v="3"/>
    <x v="13"/>
    <x v="3"/>
    <n v="86"/>
  </r>
  <r>
    <x v="17"/>
    <x v="3"/>
    <x v="13"/>
    <x v="8"/>
    <n v="89"/>
  </r>
  <r>
    <x v="17"/>
    <x v="3"/>
    <x v="13"/>
    <x v="5"/>
    <n v="93"/>
  </r>
  <r>
    <x v="17"/>
    <x v="3"/>
    <x v="13"/>
    <x v="6"/>
    <n v="96"/>
  </r>
  <r>
    <x v="17"/>
    <x v="3"/>
    <x v="13"/>
    <x v="9"/>
    <n v="103"/>
  </r>
  <r>
    <x v="17"/>
    <x v="3"/>
    <x v="13"/>
    <x v="11"/>
    <n v="100"/>
  </r>
  <r>
    <x v="17"/>
    <x v="3"/>
    <x v="13"/>
    <x v="10"/>
    <n v="111"/>
  </r>
  <r>
    <x v="17"/>
    <x v="3"/>
    <x v="13"/>
    <x v="7"/>
    <n v="114"/>
  </r>
  <r>
    <x v="17"/>
    <x v="3"/>
    <x v="14"/>
    <x v="0"/>
    <n v="120"/>
  </r>
  <r>
    <x v="17"/>
    <x v="3"/>
    <x v="14"/>
    <x v="1"/>
    <n v="115"/>
  </r>
  <r>
    <x v="17"/>
    <x v="3"/>
    <x v="14"/>
    <x v="4"/>
    <n v="123"/>
  </r>
  <r>
    <x v="17"/>
    <x v="3"/>
    <x v="14"/>
    <x v="2"/>
    <n v="117"/>
  </r>
  <r>
    <x v="17"/>
    <x v="3"/>
    <x v="14"/>
    <x v="3"/>
    <n v="112"/>
  </r>
  <r>
    <x v="17"/>
    <x v="3"/>
    <x v="14"/>
    <x v="8"/>
    <n v="118"/>
  </r>
  <r>
    <x v="17"/>
    <x v="3"/>
    <x v="14"/>
    <x v="5"/>
    <n v="119"/>
  </r>
  <r>
    <x v="17"/>
    <x v="3"/>
    <x v="14"/>
    <x v="6"/>
    <n v="112"/>
  </r>
  <r>
    <x v="17"/>
    <x v="3"/>
    <x v="14"/>
    <x v="9"/>
    <n v="107"/>
  </r>
  <r>
    <x v="17"/>
    <x v="3"/>
    <x v="14"/>
    <x v="11"/>
    <n v="115"/>
  </r>
  <r>
    <x v="17"/>
    <x v="3"/>
    <x v="14"/>
    <x v="10"/>
    <n v="123"/>
  </r>
  <r>
    <x v="17"/>
    <x v="3"/>
    <x v="14"/>
    <x v="7"/>
    <n v="122"/>
  </r>
  <r>
    <x v="17"/>
    <x v="3"/>
    <x v="15"/>
    <x v="0"/>
    <n v="122"/>
  </r>
  <r>
    <x v="17"/>
    <x v="3"/>
    <x v="15"/>
    <x v="1"/>
    <n v="116"/>
  </r>
  <r>
    <x v="17"/>
    <x v="3"/>
    <x v="15"/>
    <x v="4"/>
    <n v="123"/>
  </r>
  <r>
    <x v="17"/>
    <x v="3"/>
    <x v="15"/>
    <x v="2"/>
    <n v="127"/>
  </r>
  <r>
    <x v="17"/>
    <x v="3"/>
    <x v="15"/>
    <x v="3"/>
    <n v="144"/>
  </r>
  <r>
    <x v="17"/>
    <x v="3"/>
    <x v="15"/>
    <x v="8"/>
    <n v="153"/>
  </r>
  <r>
    <x v="17"/>
    <x v="3"/>
    <x v="15"/>
    <x v="5"/>
    <n v="152"/>
  </r>
  <r>
    <x v="17"/>
    <x v="3"/>
    <x v="15"/>
    <x v="6"/>
    <n v="159"/>
  </r>
  <r>
    <x v="17"/>
    <x v="3"/>
    <x v="15"/>
    <x v="9"/>
    <n v="166"/>
  </r>
  <r>
    <x v="17"/>
    <x v="3"/>
    <x v="15"/>
    <x v="11"/>
    <n v="174"/>
  </r>
  <r>
    <x v="17"/>
    <x v="3"/>
    <x v="15"/>
    <x v="10"/>
    <n v="177"/>
  </r>
  <r>
    <x v="17"/>
    <x v="3"/>
    <x v="15"/>
    <x v="7"/>
    <n v="179"/>
  </r>
  <r>
    <x v="17"/>
    <x v="3"/>
    <x v="4"/>
    <x v="0"/>
    <n v="185"/>
  </r>
  <r>
    <x v="17"/>
    <x v="3"/>
    <x v="4"/>
    <x v="1"/>
    <n v="182"/>
  </r>
  <r>
    <x v="17"/>
    <x v="3"/>
    <x v="4"/>
    <x v="4"/>
    <n v="171"/>
  </r>
  <r>
    <x v="17"/>
    <x v="3"/>
    <x v="4"/>
    <x v="2"/>
    <n v="172"/>
  </r>
  <r>
    <x v="17"/>
    <x v="3"/>
    <x v="4"/>
    <x v="3"/>
    <n v="177"/>
  </r>
  <r>
    <x v="17"/>
    <x v="3"/>
    <x v="4"/>
    <x v="8"/>
    <n v="176"/>
  </r>
  <r>
    <x v="17"/>
    <x v="3"/>
    <x v="4"/>
    <x v="5"/>
    <n v="179"/>
  </r>
  <r>
    <x v="17"/>
    <x v="3"/>
    <x v="4"/>
    <x v="6"/>
    <n v="185"/>
  </r>
  <r>
    <x v="17"/>
    <x v="3"/>
    <x v="4"/>
    <x v="9"/>
    <n v="186"/>
  </r>
  <r>
    <x v="17"/>
    <x v="3"/>
    <x v="4"/>
    <x v="10"/>
    <n v="172"/>
  </r>
  <r>
    <x v="17"/>
    <x v="3"/>
    <x v="5"/>
    <x v="0"/>
    <n v="173"/>
  </r>
  <r>
    <x v="17"/>
    <x v="3"/>
    <x v="5"/>
    <x v="1"/>
    <n v="158"/>
  </r>
  <r>
    <x v="17"/>
    <x v="3"/>
    <x v="5"/>
    <x v="2"/>
    <n v="162"/>
  </r>
  <r>
    <x v="17"/>
    <x v="3"/>
    <x v="5"/>
    <x v="3"/>
    <n v="145"/>
  </r>
  <r>
    <x v="17"/>
    <x v="3"/>
    <x v="5"/>
    <x v="8"/>
    <n v="146"/>
  </r>
  <r>
    <x v="17"/>
    <x v="3"/>
    <x v="5"/>
    <x v="5"/>
    <n v="152"/>
  </r>
  <r>
    <x v="17"/>
    <x v="3"/>
    <x v="5"/>
    <x v="6"/>
    <n v="144"/>
  </r>
  <r>
    <x v="17"/>
    <x v="3"/>
    <x v="5"/>
    <x v="9"/>
    <n v="142"/>
  </r>
  <r>
    <x v="17"/>
    <x v="3"/>
    <x v="5"/>
    <x v="11"/>
    <n v="146"/>
  </r>
  <r>
    <x v="17"/>
    <x v="3"/>
    <x v="5"/>
    <x v="10"/>
    <n v="154"/>
  </r>
  <r>
    <x v="17"/>
    <x v="3"/>
    <x v="5"/>
    <x v="7"/>
    <n v="169"/>
  </r>
  <r>
    <x v="17"/>
    <x v="3"/>
    <x v="6"/>
    <x v="0"/>
    <n v="168"/>
  </r>
  <r>
    <x v="17"/>
    <x v="3"/>
    <x v="6"/>
    <x v="1"/>
    <n v="173"/>
  </r>
  <r>
    <x v="17"/>
    <x v="3"/>
    <x v="6"/>
    <x v="4"/>
    <n v="166"/>
  </r>
  <r>
    <x v="17"/>
    <x v="3"/>
    <x v="6"/>
    <x v="2"/>
    <n v="178"/>
  </r>
  <r>
    <x v="17"/>
    <x v="3"/>
    <x v="6"/>
    <x v="3"/>
    <n v="167"/>
  </r>
  <r>
    <x v="17"/>
    <x v="3"/>
    <x v="6"/>
    <x v="8"/>
    <n v="172"/>
  </r>
  <r>
    <x v="17"/>
    <x v="3"/>
    <x v="6"/>
    <x v="5"/>
    <n v="170"/>
  </r>
  <r>
    <x v="17"/>
    <x v="3"/>
    <x v="6"/>
    <x v="6"/>
    <n v="173"/>
  </r>
  <r>
    <x v="17"/>
    <x v="3"/>
    <x v="6"/>
    <x v="9"/>
    <n v="175"/>
  </r>
  <r>
    <x v="17"/>
    <x v="3"/>
    <x v="6"/>
    <x v="11"/>
    <n v="173"/>
  </r>
  <r>
    <x v="17"/>
    <x v="3"/>
    <x v="6"/>
    <x v="10"/>
    <n v="179"/>
  </r>
  <r>
    <x v="17"/>
    <x v="3"/>
    <x v="6"/>
    <x v="7"/>
    <n v="172"/>
  </r>
  <r>
    <x v="17"/>
    <x v="3"/>
    <x v="7"/>
    <x v="0"/>
    <n v="169"/>
  </r>
  <r>
    <x v="17"/>
    <x v="3"/>
    <x v="7"/>
    <x v="1"/>
    <n v="168"/>
  </r>
  <r>
    <x v="17"/>
    <x v="3"/>
    <x v="7"/>
    <x v="4"/>
    <n v="188"/>
  </r>
  <r>
    <x v="17"/>
    <x v="3"/>
    <x v="7"/>
    <x v="2"/>
    <n v="188"/>
  </r>
  <r>
    <x v="17"/>
    <x v="3"/>
    <x v="7"/>
    <x v="3"/>
    <n v="176"/>
  </r>
  <r>
    <x v="17"/>
    <x v="3"/>
    <x v="7"/>
    <x v="8"/>
    <n v="173"/>
  </r>
  <r>
    <x v="17"/>
    <x v="3"/>
    <x v="7"/>
    <x v="5"/>
    <n v="183"/>
  </r>
  <r>
    <x v="17"/>
    <x v="3"/>
    <x v="7"/>
    <x v="6"/>
    <n v="178"/>
  </r>
  <r>
    <x v="17"/>
    <x v="3"/>
    <x v="7"/>
    <x v="9"/>
    <n v="187"/>
  </r>
  <r>
    <x v="17"/>
    <x v="3"/>
    <x v="7"/>
    <x v="11"/>
    <n v="188"/>
  </r>
  <r>
    <x v="17"/>
    <x v="3"/>
    <x v="7"/>
    <x v="10"/>
    <n v="191"/>
  </r>
  <r>
    <x v="17"/>
    <x v="3"/>
    <x v="7"/>
    <x v="7"/>
    <n v="194"/>
  </r>
  <r>
    <x v="17"/>
    <x v="3"/>
    <x v="8"/>
    <x v="0"/>
    <n v="195"/>
  </r>
  <r>
    <x v="17"/>
    <x v="3"/>
    <x v="8"/>
    <x v="1"/>
    <n v="176"/>
  </r>
  <r>
    <x v="17"/>
    <x v="3"/>
    <x v="8"/>
    <x v="4"/>
    <n v="173"/>
  </r>
  <r>
    <x v="17"/>
    <x v="3"/>
    <x v="8"/>
    <x v="2"/>
    <n v="162"/>
  </r>
  <r>
    <x v="17"/>
    <x v="3"/>
    <x v="8"/>
    <x v="3"/>
    <n v="167"/>
  </r>
  <r>
    <x v="17"/>
    <x v="3"/>
    <x v="8"/>
    <x v="8"/>
    <n v="166"/>
  </r>
  <r>
    <x v="17"/>
    <x v="3"/>
    <x v="8"/>
    <x v="5"/>
    <n v="163"/>
  </r>
  <r>
    <x v="17"/>
    <x v="3"/>
    <x v="8"/>
    <x v="6"/>
    <n v="165"/>
  </r>
  <r>
    <x v="17"/>
    <x v="3"/>
    <x v="8"/>
    <x v="9"/>
    <n v="169"/>
  </r>
  <r>
    <x v="17"/>
    <x v="3"/>
    <x v="8"/>
    <x v="11"/>
    <n v="171"/>
  </r>
  <r>
    <x v="17"/>
    <x v="3"/>
    <x v="8"/>
    <x v="10"/>
    <n v="171"/>
  </r>
  <r>
    <x v="17"/>
    <x v="3"/>
    <x v="8"/>
    <x v="7"/>
    <n v="172"/>
  </r>
  <r>
    <x v="17"/>
    <x v="3"/>
    <x v="9"/>
    <x v="0"/>
    <n v="171"/>
  </r>
  <r>
    <x v="17"/>
    <x v="3"/>
    <x v="9"/>
    <x v="1"/>
    <n v="181"/>
  </r>
  <r>
    <x v="17"/>
    <x v="3"/>
    <x v="9"/>
    <x v="4"/>
    <n v="182"/>
  </r>
  <r>
    <x v="17"/>
    <x v="3"/>
    <x v="9"/>
    <x v="2"/>
    <n v="180"/>
  </r>
  <r>
    <x v="17"/>
    <x v="3"/>
    <x v="9"/>
    <x v="3"/>
    <n v="182"/>
  </r>
  <r>
    <x v="17"/>
    <x v="3"/>
    <x v="9"/>
    <x v="8"/>
    <n v="176"/>
  </r>
  <r>
    <x v="17"/>
    <x v="3"/>
    <x v="9"/>
    <x v="5"/>
    <n v="178"/>
  </r>
  <r>
    <x v="17"/>
    <x v="3"/>
    <x v="9"/>
    <x v="6"/>
    <n v="189"/>
  </r>
  <r>
    <x v="17"/>
    <x v="3"/>
    <x v="9"/>
    <x v="9"/>
    <n v="189"/>
  </r>
  <r>
    <x v="17"/>
    <x v="3"/>
    <x v="9"/>
    <x v="11"/>
    <n v="195"/>
  </r>
  <r>
    <x v="17"/>
    <x v="3"/>
    <x v="9"/>
    <x v="10"/>
    <n v="201"/>
  </r>
  <r>
    <x v="17"/>
    <x v="3"/>
    <x v="9"/>
    <x v="7"/>
    <n v="193"/>
  </r>
  <r>
    <x v="17"/>
    <x v="3"/>
    <x v="10"/>
    <x v="0"/>
    <n v="184"/>
  </r>
  <r>
    <x v="17"/>
    <x v="3"/>
    <x v="10"/>
    <x v="1"/>
    <n v="185"/>
  </r>
  <r>
    <x v="17"/>
    <x v="3"/>
    <x v="10"/>
    <x v="4"/>
    <n v="192"/>
  </r>
  <r>
    <x v="17"/>
    <x v="3"/>
    <x v="10"/>
    <x v="2"/>
    <n v="191"/>
  </r>
  <r>
    <x v="17"/>
    <x v="3"/>
    <x v="10"/>
    <x v="3"/>
    <n v="184"/>
  </r>
  <r>
    <x v="17"/>
    <x v="3"/>
    <x v="10"/>
    <x v="8"/>
    <n v="166"/>
  </r>
  <r>
    <x v="17"/>
    <x v="3"/>
    <x v="10"/>
    <x v="5"/>
    <n v="151"/>
  </r>
  <r>
    <x v="17"/>
    <x v="3"/>
    <x v="10"/>
    <x v="6"/>
    <n v="150"/>
  </r>
  <r>
    <x v="17"/>
    <x v="3"/>
    <x v="10"/>
    <x v="9"/>
    <n v="149"/>
  </r>
  <r>
    <x v="17"/>
    <x v="3"/>
    <x v="10"/>
    <x v="11"/>
    <n v="139"/>
  </r>
  <r>
    <x v="17"/>
    <x v="3"/>
    <x v="10"/>
    <x v="10"/>
    <n v="141"/>
  </r>
  <r>
    <x v="17"/>
    <x v="3"/>
    <x v="10"/>
    <x v="7"/>
    <n v="133"/>
  </r>
  <r>
    <x v="17"/>
    <x v="3"/>
    <x v="2"/>
    <x v="0"/>
    <n v="137"/>
  </r>
  <r>
    <x v="17"/>
    <x v="3"/>
    <x v="2"/>
    <x v="1"/>
    <n v="136"/>
  </r>
  <r>
    <x v="17"/>
    <x v="3"/>
    <x v="2"/>
    <x v="4"/>
    <n v="136"/>
  </r>
  <r>
    <x v="17"/>
    <x v="3"/>
    <x v="2"/>
    <x v="2"/>
    <n v="142"/>
  </r>
  <r>
    <x v="17"/>
    <x v="3"/>
    <x v="2"/>
    <x v="3"/>
    <n v="147"/>
  </r>
  <r>
    <x v="17"/>
    <x v="3"/>
    <x v="2"/>
    <x v="8"/>
    <n v="159"/>
  </r>
  <r>
    <x v="17"/>
    <x v="3"/>
    <x v="2"/>
    <x v="5"/>
    <n v="168"/>
  </r>
  <r>
    <x v="17"/>
    <x v="3"/>
    <x v="2"/>
    <x v="6"/>
    <n v="162"/>
  </r>
  <r>
    <x v="17"/>
    <x v="3"/>
    <x v="2"/>
    <x v="9"/>
    <n v="154"/>
  </r>
  <r>
    <x v="17"/>
    <x v="3"/>
    <x v="2"/>
    <x v="11"/>
    <n v="166"/>
  </r>
  <r>
    <x v="17"/>
    <x v="3"/>
    <x v="2"/>
    <x v="10"/>
    <n v="183"/>
  </r>
  <r>
    <x v="17"/>
    <x v="3"/>
    <x v="2"/>
    <x v="7"/>
    <n v="179"/>
  </r>
  <r>
    <x v="17"/>
    <x v="3"/>
    <x v="3"/>
    <x v="0"/>
    <n v="182"/>
  </r>
  <r>
    <x v="17"/>
    <x v="3"/>
    <x v="3"/>
    <x v="1"/>
    <n v="186"/>
  </r>
  <r>
    <x v="17"/>
    <x v="3"/>
    <x v="3"/>
    <x v="4"/>
    <n v="194"/>
  </r>
  <r>
    <x v="17"/>
    <x v="4"/>
    <x v="11"/>
    <x v="7"/>
    <n v="10"/>
  </r>
  <r>
    <x v="17"/>
    <x v="4"/>
    <x v="12"/>
    <x v="0"/>
    <n v="15"/>
  </r>
  <r>
    <x v="17"/>
    <x v="4"/>
    <x v="12"/>
    <x v="1"/>
    <n v="33"/>
  </r>
  <r>
    <x v="17"/>
    <x v="4"/>
    <x v="12"/>
    <x v="4"/>
    <n v="37"/>
  </r>
  <r>
    <x v="17"/>
    <x v="4"/>
    <x v="12"/>
    <x v="2"/>
    <n v="40"/>
  </r>
  <r>
    <x v="17"/>
    <x v="4"/>
    <x v="12"/>
    <x v="3"/>
    <n v="48"/>
  </r>
  <r>
    <x v="17"/>
    <x v="4"/>
    <x v="12"/>
    <x v="8"/>
    <n v="54"/>
  </r>
  <r>
    <x v="17"/>
    <x v="4"/>
    <x v="12"/>
    <x v="5"/>
    <n v="53"/>
  </r>
  <r>
    <x v="17"/>
    <x v="4"/>
    <x v="12"/>
    <x v="6"/>
    <n v="57"/>
  </r>
  <r>
    <x v="17"/>
    <x v="4"/>
    <x v="12"/>
    <x v="9"/>
    <n v="59"/>
  </r>
  <r>
    <x v="17"/>
    <x v="4"/>
    <x v="12"/>
    <x v="11"/>
    <n v="58"/>
  </r>
  <r>
    <x v="17"/>
    <x v="4"/>
    <x v="12"/>
    <x v="10"/>
    <n v="60"/>
  </r>
  <r>
    <x v="17"/>
    <x v="4"/>
    <x v="12"/>
    <x v="7"/>
    <n v="61"/>
  </r>
  <r>
    <x v="17"/>
    <x v="4"/>
    <x v="13"/>
    <x v="0"/>
    <n v="68"/>
  </r>
  <r>
    <x v="17"/>
    <x v="4"/>
    <x v="13"/>
    <x v="1"/>
    <n v="62"/>
  </r>
  <r>
    <x v="17"/>
    <x v="4"/>
    <x v="13"/>
    <x v="4"/>
    <n v="63"/>
  </r>
  <r>
    <x v="17"/>
    <x v="4"/>
    <x v="13"/>
    <x v="2"/>
    <n v="66"/>
  </r>
  <r>
    <x v="17"/>
    <x v="4"/>
    <x v="13"/>
    <x v="3"/>
    <n v="62"/>
  </r>
  <r>
    <x v="17"/>
    <x v="4"/>
    <x v="13"/>
    <x v="8"/>
    <n v="64"/>
  </r>
  <r>
    <x v="17"/>
    <x v="4"/>
    <x v="13"/>
    <x v="5"/>
    <n v="63"/>
  </r>
  <r>
    <x v="17"/>
    <x v="4"/>
    <x v="13"/>
    <x v="6"/>
    <n v="58"/>
  </r>
  <r>
    <x v="17"/>
    <x v="4"/>
    <x v="13"/>
    <x v="9"/>
    <n v="61"/>
  </r>
  <r>
    <x v="17"/>
    <x v="4"/>
    <x v="13"/>
    <x v="11"/>
    <n v="69"/>
  </r>
  <r>
    <x v="17"/>
    <x v="4"/>
    <x v="13"/>
    <x v="10"/>
    <n v="70"/>
  </r>
  <r>
    <x v="17"/>
    <x v="4"/>
    <x v="13"/>
    <x v="7"/>
    <n v="79"/>
  </r>
  <r>
    <x v="17"/>
    <x v="4"/>
    <x v="14"/>
    <x v="0"/>
    <n v="78"/>
  </r>
  <r>
    <x v="17"/>
    <x v="4"/>
    <x v="14"/>
    <x v="1"/>
    <n v="81"/>
  </r>
  <r>
    <x v="17"/>
    <x v="4"/>
    <x v="14"/>
    <x v="4"/>
    <n v="76"/>
  </r>
  <r>
    <x v="17"/>
    <x v="4"/>
    <x v="14"/>
    <x v="2"/>
    <n v="74"/>
  </r>
  <r>
    <x v="17"/>
    <x v="4"/>
    <x v="14"/>
    <x v="3"/>
    <n v="80"/>
  </r>
  <r>
    <x v="17"/>
    <x v="4"/>
    <x v="14"/>
    <x v="8"/>
    <n v="83"/>
  </r>
  <r>
    <x v="17"/>
    <x v="4"/>
    <x v="14"/>
    <x v="5"/>
    <n v="94"/>
  </r>
  <r>
    <x v="17"/>
    <x v="4"/>
    <x v="14"/>
    <x v="6"/>
    <n v="93"/>
  </r>
  <r>
    <x v="17"/>
    <x v="4"/>
    <x v="14"/>
    <x v="9"/>
    <n v="92"/>
  </r>
  <r>
    <x v="17"/>
    <x v="4"/>
    <x v="14"/>
    <x v="11"/>
    <n v="96"/>
  </r>
  <r>
    <x v="17"/>
    <x v="4"/>
    <x v="14"/>
    <x v="10"/>
    <n v="97"/>
  </r>
  <r>
    <x v="17"/>
    <x v="4"/>
    <x v="14"/>
    <x v="7"/>
    <n v="95"/>
  </r>
  <r>
    <x v="17"/>
    <x v="4"/>
    <x v="15"/>
    <x v="0"/>
    <n v="95"/>
  </r>
  <r>
    <x v="17"/>
    <x v="4"/>
    <x v="15"/>
    <x v="1"/>
    <n v="103"/>
  </r>
  <r>
    <x v="17"/>
    <x v="4"/>
    <x v="15"/>
    <x v="4"/>
    <n v="105"/>
  </r>
  <r>
    <x v="17"/>
    <x v="4"/>
    <x v="15"/>
    <x v="2"/>
    <n v="105"/>
  </r>
  <r>
    <x v="17"/>
    <x v="4"/>
    <x v="15"/>
    <x v="3"/>
    <n v="102"/>
  </r>
  <r>
    <x v="17"/>
    <x v="4"/>
    <x v="15"/>
    <x v="8"/>
    <n v="113"/>
  </r>
  <r>
    <x v="17"/>
    <x v="4"/>
    <x v="15"/>
    <x v="5"/>
    <n v="115"/>
  </r>
  <r>
    <x v="17"/>
    <x v="4"/>
    <x v="15"/>
    <x v="6"/>
    <n v="118"/>
  </r>
  <r>
    <x v="17"/>
    <x v="4"/>
    <x v="15"/>
    <x v="9"/>
    <n v="117"/>
  </r>
  <r>
    <x v="17"/>
    <x v="4"/>
    <x v="15"/>
    <x v="11"/>
    <n v="118"/>
  </r>
  <r>
    <x v="17"/>
    <x v="4"/>
    <x v="15"/>
    <x v="10"/>
    <n v="121"/>
  </r>
  <r>
    <x v="17"/>
    <x v="4"/>
    <x v="15"/>
    <x v="7"/>
    <n v="126"/>
  </r>
  <r>
    <x v="17"/>
    <x v="4"/>
    <x v="4"/>
    <x v="0"/>
    <n v="129"/>
  </r>
  <r>
    <x v="17"/>
    <x v="4"/>
    <x v="4"/>
    <x v="1"/>
    <n v="119"/>
  </r>
  <r>
    <x v="17"/>
    <x v="4"/>
    <x v="4"/>
    <x v="4"/>
    <n v="108"/>
  </r>
  <r>
    <x v="17"/>
    <x v="4"/>
    <x v="4"/>
    <x v="2"/>
    <n v="108"/>
  </r>
  <r>
    <x v="17"/>
    <x v="4"/>
    <x v="4"/>
    <x v="3"/>
    <n v="107"/>
  </r>
  <r>
    <x v="17"/>
    <x v="4"/>
    <x v="4"/>
    <x v="8"/>
    <n v="114"/>
  </r>
  <r>
    <x v="17"/>
    <x v="4"/>
    <x v="4"/>
    <x v="5"/>
    <n v="111"/>
  </r>
  <r>
    <x v="17"/>
    <x v="4"/>
    <x v="4"/>
    <x v="6"/>
    <n v="111"/>
  </r>
  <r>
    <x v="17"/>
    <x v="4"/>
    <x v="4"/>
    <x v="9"/>
    <n v="121"/>
  </r>
  <r>
    <x v="17"/>
    <x v="4"/>
    <x v="4"/>
    <x v="10"/>
    <n v="124"/>
  </r>
  <r>
    <x v="17"/>
    <x v="4"/>
    <x v="5"/>
    <x v="0"/>
    <n v="126"/>
  </r>
  <r>
    <x v="17"/>
    <x v="4"/>
    <x v="5"/>
    <x v="1"/>
    <n v="121"/>
  </r>
  <r>
    <x v="17"/>
    <x v="4"/>
    <x v="5"/>
    <x v="2"/>
    <n v="114"/>
  </r>
  <r>
    <x v="17"/>
    <x v="4"/>
    <x v="5"/>
    <x v="3"/>
    <n v="130"/>
  </r>
  <r>
    <x v="17"/>
    <x v="4"/>
    <x v="5"/>
    <x v="8"/>
    <n v="123"/>
  </r>
  <r>
    <x v="17"/>
    <x v="4"/>
    <x v="5"/>
    <x v="5"/>
    <n v="122"/>
  </r>
  <r>
    <x v="17"/>
    <x v="4"/>
    <x v="5"/>
    <x v="6"/>
    <n v="121"/>
  </r>
  <r>
    <x v="17"/>
    <x v="4"/>
    <x v="5"/>
    <x v="9"/>
    <n v="115"/>
  </r>
  <r>
    <x v="17"/>
    <x v="4"/>
    <x v="5"/>
    <x v="11"/>
    <n v="113"/>
  </r>
  <r>
    <x v="17"/>
    <x v="4"/>
    <x v="5"/>
    <x v="10"/>
    <n v="117"/>
  </r>
  <r>
    <x v="17"/>
    <x v="4"/>
    <x v="5"/>
    <x v="7"/>
    <n v="119"/>
  </r>
  <r>
    <x v="17"/>
    <x v="4"/>
    <x v="6"/>
    <x v="0"/>
    <n v="114"/>
  </r>
  <r>
    <x v="17"/>
    <x v="4"/>
    <x v="6"/>
    <x v="1"/>
    <n v="110"/>
  </r>
  <r>
    <x v="17"/>
    <x v="4"/>
    <x v="6"/>
    <x v="4"/>
    <n v="108"/>
  </r>
  <r>
    <x v="17"/>
    <x v="4"/>
    <x v="6"/>
    <x v="2"/>
    <n v="107"/>
  </r>
  <r>
    <x v="17"/>
    <x v="4"/>
    <x v="6"/>
    <x v="3"/>
    <n v="104"/>
  </r>
  <r>
    <x v="17"/>
    <x v="4"/>
    <x v="6"/>
    <x v="8"/>
    <n v="110"/>
  </r>
  <r>
    <x v="17"/>
    <x v="4"/>
    <x v="6"/>
    <x v="5"/>
    <n v="115"/>
  </r>
  <r>
    <x v="17"/>
    <x v="4"/>
    <x v="6"/>
    <x v="6"/>
    <n v="112"/>
  </r>
  <r>
    <x v="17"/>
    <x v="4"/>
    <x v="6"/>
    <x v="9"/>
    <n v="117"/>
  </r>
  <r>
    <x v="17"/>
    <x v="4"/>
    <x v="6"/>
    <x v="11"/>
    <n v="121"/>
  </r>
  <r>
    <x v="17"/>
    <x v="4"/>
    <x v="6"/>
    <x v="10"/>
    <n v="120"/>
  </r>
  <r>
    <x v="17"/>
    <x v="4"/>
    <x v="6"/>
    <x v="7"/>
    <n v="123"/>
  </r>
  <r>
    <x v="17"/>
    <x v="4"/>
    <x v="7"/>
    <x v="0"/>
    <n v="131"/>
  </r>
  <r>
    <x v="17"/>
    <x v="4"/>
    <x v="7"/>
    <x v="1"/>
    <n v="133"/>
  </r>
  <r>
    <x v="17"/>
    <x v="4"/>
    <x v="7"/>
    <x v="4"/>
    <n v="134"/>
  </r>
  <r>
    <x v="17"/>
    <x v="4"/>
    <x v="7"/>
    <x v="2"/>
    <n v="143"/>
  </r>
  <r>
    <x v="17"/>
    <x v="4"/>
    <x v="7"/>
    <x v="3"/>
    <n v="137"/>
  </r>
  <r>
    <x v="17"/>
    <x v="4"/>
    <x v="7"/>
    <x v="8"/>
    <n v="134"/>
  </r>
  <r>
    <x v="17"/>
    <x v="4"/>
    <x v="7"/>
    <x v="5"/>
    <n v="121"/>
  </r>
  <r>
    <x v="17"/>
    <x v="4"/>
    <x v="7"/>
    <x v="6"/>
    <n v="112"/>
  </r>
  <r>
    <x v="17"/>
    <x v="4"/>
    <x v="7"/>
    <x v="9"/>
    <n v="107"/>
  </r>
  <r>
    <x v="17"/>
    <x v="4"/>
    <x v="7"/>
    <x v="11"/>
    <n v="110"/>
  </r>
  <r>
    <x v="17"/>
    <x v="4"/>
    <x v="7"/>
    <x v="10"/>
    <n v="118"/>
  </r>
  <r>
    <x v="17"/>
    <x v="4"/>
    <x v="7"/>
    <x v="7"/>
    <n v="116"/>
  </r>
  <r>
    <x v="17"/>
    <x v="4"/>
    <x v="8"/>
    <x v="0"/>
    <n v="117"/>
  </r>
  <r>
    <x v="17"/>
    <x v="4"/>
    <x v="8"/>
    <x v="1"/>
    <n v="115"/>
  </r>
  <r>
    <x v="17"/>
    <x v="4"/>
    <x v="8"/>
    <x v="4"/>
    <n v="114"/>
  </r>
  <r>
    <x v="17"/>
    <x v="4"/>
    <x v="8"/>
    <x v="2"/>
    <n v="115"/>
  </r>
  <r>
    <x v="17"/>
    <x v="4"/>
    <x v="8"/>
    <x v="3"/>
    <n v="102"/>
  </r>
  <r>
    <x v="17"/>
    <x v="4"/>
    <x v="8"/>
    <x v="8"/>
    <n v="100"/>
  </r>
  <r>
    <x v="17"/>
    <x v="4"/>
    <x v="8"/>
    <x v="5"/>
    <n v="97"/>
  </r>
  <r>
    <x v="17"/>
    <x v="4"/>
    <x v="8"/>
    <x v="6"/>
    <n v="98"/>
  </r>
  <r>
    <x v="17"/>
    <x v="4"/>
    <x v="8"/>
    <x v="9"/>
    <n v="94"/>
  </r>
  <r>
    <x v="17"/>
    <x v="4"/>
    <x v="8"/>
    <x v="11"/>
    <n v="92"/>
  </r>
  <r>
    <x v="17"/>
    <x v="4"/>
    <x v="8"/>
    <x v="10"/>
    <n v="81"/>
  </r>
  <r>
    <x v="17"/>
    <x v="4"/>
    <x v="8"/>
    <x v="7"/>
    <n v="85"/>
  </r>
  <r>
    <x v="17"/>
    <x v="4"/>
    <x v="9"/>
    <x v="0"/>
    <n v="75"/>
  </r>
  <r>
    <x v="17"/>
    <x v="4"/>
    <x v="9"/>
    <x v="1"/>
    <n v="76"/>
  </r>
  <r>
    <x v="17"/>
    <x v="4"/>
    <x v="9"/>
    <x v="4"/>
    <n v="85"/>
  </r>
  <r>
    <x v="17"/>
    <x v="4"/>
    <x v="9"/>
    <x v="2"/>
    <n v="87"/>
  </r>
  <r>
    <x v="17"/>
    <x v="4"/>
    <x v="9"/>
    <x v="3"/>
    <n v="82"/>
  </r>
  <r>
    <x v="17"/>
    <x v="4"/>
    <x v="9"/>
    <x v="8"/>
    <n v="77"/>
  </r>
  <r>
    <x v="17"/>
    <x v="4"/>
    <x v="9"/>
    <x v="5"/>
    <n v="79"/>
  </r>
  <r>
    <x v="17"/>
    <x v="4"/>
    <x v="9"/>
    <x v="6"/>
    <n v="82"/>
  </r>
  <r>
    <x v="17"/>
    <x v="4"/>
    <x v="9"/>
    <x v="9"/>
    <n v="86"/>
  </r>
  <r>
    <x v="17"/>
    <x v="4"/>
    <x v="9"/>
    <x v="11"/>
    <n v="85"/>
  </r>
  <r>
    <x v="17"/>
    <x v="4"/>
    <x v="9"/>
    <x v="10"/>
    <n v="83"/>
  </r>
  <r>
    <x v="17"/>
    <x v="4"/>
    <x v="9"/>
    <x v="7"/>
    <n v="85"/>
  </r>
  <r>
    <x v="17"/>
    <x v="4"/>
    <x v="10"/>
    <x v="0"/>
    <n v="86"/>
  </r>
  <r>
    <x v="17"/>
    <x v="4"/>
    <x v="10"/>
    <x v="1"/>
    <n v="81"/>
  </r>
  <r>
    <x v="17"/>
    <x v="4"/>
    <x v="10"/>
    <x v="4"/>
    <n v="84"/>
  </r>
  <r>
    <x v="17"/>
    <x v="4"/>
    <x v="10"/>
    <x v="2"/>
    <n v="87"/>
  </r>
  <r>
    <x v="17"/>
    <x v="4"/>
    <x v="10"/>
    <x v="3"/>
    <n v="88"/>
  </r>
  <r>
    <x v="17"/>
    <x v="4"/>
    <x v="10"/>
    <x v="8"/>
    <n v="86"/>
  </r>
  <r>
    <x v="17"/>
    <x v="4"/>
    <x v="10"/>
    <x v="5"/>
    <n v="89"/>
  </r>
  <r>
    <x v="17"/>
    <x v="4"/>
    <x v="10"/>
    <x v="6"/>
    <n v="85"/>
  </r>
  <r>
    <x v="17"/>
    <x v="4"/>
    <x v="10"/>
    <x v="9"/>
    <n v="86"/>
  </r>
  <r>
    <x v="17"/>
    <x v="4"/>
    <x v="10"/>
    <x v="11"/>
    <n v="89"/>
  </r>
  <r>
    <x v="17"/>
    <x v="4"/>
    <x v="10"/>
    <x v="10"/>
    <n v="88"/>
  </r>
  <r>
    <x v="17"/>
    <x v="4"/>
    <x v="10"/>
    <x v="7"/>
    <n v="92"/>
  </r>
  <r>
    <x v="17"/>
    <x v="4"/>
    <x v="2"/>
    <x v="0"/>
    <n v="89"/>
  </r>
  <r>
    <x v="17"/>
    <x v="4"/>
    <x v="2"/>
    <x v="1"/>
    <n v="85"/>
  </r>
  <r>
    <x v="17"/>
    <x v="4"/>
    <x v="2"/>
    <x v="4"/>
    <n v="96"/>
  </r>
  <r>
    <x v="17"/>
    <x v="4"/>
    <x v="2"/>
    <x v="2"/>
    <n v="87"/>
  </r>
  <r>
    <x v="17"/>
    <x v="4"/>
    <x v="2"/>
    <x v="3"/>
    <n v="91"/>
  </r>
  <r>
    <x v="17"/>
    <x v="4"/>
    <x v="2"/>
    <x v="8"/>
    <n v="85"/>
  </r>
  <r>
    <x v="17"/>
    <x v="4"/>
    <x v="2"/>
    <x v="5"/>
    <n v="90"/>
  </r>
  <r>
    <x v="17"/>
    <x v="4"/>
    <x v="2"/>
    <x v="6"/>
    <n v="96"/>
  </r>
  <r>
    <x v="17"/>
    <x v="4"/>
    <x v="2"/>
    <x v="9"/>
    <n v="100"/>
  </r>
  <r>
    <x v="17"/>
    <x v="4"/>
    <x v="2"/>
    <x v="11"/>
    <n v="106"/>
  </r>
  <r>
    <x v="17"/>
    <x v="4"/>
    <x v="2"/>
    <x v="10"/>
    <n v="107"/>
  </r>
  <r>
    <x v="17"/>
    <x v="4"/>
    <x v="2"/>
    <x v="7"/>
    <n v="102"/>
  </r>
  <r>
    <x v="17"/>
    <x v="4"/>
    <x v="3"/>
    <x v="0"/>
    <n v="101"/>
  </r>
  <r>
    <x v="17"/>
    <x v="4"/>
    <x v="3"/>
    <x v="1"/>
    <n v="100"/>
  </r>
  <r>
    <x v="17"/>
    <x v="4"/>
    <x v="3"/>
    <x v="4"/>
    <n v="94"/>
  </r>
  <r>
    <x v="17"/>
    <x v="5"/>
    <x v="11"/>
    <x v="7"/>
    <n v="2"/>
  </r>
  <r>
    <x v="17"/>
    <x v="5"/>
    <x v="12"/>
    <x v="0"/>
    <n v="6"/>
  </r>
  <r>
    <x v="17"/>
    <x v="5"/>
    <x v="12"/>
    <x v="1"/>
    <n v="20"/>
  </r>
  <r>
    <x v="17"/>
    <x v="5"/>
    <x v="12"/>
    <x v="4"/>
    <n v="25"/>
  </r>
  <r>
    <x v="17"/>
    <x v="5"/>
    <x v="12"/>
    <x v="2"/>
    <n v="24"/>
  </r>
  <r>
    <x v="17"/>
    <x v="5"/>
    <x v="12"/>
    <x v="3"/>
    <n v="27"/>
  </r>
  <r>
    <x v="17"/>
    <x v="5"/>
    <x v="12"/>
    <x v="8"/>
    <n v="30"/>
  </r>
  <r>
    <x v="17"/>
    <x v="5"/>
    <x v="12"/>
    <x v="5"/>
    <n v="28"/>
  </r>
  <r>
    <x v="17"/>
    <x v="5"/>
    <x v="12"/>
    <x v="6"/>
    <n v="29"/>
  </r>
  <r>
    <x v="17"/>
    <x v="5"/>
    <x v="12"/>
    <x v="9"/>
    <n v="31"/>
  </r>
  <r>
    <x v="17"/>
    <x v="5"/>
    <x v="12"/>
    <x v="11"/>
    <n v="31"/>
  </r>
  <r>
    <x v="17"/>
    <x v="5"/>
    <x v="12"/>
    <x v="10"/>
    <n v="32"/>
  </r>
  <r>
    <x v="17"/>
    <x v="5"/>
    <x v="12"/>
    <x v="7"/>
    <n v="35"/>
  </r>
  <r>
    <x v="17"/>
    <x v="5"/>
    <x v="13"/>
    <x v="0"/>
    <n v="49"/>
  </r>
  <r>
    <x v="17"/>
    <x v="5"/>
    <x v="13"/>
    <x v="1"/>
    <n v="49"/>
  </r>
  <r>
    <x v="17"/>
    <x v="5"/>
    <x v="13"/>
    <x v="4"/>
    <n v="45"/>
  </r>
  <r>
    <x v="17"/>
    <x v="5"/>
    <x v="13"/>
    <x v="2"/>
    <n v="42"/>
  </r>
  <r>
    <x v="17"/>
    <x v="5"/>
    <x v="13"/>
    <x v="3"/>
    <n v="40"/>
  </r>
  <r>
    <x v="17"/>
    <x v="5"/>
    <x v="13"/>
    <x v="8"/>
    <n v="43"/>
  </r>
  <r>
    <x v="17"/>
    <x v="5"/>
    <x v="13"/>
    <x v="5"/>
    <n v="49"/>
  </r>
  <r>
    <x v="17"/>
    <x v="5"/>
    <x v="13"/>
    <x v="6"/>
    <n v="52"/>
  </r>
  <r>
    <x v="17"/>
    <x v="5"/>
    <x v="13"/>
    <x v="9"/>
    <n v="56"/>
  </r>
  <r>
    <x v="17"/>
    <x v="5"/>
    <x v="13"/>
    <x v="11"/>
    <n v="60"/>
  </r>
  <r>
    <x v="17"/>
    <x v="5"/>
    <x v="13"/>
    <x v="10"/>
    <n v="64"/>
  </r>
  <r>
    <x v="17"/>
    <x v="5"/>
    <x v="13"/>
    <x v="7"/>
    <n v="75"/>
  </r>
  <r>
    <x v="17"/>
    <x v="5"/>
    <x v="14"/>
    <x v="0"/>
    <n v="72"/>
  </r>
  <r>
    <x v="17"/>
    <x v="5"/>
    <x v="14"/>
    <x v="1"/>
    <n v="78"/>
  </r>
  <r>
    <x v="17"/>
    <x v="5"/>
    <x v="14"/>
    <x v="4"/>
    <n v="84"/>
  </r>
  <r>
    <x v="17"/>
    <x v="5"/>
    <x v="14"/>
    <x v="2"/>
    <n v="92"/>
  </r>
  <r>
    <x v="17"/>
    <x v="5"/>
    <x v="14"/>
    <x v="3"/>
    <n v="101"/>
  </r>
  <r>
    <x v="17"/>
    <x v="5"/>
    <x v="14"/>
    <x v="8"/>
    <n v="93"/>
  </r>
  <r>
    <x v="17"/>
    <x v="5"/>
    <x v="14"/>
    <x v="5"/>
    <n v="102"/>
  </r>
  <r>
    <x v="17"/>
    <x v="5"/>
    <x v="14"/>
    <x v="6"/>
    <n v="108"/>
  </r>
  <r>
    <x v="17"/>
    <x v="5"/>
    <x v="14"/>
    <x v="9"/>
    <n v="115"/>
  </r>
  <r>
    <x v="17"/>
    <x v="5"/>
    <x v="14"/>
    <x v="11"/>
    <n v="111"/>
  </r>
  <r>
    <x v="17"/>
    <x v="5"/>
    <x v="14"/>
    <x v="10"/>
    <n v="113"/>
  </r>
  <r>
    <x v="17"/>
    <x v="5"/>
    <x v="14"/>
    <x v="7"/>
    <n v="125"/>
  </r>
  <r>
    <x v="17"/>
    <x v="5"/>
    <x v="15"/>
    <x v="0"/>
    <n v="127"/>
  </r>
  <r>
    <x v="17"/>
    <x v="5"/>
    <x v="15"/>
    <x v="1"/>
    <n v="129"/>
  </r>
  <r>
    <x v="17"/>
    <x v="5"/>
    <x v="15"/>
    <x v="4"/>
    <n v="129"/>
  </r>
  <r>
    <x v="17"/>
    <x v="5"/>
    <x v="15"/>
    <x v="2"/>
    <n v="135"/>
  </r>
  <r>
    <x v="17"/>
    <x v="5"/>
    <x v="15"/>
    <x v="3"/>
    <n v="141"/>
  </r>
  <r>
    <x v="17"/>
    <x v="5"/>
    <x v="15"/>
    <x v="8"/>
    <n v="137"/>
  </r>
  <r>
    <x v="17"/>
    <x v="5"/>
    <x v="15"/>
    <x v="5"/>
    <n v="133"/>
  </r>
  <r>
    <x v="17"/>
    <x v="5"/>
    <x v="15"/>
    <x v="6"/>
    <n v="138"/>
  </r>
  <r>
    <x v="17"/>
    <x v="5"/>
    <x v="15"/>
    <x v="9"/>
    <n v="130"/>
  </r>
  <r>
    <x v="17"/>
    <x v="5"/>
    <x v="15"/>
    <x v="11"/>
    <n v="143"/>
  </r>
  <r>
    <x v="17"/>
    <x v="5"/>
    <x v="15"/>
    <x v="10"/>
    <n v="141"/>
  </r>
  <r>
    <x v="17"/>
    <x v="5"/>
    <x v="15"/>
    <x v="7"/>
    <n v="137"/>
  </r>
  <r>
    <x v="17"/>
    <x v="5"/>
    <x v="4"/>
    <x v="0"/>
    <n v="144"/>
  </r>
  <r>
    <x v="17"/>
    <x v="5"/>
    <x v="4"/>
    <x v="1"/>
    <n v="152"/>
  </r>
  <r>
    <x v="17"/>
    <x v="5"/>
    <x v="4"/>
    <x v="4"/>
    <n v="153"/>
  </r>
  <r>
    <x v="17"/>
    <x v="5"/>
    <x v="4"/>
    <x v="2"/>
    <n v="160"/>
  </r>
  <r>
    <x v="17"/>
    <x v="5"/>
    <x v="4"/>
    <x v="3"/>
    <n v="149"/>
  </r>
  <r>
    <x v="17"/>
    <x v="5"/>
    <x v="4"/>
    <x v="8"/>
    <n v="157"/>
  </r>
  <r>
    <x v="17"/>
    <x v="5"/>
    <x v="4"/>
    <x v="5"/>
    <n v="158"/>
  </r>
  <r>
    <x v="17"/>
    <x v="5"/>
    <x v="4"/>
    <x v="6"/>
    <n v="153"/>
  </r>
  <r>
    <x v="17"/>
    <x v="5"/>
    <x v="4"/>
    <x v="9"/>
    <n v="154"/>
  </r>
  <r>
    <x v="17"/>
    <x v="5"/>
    <x v="4"/>
    <x v="10"/>
    <n v="143"/>
  </r>
  <r>
    <x v="17"/>
    <x v="5"/>
    <x v="5"/>
    <x v="0"/>
    <n v="141"/>
  </r>
  <r>
    <x v="17"/>
    <x v="5"/>
    <x v="5"/>
    <x v="1"/>
    <n v="125"/>
  </r>
  <r>
    <x v="17"/>
    <x v="5"/>
    <x v="5"/>
    <x v="2"/>
    <n v="128"/>
  </r>
  <r>
    <x v="17"/>
    <x v="5"/>
    <x v="5"/>
    <x v="3"/>
    <n v="133"/>
  </r>
  <r>
    <x v="17"/>
    <x v="5"/>
    <x v="5"/>
    <x v="8"/>
    <n v="136"/>
  </r>
  <r>
    <x v="17"/>
    <x v="5"/>
    <x v="5"/>
    <x v="5"/>
    <n v="141"/>
  </r>
  <r>
    <x v="17"/>
    <x v="5"/>
    <x v="5"/>
    <x v="6"/>
    <n v="142"/>
  </r>
  <r>
    <x v="17"/>
    <x v="5"/>
    <x v="5"/>
    <x v="9"/>
    <n v="142"/>
  </r>
  <r>
    <x v="17"/>
    <x v="5"/>
    <x v="5"/>
    <x v="11"/>
    <n v="141"/>
  </r>
  <r>
    <x v="17"/>
    <x v="5"/>
    <x v="5"/>
    <x v="10"/>
    <n v="149"/>
  </r>
  <r>
    <x v="17"/>
    <x v="5"/>
    <x v="5"/>
    <x v="7"/>
    <n v="145"/>
  </r>
  <r>
    <x v="17"/>
    <x v="5"/>
    <x v="6"/>
    <x v="0"/>
    <n v="152"/>
  </r>
  <r>
    <x v="17"/>
    <x v="5"/>
    <x v="6"/>
    <x v="1"/>
    <n v="149"/>
  </r>
  <r>
    <x v="17"/>
    <x v="5"/>
    <x v="6"/>
    <x v="4"/>
    <n v="143"/>
  </r>
  <r>
    <x v="17"/>
    <x v="5"/>
    <x v="6"/>
    <x v="2"/>
    <n v="148"/>
  </r>
  <r>
    <x v="17"/>
    <x v="5"/>
    <x v="6"/>
    <x v="3"/>
    <n v="146"/>
  </r>
  <r>
    <x v="17"/>
    <x v="5"/>
    <x v="6"/>
    <x v="8"/>
    <n v="146"/>
  </r>
  <r>
    <x v="17"/>
    <x v="5"/>
    <x v="6"/>
    <x v="5"/>
    <n v="138"/>
  </r>
  <r>
    <x v="17"/>
    <x v="5"/>
    <x v="6"/>
    <x v="6"/>
    <n v="142"/>
  </r>
  <r>
    <x v="17"/>
    <x v="5"/>
    <x v="6"/>
    <x v="9"/>
    <n v="145"/>
  </r>
  <r>
    <x v="17"/>
    <x v="5"/>
    <x v="6"/>
    <x v="11"/>
    <n v="157"/>
  </r>
  <r>
    <x v="17"/>
    <x v="5"/>
    <x v="6"/>
    <x v="10"/>
    <n v="161"/>
  </r>
  <r>
    <x v="17"/>
    <x v="5"/>
    <x v="6"/>
    <x v="7"/>
    <n v="157"/>
  </r>
  <r>
    <x v="17"/>
    <x v="5"/>
    <x v="7"/>
    <x v="0"/>
    <n v="162"/>
  </r>
  <r>
    <x v="17"/>
    <x v="5"/>
    <x v="7"/>
    <x v="1"/>
    <n v="157"/>
  </r>
  <r>
    <x v="17"/>
    <x v="5"/>
    <x v="7"/>
    <x v="4"/>
    <n v="172"/>
  </r>
  <r>
    <x v="17"/>
    <x v="5"/>
    <x v="7"/>
    <x v="2"/>
    <n v="181"/>
  </r>
  <r>
    <x v="17"/>
    <x v="5"/>
    <x v="7"/>
    <x v="3"/>
    <n v="179"/>
  </r>
  <r>
    <x v="17"/>
    <x v="5"/>
    <x v="7"/>
    <x v="8"/>
    <n v="184"/>
  </r>
  <r>
    <x v="17"/>
    <x v="5"/>
    <x v="7"/>
    <x v="5"/>
    <n v="174"/>
  </r>
  <r>
    <x v="17"/>
    <x v="5"/>
    <x v="7"/>
    <x v="6"/>
    <n v="177"/>
  </r>
  <r>
    <x v="17"/>
    <x v="5"/>
    <x v="7"/>
    <x v="9"/>
    <n v="170"/>
  </r>
  <r>
    <x v="17"/>
    <x v="5"/>
    <x v="7"/>
    <x v="11"/>
    <n v="158"/>
  </r>
  <r>
    <x v="17"/>
    <x v="5"/>
    <x v="7"/>
    <x v="10"/>
    <n v="151"/>
  </r>
  <r>
    <x v="17"/>
    <x v="5"/>
    <x v="7"/>
    <x v="7"/>
    <n v="155"/>
  </r>
  <r>
    <x v="17"/>
    <x v="5"/>
    <x v="8"/>
    <x v="0"/>
    <n v="144"/>
  </r>
  <r>
    <x v="17"/>
    <x v="5"/>
    <x v="8"/>
    <x v="1"/>
    <n v="142"/>
  </r>
  <r>
    <x v="17"/>
    <x v="5"/>
    <x v="8"/>
    <x v="4"/>
    <n v="140"/>
  </r>
  <r>
    <x v="17"/>
    <x v="5"/>
    <x v="8"/>
    <x v="2"/>
    <n v="123"/>
  </r>
  <r>
    <x v="17"/>
    <x v="5"/>
    <x v="8"/>
    <x v="3"/>
    <n v="116"/>
  </r>
  <r>
    <x v="17"/>
    <x v="5"/>
    <x v="8"/>
    <x v="8"/>
    <n v="108"/>
  </r>
  <r>
    <x v="17"/>
    <x v="5"/>
    <x v="8"/>
    <x v="5"/>
    <n v="107"/>
  </r>
  <r>
    <x v="17"/>
    <x v="5"/>
    <x v="8"/>
    <x v="6"/>
    <n v="95"/>
  </r>
  <r>
    <x v="17"/>
    <x v="5"/>
    <x v="8"/>
    <x v="9"/>
    <n v="93"/>
  </r>
  <r>
    <x v="17"/>
    <x v="5"/>
    <x v="8"/>
    <x v="11"/>
    <n v="90"/>
  </r>
  <r>
    <x v="17"/>
    <x v="5"/>
    <x v="8"/>
    <x v="10"/>
    <n v="94"/>
  </r>
  <r>
    <x v="17"/>
    <x v="5"/>
    <x v="8"/>
    <x v="7"/>
    <n v="94"/>
  </r>
  <r>
    <x v="17"/>
    <x v="5"/>
    <x v="9"/>
    <x v="0"/>
    <n v="92"/>
  </r>
  <r>
    <x v="17"/>
    <x v="5"/>
    <x v="9"/>
    <x v="1"/>
    <n v="97"/>
  </r>
  <r>
    <x v="17"/>
    <x v="5"/>
    <x v="9"/>
    <x v="4"/>
    <n v="93"/>
  </r>
  <r>
    <x v="17"/>
    <x v="5"/>
    <x v="9"/>
    <x v="2"/>
    <n v="100"/>
  </r>
  <r>
    <x v="17"/>
    <x v="5"/>
    <x v="9"/>
    <x v="3"/>
    <n v="92"/>
  </r>
  <r>
    <x v="17"/>
    <x v="5"/>
    <x v="9"/>
    <x v="8"/>
    <n v="100"/>
  </r>
  <r>
    <x v="17"/>
    <x v="5"/>
    <x v="9"/>
    <x v="5"/>
    <n v="104"/>
  </r>
  <r>
    <x v="17"/>
    <x v="5"/>
    <x v="9"/>
    <x v="6"/>
    <n v="99"/>
  </r>
  <r>
    <x v="17"/>
    <x v="5"/>
    <x v="9"/>
    <x v="9"/>
    <n v="104"/>
  </r>
  <r>
    <x v="17"/>
    <x v="5"/>
    <x v="9"/>
    <x v="11"/>
    <n v="107"/>
  </r>
  <r>
    <x v="17"/>
    <x v="5"/>
    <x v="9"/>
    <x v="10"/>
    <n v="113"/>
  </r>
  <r>
    <x v="17"/>
    <x v="5"/>
    <x v="9"/>
    <x v="7"/>
    <n v="110"/>
  </r>
  <r>
    <x v="17"/>
    <x v="5"/>
    <x v="10"/>
    <x v="0"/>
    <n v="114"/>
  </r>
  <r>
    <x v="17"/>
    <x v="5"/>
    <x v="10"/>
    <x v="1"/>
    <n v="115"/>
  </r>
  <r>
    <x v="17"/>
    <x v="5"/>
    <x v="10"/>
    <x v="4"/>
    <n v="116"/>
  </r>
  <r>
    <x v="17"/>
    <x v="5"/>
    <x v="10"/>
    <x v="2"/>
    <n v="117"/>
  </r>
  <r>
    <x v="17"/>
    <x v="5"/>
    <x v="10"/>
    <x v="3"/>
    <n v="113"/>
  </r>
  <r>
    <x v="17"/>
    <x v="5"/>
    <x v="10"/>
    <x v="8"/>
    <n v="111"/>
  </r>
  <r>
    <x v="17"/>
    <x v="5"/>
    <x v="10"/>
    <x v="5"/>
    <n v="103"/>
  </r>
  <r>
    <x v="17"/>
    <x v="5"/>
    <x v="10"/>
    <x v="6"/>
    <n v="103"/>
  </r>
  <r>
    <x v="17"/>
    <x v="5"/>
    <x v="10"/>
    <x v="9"/>
    <n v="94"/>
  </r>
  <r>
    <x v="17"/>
    <x v="5"/>
    <x v="10"/>
    <x v="11"/>
    <n v="91"/>
  </r>
  <r>
    <x v="17"/>
    <x v="5"/>
    <x v="10"/>
    <x v="10"/>
    <n v="88"/>
  </r>
  <r>
    <x v="17"/>
    <x v="5"/>
    <x v="10"/>
    <x v="7"/>
    <n v="91"/>
  </r>
  <r>
    <x v="17"/>
    <x v="5"/>
    <x v="2"/>
    <x v="0"/>
    <n v="84"/>
  </r>
  <r>
    <x v="17"/>
    <x v="5"/>
    <x v="2"/>
    <x v="1"/>
    <n v="77"/>
  </r>
  <r>
    <x v="17"/>
    <x v="5"/>
    <x v="2"/>
    <x v="4"/>
    <n v="66"/>
  </r>
  <r>
    <x v="17"/>
    <x v="5"/>
    <x v="2"/>
    <x v="2"/>
    <n v="69"/>
  </r>
  <r>
    <x v="17"/>
    <x v="5"/>
    <x v="2"/>
    <x v="3"/>
    <n v="70"/>
  </r>
  <r>
    <x v="17"/>
    <x v="5"/>
    <x v="2"/>
    <x v="8"/>
    <n v="73"/>
  </r>
  <r>
    <x v="17"/>
    <x v="5"/>
    <x v="2"/>
    <x v="5"/>
    <n v="74"/>
  </r>
  <r>
    <x v="17"/>
    <x v="5"/>
    <x v="2"/>
    <x v="6"/>
    <n v="71"/>
  </r>
  <r>
    <x v="17"/>
    <x v="5"/>
    <x v="2"/>
    <x v="9"/>
    <n v="74"/>
  </r>
  <r>
    <x v="17"/>
    <x v="5"/>
    <x v="2"/>
    <x v="11"/>
    <n v="84"/>
  </r>
  <r>
    <x v="17"/>
    <x v="5"/>
    <x v="2"/>
    <x v="10"/>
    <n v="89"/>
  </r>
  <r>
    <x v="17"/>
    <x v="5"/>
    <x v="2"/>
    <x v="7"/>
    <n v="98"/>
  </r>
  <r>
    <x v="17"/>
    <x v="5"/>
    <x v="3"/>
    <x v="0"/>
    <n v="103"/>
  </r>
  <r>
    <x v="17"/>
    <x v="5"/>
    <x v="3"/>
    <x v="1"/>
    <n v="115"/>
  </r>
  <r>
    <x v="17"/>
    <x v="5"/>
    <x v="3"/>
    <x v="4"/>
    <n v="120"/>
  </r>
  <r>
    <x v="17"/>
    <x v="6"/>
    <x v="11"/>
    <x v="7"/>
    <n v="5"/>
  </r>
  <r>
    <x v="17"/>
    <x v="6"/>
    <x v="12"/>
    <x v="0"/>
    <n v="11"/>
  </r>
  <r>
    <x v="17"/>
    <x v="6"/>
    <x v="12"/>
    <x v="1"/>
    <n v="17"/>
  </r>
  <r>
    <x v="17"/>
    <x v="6"/>
    <x v="12"/>
    <x v="4"/>
    <n v="18"/>
  </r>
  <r>
    <x v="17"/>
    <x v="6"/>
    <x v="12"/>
    <x v="2"/>
    <n v="23"/>
  </r>
  <r>
    <x v="17"/>
    <x v="6"/>
    <x v="12"/>
    <x v="3"/>
    <n v="26"/>
  </r>
  <r>
    <x v="17"/>
    <x v="6"/>
    <x v="12"/>
    <x v="8"/>
    <n v="29"/>
  </r>
  <r>
    <x v="17"/>
    <x v="6"/>
    <x v="12"/>
    <x v="5"/>
    <n v="25"/>
  </r>
  <r>
    <x v="17"/>
    <x v="6"/>
    <x v="12"/>
    <x v="6"/>
    <n v="25"/>
  </r>
  <r>
    <x v="17"/>
    <x v="6"/>
    <x v="12"/>
    <x v="9"/>
    <n v="28"/>
  </r>
  <r>
    <x v="17"/>
    <x v="6"/>
    <x v="12"/>
    <x v="11"/>
    <n v="26"/>
  </r>
  <r>
    <x v="17"/>
    <x v="6"/>
    <x v="12"/>
    <x v="10"/>
    <n v="26"/>
  </r>
  <r>
    <x v="17"/>
    <x v="6"/>
    <x v="12"/>
    <x v="7"/>
    <n v="27"/>
  </r>
  <r>
    <x v="17"/>
    <x v="6"/>
    <x v="13"/>
    <x v="0"/>
    <n v="30"/>
  </r>
  <r>
    <x v="17"/>
    <x v="6"/>
    <x v="13"/>
    <x v="1"/>
    <n v="30"/>
  </r>
  <r>
    <x v="17"/>
    <x v="6"/>
    <x v="13"/>
    <x v="4"/>
    <n v="32"/>
  </r>
  <r>
    <x v="17"/>
    <x v="6"/>
    <x v="13"/>
    <x v="2"/>
    <n v="30"/>
  </r>
  <r>
    <x v="17"/>
    <x v="6"/>
    <x v="13"/>
    <x v="3"/>
    <n v="28"/>
  </r>
  <r>
    <x v="17"/>
    <x v="6"/>
    <x v="13"/>
    <x v="8"/>
    <n v="26"/>
  </r>
  <r>
    <x v="17"/>
    <x v="6"/>
    <x v="13"/>
    <x v="5"/>
    <n v="23"/>
  </r>
  <r>
    <x v="17"/>
    <x v="6"/>
    <x v="13"/>
    <x v="6"/>
    <n v="28"/>
  </r>
  <r>
    <x v="17"/>
    <x v="6"/>
    <x v="13"/>
    <x v="9"/>
    <n v="28"/>
  </r>
  <r>
    <x v="17"/>
    <x v="6"/>
    <x v="13"/>
    <x v="11"/>
    <n v="36"/>
  </r>
  <r>
    <x v="17"/>
    <x v="6"/>
    <x v="13"/>
    <x v="10"/>
    <n v="44"/>
  </r>
  <r>
    <x v="17"/>
    <x v="6"/>
    <x v="13"/>
    <x v="7"/>
    <n v="50"/>
  </r>
  <r>
    <x v="17"/>
    <x v="6"/>
    <x v="14"/>
    <x v="0"/>
    <n v="51"/>
  </r>
  <r>
    <x v="17"/>
    <x v="6"/>
    <x v="14"/>
    <x v="1"/>
    <n v="48"/>
  </r>
  <r>
    <x v="17"/>
    <x v="6"/>
    <x v="14"/>
    <x v="4"/>
    <n v="47"/>
  </r>
  <r>
    <x v="17"/>
    <x v="6"/>
    <x v="14"/>
    <x v="2"/>
    <n v="50"/>
  </r>
  <r>
    <x v="17"/>
    <x v="6"/>
    <x v="14"/>
    <x v="3"/>
    <n v="52"/>
  </r>
  <r>
    <x v="17"/>
    <x v="6"/>
    <x v="14"/>
    <x v="8"/>
    <n v="53"/>
  </r>
  <r>
    <x v="17"/>
    <x v="6"/>
    <x v="14"/>
    <x v="5"/>
    <n v="52"/>
  </r>
  <r>
    <x v="17"/>
    <x v="6"/>
    <x v="14"/>
    <x v="6"/>
    <n v="49"/>
  </r>
  <r>
    <x v="17"/>
    <x v="6"/>
    <x v="14"/>
    <x v="9"/>
    <n v="51"/>
  </r>
  <r>
    <x v="17"/>
    <x v="6"/>
    <x v="14"/>
    <x v="11"/>
    <n v="53"/>
  </r>
  <r>
    <x v="17"/>
    <x v="6"/>
    <x v="14"/>
    <x v="10"/>
    <n v="50"/>
  </r>
  <r>
    <x v="17"/>
    <x v="6"/>
    <x v="14"/>
    <x v="7"/>
    <n v="50"/>
  </r>
  <r>
    <x v="17"/>
    <x v="6"/>
    <x v="15"/>
    <x v="0"/>
    <n v="57"/>
  </r>
  <r>
    <x v="17"/>
    <x v="6"/>
    <x v="15"/>
    <x v="1"/>
    <n v="63"/>
  </r>
  <r>
    <x v="17"/>
    <x v="6"/>
    <x v="15"/>
    <x v="4"/>
    <n v="63"/>
  </r>
  <r>
    <x v="17"/>
    <x v="6"/>
    <x v="15"/>
    <x v="2"/>
    <n v="60"/>
  </r>
  <r>
    <x v="17"/>
    <x v="6"/>
    <x v="15"/>
    <x v="3"/>
    <n v="60"/>
  </r>
  <r>
    <x v="17"/>
    <x v="6"/>
    <x v="15"/>
    <x v="8"/>
    <n v="63"/>
  </r>
  <r>
    <x v="17"/>
    <x v="6"/>
    <x v="15"/>
    <x v="5"/>
    <n v="64"/>
  </r>
  <r>
    <x v="17"/>
    <x v="6"/>
    <x v="15"/>
    <x v="6"/>
    <n v="63"/>
  </r>
  <r>
    <x v="17"/>
    <x v="6"/>
    <x v="15"/>
    <x v="9"/>
    <n v="71"/>
  </r>
  <r>
    <x v="17"/>
    <x v="6"/>
    <x v="15"/>
    <x v="11"/>
    <n v="70"/>
  </r>
  <r>
    <x v="17"/>
    <x v="6"/>
    <x v="15"/>
    <x v="10"/>
    <n v="65"/>
  </r>
  <r>
    <x v="17"/>
    <x v="6"/>
    <x v="15"/>
    <x v="7"/>
    <n v="68"/>
  </r>
  <r>
    <x v="17"/>
    <x v="6"/>
    <x v="4"/>
    <x v="0"/>
    <n v="67"/>
  </r>
  <r>
    <x v="17"/>
    <x v="6"/>
    <x v="4"/>
    <x v="1"/>
    <n v="72"/>
  </r>
  <r>
    <x v="17"/>
    <x v="6"/>
    <x v="4"/>
    <x v="4"/>
    <n v="69"/>
  </r>
  <r>
    <x v="17"/>
    <x v="6"/>
    <x v="4"/>
    <x v="2"/>
    <n v="69"/>
  </r>
  <r>
    <x v="17"/>
    <x v="6"/>
    <x v="4"/>
    <x v="3"/>
    <n v="70"/>
  </r>
  <r>
    <x v="17"/>
    <x v="6"/>
    <x v="4"/>
    <x v="8"/>
    <n v="78"/>
  </r>
  <r>
    <x v="17"/>
    <x v="6"/>
    <x v="4"/>
    <x v="5"/>
    <n v="76"/>
  </r>
  <r>
    <x v="17"/>
    <x v="6"/>
    <x v="4"/>
    <x v="6"/>
    <n v="77"/>
  </r>
  <r>
    <x v="17"/>
    <x v="6"/>
    <x v="4"/>
    <x v="9"/>
    <n v="84"/>
  </r>
  <r>
    <x v="17"/>
    <x v="6"/>
    <x v="4"/>
    <x v="10"/>
    <n v="91"/>
  </r>
  <r>
    <x v="17"/>
    <x v="6"/>
    <x v="5"/>
    <x v="0"/>
    <n v="100"/>
  </r>
  <r>
    <x v="17"/>
    <x v="6"/>
    <x v="5"/>
    <x v="1"/>
    <n v="96"/>
  </r>
  <r>
    <x v="17"/>
    <x v="6"/>
    <x v="5"/>
    <x v="2"/>
    <n v="103"/>
  </r>
  <r>
    <x v="17"/>
    <x v="6"/>
    <x v="5"/>
    <x v="3"/>
    <n v="114"/>
  </r>
  <r>
    <x v="17"/>
    <x v="6"/>
    <x v="5"/>
    <x v="8"/>
    <n v="105"/>
  </r>
  <r>
    <x v="17"/>
    <x v="6"/>
    <x v="5"/>
    <x v="5"/>
    <n v="108"/>
  </r>
  <r>
    <x v="17"/>
    <x v="6"/>
    <x v="5"/>
    <x v="6"/>
    <n v="105"/>
  </r>
  <r>
    <x v="17"/>
    <x v="6"/>
    <x v="5"/>
    <x v="9"/>
    <n v="105"/>
  </r>
  <r>
    <x v="17"/>
    <x v="6"/>
    <x v="5"/>
    <x v="11"/>
    <n v="106"/>
  </r>
  <r>
    <x v="17"/>
    <x v="6"/>
    <x v="5"/>
    <x v="10"/>
    <n v="105"/>
  </r>
  <r>
    <x v="17"/>
    <x v="6"/>
    <x v="5"/>
    <x v="7"/>
    <n v="109"/>
  </r>
  <r>
    <x v="17"/>
    <x v="6"/>
    <x v="6"/>
    <x v="0"/>
    <n v="107"/>
  </r>
  <r>
    <x v="17"/>
    <x v="6"/>
    <x v="6"/>
    <x v="1"/>
    <n v="104"/>
  </r>
  <r>
    <x v="17"/>
    <x v="6"/>
    <x v="6"/>
    <x v="4"/>
    <n v="112"/>
  </r>
  <r>
    <x v="17"/>
    <x v="6"/>
    <x v="6"/>
    <x v="2"/>
    <n v="106"/>
  </r>
  <r>
    <x v="17"/>
    <x v="6"/>
    <x v="6"/>
    <x v="3"/>
    <n v="97"/>
  </r>
  <r>
    <x v="17"/>
    <x v="6"/>
    <x v="6"/>
    <x v="8"/>
    <n v="97"/>
  </r>
  <r>
    <x v="17"/>
    <x v="6"/>
    <x v="6"/>
    <x v="5"/>
    <n v="95"/>
  </r>
  <r>
    <x v="17"/>
    <x v="6"/>
    <x v="6"/>
    <x v="6"/>
    <n v="97"/>
  </r>
  <r>
    <x v="17"/>
    <x v="6"/>
    <x v="6"/>
    <x v="9"/>
    <n v="97"/>
  </r>
  <r>
    <x v="17"/>
    <x v="6"/>
    <x v="6"/>
    <x v="11"/>
    <n v="89"/>
  </r>
  <r>
    <x v="17"/>
    <x v="6"/>
    <x v="6"/>
    <x v="10"/>
    <n v="83"/>
  </r>
  <r>
    <x v="17"/>
    <x v="6"/>
    <x v="6"/>
    <x v="7"/>
    <n v="79"/>
  </r>
  <r>
    <x v="17"/>
    <x v="6"/>
    <x v="7"/>
    <x v="0"/>
    <n v="77"/>
  </r>
  <r>
    <x v="17"/>
    <x v="6"/>
    <x v="7"/>
    <x v="1"/>
    <n v="77"/>
  </r>
  <r>
    <x v="17"/>
    <x v="6"/>
    <x v="7"/>
    <x v="4"/>
    <n v="65"/>
  </r>
  <r>
    <x v="17"/>
    <x v="6"/>
    <x v="7"/>
    <x v="2"/>
    <n v="65"/>
  </r>
  <r>
    <x v="17"/>
    <x v="6"/>
    <x v="7"/>
    <x v="3"/>
    <n v="65"/>
  </r>
  <r>
    <x v="17"/>
    <x v="6"/>
    <x v="7"/>
    <x v="8"/>
    <n v="67"/>
  </r>
  <r>
    <x v="17"/>
    <x v="6"/>
    <x v="7"/>
    <x v="5"/>
    <n v="71"/>
  </r>
  <r>
    <x v="17"/>
    <x v="6"/>
    <x v="7"/>
    <x v="6"/>
    <n v="68"/>
  </r>
  <r>
    <x v="17"/>
    <x v="6"/>
    <x v="7"/>
    <x v="9"/>
    <n v="63"/>
  </r>
  <r>
    <x v="17"/>
    <x v="6"/>
    <x v="7"/>
    <x v="11"/>
    <n v="72"/>
  </r>
  <r>
    <x v="17"/>
    <x v="6"/>
    <x v="7"/>
    <x v="10"/>
    <n v="69"/>
  </r>
  <r>
    <x v="17"/>
    <x v="6"/>
    <x v="7"/>
    <x v="7"/>
    <n v="66"/>
  </r>
  <r>
    <x v="17"/>
    <x v="6"/>
    <x v="8"/>
    <x v="0"/>
    <n v="60"/>
  </r>
  <r>
    <x v="17"/>
    <x v="6"/>
    <x v="8"/>
    <x v="1"/>
    <n v="53"/>
  </r>
  <r>
    <x v="17"/>
    <x v="6"/>
    <x v="8"/>
    <x v="4"/>
    <n v="51"/>
  </r>
  <r>
    <x v="17"/>
    <x v="6"/>
    <x v="8"/>
    <x v="2"/>
    <n v="50"/>
  </r>
  <r>
    <x v="17"/>
    <x v="6"/>
    <x v="8"/>
    <x v="3"/>
    <n v="55"/>
  </r>
  <r>
    <x v="17"/>
    <x v="6"/>
    <x v="8"/>
    <x v="8"/>
    <n v="56"/>
  </r>
  <r>
    <x v="17"/>
    <x v="6"/>
    <x v="8"/>
    <x v="5"/>
    <n v="54"/>
  </r>
  <r>
    <x v="17"/>
    <x v="6"/>
    <x v="8"/>
    <x v="6"/>
    <n v="59"/>
  </r>
  <r>
    <x v="17"/>
    <x v="6"/>
    <x v="8"/>
    <x v="9"/>
    <n v="58"/>
  </r>
  <r>
    <x v="17"/>
    <x v="6"/>
    <x v="8"/>
    <x v="11"/>
    <n v="54"/>
  </r>
  <r>
    <x v="17"/>
    <x v="6"/>
    <x v="8"/>
    <x v="10"/>
    <n v="55"/>
  </r>
  <r>
    <x v="17"/>
    <x v="6"/>
    <x v="8"/>
    <x v="7"/>
    <n v="46"/>
  </r>
  <r>
    <x v="17"/>
    <x v="6"/>
    <x v="9"/>
    <x v="0"/>
    <n v="54"/>
  </r>
  <r>
    <x v="17"/>
    <x v="6"/>
    <x v="9"/>
    <x v="1"/>
    <n v="60"/>
  </r>
  <r>
    <x v="17"/>
    <x v="6"/>
    <x v="9"/>
    <x v="4"/>
    <n v="55"/>
  </r>
  <r>
    <x v="17"/>
    <x v="6"/>
    <x v="9"/>
    <x v="2"/>
    <n v="52"/>
  </r>
  <r>
    <x v="17"/>
    <x v="6"/>
    <x v="9"/>
    <x v="3"/>
    <n v="51"/>
  </r>
  <r>
    <x v="17"/>
    <x v="6"/>
    <x v="9"/>
    <x v="8"/>
    <n v="51"/>
  </r>
  <r>
    <x v="17"/>
    <x v="6"/>
    <x v="9"/>
    <x v="5"/>
    <n v="53"/>
  </r>
  <r>
    <x v="17"/>
    <x v="6"/>
    <x v="9"/>
    <x v="6"/>
    <n v="50"/>
  </r>
  <r>
    <x v="17"/>
    <x v="6"/>
    <x v="9"/>
    <x v="9"/>
    <n v="52"/>
  </r>
  <r>
    <x v="17"/>
    <x v="6"/>
    <x v="9"/>
    <x v="11"/>
    <n v="47"/>
  </r>
  <r>
    <x v="17"/>
    <x v="6"/>
    <x v="9"/>
    <x v="10"/>
    <n v="50"/>
  </r>
  <r>
    <x v="17"/>
    <x v="6"/>
    <x v="9"/>
    <x v="7"/>
    <n v="48"/>
  </r>
  <r>
    <x v="17"/>
    <x v="6"/>
    <x v="10"/>
    <x v="0"/>
    <n v="47"/>
  </r>
  <r>
    <x v="17"/>
    <x v="6"/>
    <x v="10"/>
    <x v="1"/>
    <n v="51"/>
  </r>
  <r>
    <x v="17"/>
    <x v="6"/>
    <x v="10"/>
    <x v="4"/>
    <n v="49"/>
  </r>
  <r>
    <x v="17"/>
    <x v="6"/>
    <x v="10"/>
    <x v="2"/>
    <n v="50"/>
  </r>
  <r>
    <x v="17"/>
    <x v="6"/>
    <x v="10"/>
    <x v="3"/>
    <n v="56"/>
  </r>
  <r>
    <x v="17"/>
    <x v="6"/>
    <x v="10"/>
    <x v="8"/>
    <n v="53"/>
  </r>
  <r>
    <x v="17"/>
    <x v="6"/>
    <x v="10"/>
    <x v="5"/>
    <n v="51"/>
  </r>
  <r>
    <x v="17"/>
    <x v="6"/>
    <x v="10"/>
    <x v="6"/>
    <n v="52"/>
  </r>
  <r>
    <x v="17"/>
    <x v="6"/>
    <x v="10"/>
    <x v="9"/>
    <n v="51"/>
  </r>
  <r>
    <x v="17"/>
    <x v="6"/>
    <x v="10"/>
    <x v="11"/>
    <n v="47"/>
  </r>
  <r>
    <x v="17"/>
    <x v="6"/>
    <x v="10"/>
    <x v="10"/>
    <n v="46"/>
  </r>
  <r>
    <x v="17"/>
    <x v="6"/>
    <x v="10"/>
    <x v="7"/>
    <n v="50"/>
  </r>
  <r>
    <x v="17"/>
    <x v="6"/>
    <x v="2"/>
    <x v="0"/>
    <n v="48"/>
  </r>
  <r>
    <x v="17"/>
    <x v="6"/>
    <x v="2"/>
    <x v="1"/>
    <n v="41"/>
  </r>
  <r>
    <x v="17"/>
    <x v="6"/>
    <x v="2"/>
    <x v="4"/>
    <n v="39"/>
  </r>
  <r>
    <x v="17"/>
    <x v="6"/>
    <x v="2"/>
    <x v="2"/>
    <n v="39"/>
  </r>
  <r>
    <x v="17"/>
    <x v="6"/>
    <x v="2"/>
    <x v="3"/>
    <n v="39"/>
  </r>
  <r>
    <x v="17"/>
    <x v="6"/>
    <x v="2"/>
    <x v="8"/>
    <n v="39"/>
  </r>
  <r>
    <x v="17"/>
    <x v="6"/>
    <x v="2"/>
    <x v="5"/>
    <n v="39"/>
  </r>
  <r>
    <x v="17"/>
    <x v="6"/>
    <x v="2"/>
    <x v="6"/>
    <n v="40"/>
  </r>
  <r>
    <x v="17"/>
    <x v="6"/>
    <x v="2"/>
    <x v="9"/>
    <n v="38"/>
  </r>
  <r>
    <x v="17"/>
    <x v="6"/>
    <x v="2"/>
    <x v="11"/>
    <n v="38"/>
  </r>
  <r>
    <x v="17"/>
    <x v="6"/>
    <x v="2"/>
    <x v="10"/>
    <n v="42"/>
  </r>
  <r>
    <x v="17"/>
    <x v="6"/>
    <x v="2"/>
    <x v="7"/>
    <n v="54"/>
  </r>
  <r>
    <x v="17"/>
    <x v="6"/>
    <x v="3"/>
    <x v="0"/>
    <n v="63"/>
  </r>
  <r>
    <x v="17"/>
    <x v="6"/>
    <x v="3"/>
    <x v="1"/>
    <n v="60"/>
  </r>
  <r>
    <x v="17"/>
    <x v="6"/>
    <x v="3"/>
    <x v="4"/>
    <n v="62"/>
  </r>
  <r>
    <x v="17"/>
    <x v="7"/>
    <x v="11"/>
    <x v="7"/>
    <n v="14"/>
  </r>
  <r>
    <x v="17"/>
    <x v="7"/>
    <x v="12"/>
    <x v="0"/>
    <n v="26"/>
  </r>
  <r>
    <x v="17"/>
    <x v="7"/>
    <x v="12"/>
    <x v="1"/>
    <n v="52"/>
  </r>
  <r>
    <x v="17"/>
    <x v="7"/>
    <x v="12"/>
    <x v="4"/>
    <n v="70"/>
  </r>
  <r>
    <x v="17"/>
    <x v="7"/>
    <x v="12"/>
    <x v="2"/>
    <n v="74"/>
  </r>
  <r>
    <x v="17"/>
    <x v="7"/>
    <x v="12"/>
    <x v="3"/>
    <n v="78"/>
  </r>
  <r>
    <x v="17"/>
    <x v="7"/>
    <x v="12"/>
    <x v="8"/>
    <n v="80"/>
  </r>
  <r>
    <x v="17"/>
    <x v="7"/>
    <x v="12"/>
    <x v="5"/>
    <n v="82"/>
  </r>
  <r>
    <x v="17"/>
    <x v="7"/>
    <x v="12"/>
    <x v="6"/>
    <n v="93"/>
  </r>
  <r>
    <x v="17"/>
    <x v="7"/>
    <x v="12"/>
    <x v="9"/>
    <n v="100"/>
  </r>
  <r>
    <x v="17"/>
    <x v="7"/>
    <x v="12"/>
    <x v="11"/>
    <n v="101"/>
  </r>
  <r>
    <x v="17"/>
    <x v="7"/>
    <x v="12"/>
    <x v="10"/>
    <n v="103"/>
  </r>
  <r>
    <x v="17"/>
    <x v="7"/>
    <x v="12"/>
    <x v="7"/>
    <n v="110"/>
  </r>
  <r>
    <x v="17"/>
    <x v="7"/>
    <x v="13"/>
    <x v="0"/>
    <n v="119"/>
  </r>
  <r>
    <x v="17"/>
    <x v="7"/>
    <x v="13"/>
    <x v="1"/>
    <n v="115"/>
  </r>
  <r>
    <x v="17"/>
    <x v="7"/>
    <x v="13"/>
    <x v="4"/>
    <n v="120"/>
  </r>
  <r>
    <x v="17"/>
    <x v="7"/>
    <x v="13"/>
    <x v="2"/>
    <n v="104"/>
  </r>
  <r>
    <x v="17"/>
    <x v="7"/>
    <x v="13"/>
    <x v="3"/>
    <n v="95"/>
  </r>
  <r>
    <x v="17"/>
    <x v="7"/>
    <x v="13"/>
    <x v="8"/>
    <n v="98"/>
  </r>
  <r>
    <x v="17"/>
    <x v="7"/>
    <x v="13"/>
    <x v="5"/>
    <n v="108"/>
  </r>
  <r>
    <x v="17"/>
    <x v="7"/>
    <x v="13"/>
    <x v="6"/>
    <n v="104"/>
  </r>
  <r>
    <x v="17"/>
    <x v="7"/>
    <x v="13"/>
    <x v="9"/>
    <n v="98"/>
  </r>
  <r>
    <x v="17"/>
    <x v="7"/>
    <x v="13"/>
    <x v="11"/>
    <n v="110"/>
  </r>
  <r>
    <x v="17"/>
    <x v="7"/>
    <x v="13"/>
    <x v="10"/>
    <n v="129"/>
  </r>
  <r>
    <x v="17"/>
    <x v="7"/>
    <x v="13"/>
    <x v="7"/>
    <n v="152"/>
  </r>
  <r>
    <x v="17"/>
    <x v="7"/>
    <x v="14"/>
    <x v="0"/>
    <n v="165"/>
  </r>
  <r>
    <x v="17"/>
    <x v="7"/>
    <x v="14"/>
    <x v="1"/>
    <n v="170"/>
  </r>
  <r>
    <x v="17"/>
    <x v="7"/>
    <x v="14"/>
    <x v="4"/>
    <n v="179"/>
  </r>
  <r>
    <x v="17"/>
    <x v="7"/>
    <x v="14"/>
    <x v="2"/>
    <n v="189"/>
  </r>
  <r>
    <x v="17"/>
    <x v="7"/>
    <x v="14"/>
    <x v="3"/>
    <n v="193"/>
  </r>
  <r>
    <x v="17"/>
    <x v="7"/>
    <x v="14"/>
    <x v="8"/>
    <n v="202"/>
  </r>
  <r>
    <x v="17"/>
    <x v="7"/>
    <x v="14"/>
    <x v="5"/>
    <n v="208"/>
  </r>
  <r>
    <x v="17"/>
    <x v="7"/>
    <x v="14"/>
    <x v="6"/>
    <n v="202"/>
  </r>
  <r>
    <x v="17"/>
    <x v="7"/>
    <x v="14"/>
    <x v="9"/>
    <n v="219"/>
  </r>
  <r>
    <x v="17"/>
    <x v="7"/>
    <x v="14"/>
    <x v="11"/>
    <n v="229"/>
  </r>
  <r>
    <x v="17"/>
    <x v="7"/>
    <x v="14"/>
    <x v="10"/>
    <n v="232"/>
  </r>
  <r>
    <x v="17"/>
    <x v="7"/>
    <x v="14"/>
    <x v="7"/>
    <n v="244"/>
  </r>
  <r>
    <x v="17"/>
    <x v="7"/>
    <x v="15"/>
    <x v="0"/>
    <n v="245"/>
  </r>
  <r>
    <x v="17"/>
    <x v="7"/>
    <x v="15"/>
    <x v="1"/>
    <n v="261"/>
  </r>
  <r>
    <x v="17"/>
    <x v="7"/>
    <x v="15"/>
    <x v="4"/>
    <n v="275"/>
  </r>
  <r>
    <x v="17"/>
    <x v="7"/>
    <x v="15"/>
    <x v="2"/>
    <n v="278"/>
  </r>
  <r>
    <x v="17"/>
    <x v="7"/>
    <x v="15"/>
    <x v="3"/>
    <n v="303"/>
  </r>
  <r>
    <x v="17"/>
    <x v="7"/>
    <x v="15"/>
    <x v="8"/>
    <n v="316"/>
  </r>
  <r>
    <x v="17"/>
    <x v="7"/>
    <x v="15"/>
    <x v="5"/>
    <n v="331"/>
  </r>
  <r>
    <x v="17"/>
    <x v="7"/>
    <x v="15"/>
    <x v="6"/>
    <n v="325"/>
  </r>
  <r>
    <x v="17"/>
    <x v="7"/>
    <x v="15"/>
    <x v="9"/>
    <n v="342"/>
  </r>
  <r>
    <x v="17"/>
    <x v="7"/>
    <x v="15"/>
    <x v="11"/>
    <n v="343"/>
  </r>
  <r>
    <x v="17"/>
    <x v="7"/>
    <x v="15"/>
    <x v="10"/>
    <n v="333"/>
  </r>
  <r>
    <x v="17"/>
    <x v="7"/>
    <x v="15"/>
    <x v="7"/>
    <n v="320"/>
  </r>
  <r>
    <x v="17"/>
    <x v="7"/>
    <x v="4"/>
    <x v="0"/>
    <n v="322"/>
  </r>
  <r>
    <x v="17"/>
    <x v="7"/>
    <x v="4"/>
    <x v="1"/>
    <n v="310"/>
  </r>
  <r>
    <x v="17"/>
    <x v="7"/>
    <x v="4"/>
    <x v="4"/>
    <n v="316"/>
  </r>
  <r>
    <x v="17"/>
    <x v="7"/>
    <x v="4"/>
    <x v="2"/>
    <n v="321"/>
  </r>
  <r>
    <x v="17"/>
    <x v="7"/>
    <x v="4"/>
    <x v="3"/>
    <n v="325"/>
  </r>
  <r>
    <x v="17"/>
    <x v="7"/>
    <x v="4"/>
    <x v="8"/>
    <n v="327"/>
  </r>
  <r>
    <x v="17"/>
    <x v="7"/>
    <x v="4"/>
    <x v="5"/>
    <n v="327"/>
  </r>
  <r>
    <x v="17"/>
    <x v="7"/>
    <x v="4"/>
    <x v="6"/>
    <n v="336"/>
  </r>
  <r>
    <x v="17"/>
    <x v="7"/>
    <x v="4"/>
    <x v="9"/>
    <n v="348"/>
  </r>
  <r>
    <x v="17"/>
    <x v="7"/>
    <x v="4"/>
    <x v="10"/>
    <n v="359"/>
  </r>
  <r>
    <x v="17"/>
    <x v="7"/>
    <x v="5"/>
    <x v="0"/>
    <n v="365"/>
  </r>
  <r>
    <x v="17"/>
    <x v="7"/>
    <x v="5"/>
    <x v="1"/>
    <n v="341"/>
  </r>
  <r>
    <x v="17"/>
    <x v="7"/>
    <x v="5"/>
    <x v="2"/>
    <n v="344"/>
  </r>
  <r>
    <x v="17"/>
    <x v="7"/>
    <x v="5"/>
    <x v="3"/>
    <n v="337"/>
  </r>
  <r>
    <x v="17"/>
    <x v="7"/>
    <x v="5"/>
    <x v="8"/>
    <n v="334"/>
  </r>
  <r>
    <x v="17"/>
    <x v="7"/>
    <x v="5"/>
    <x v="5"/>
    <n v="323"/>
  </r>
  <r>
    <x v="17"/>
    <x v="7"/>
    <x v="5"/>
    <x v="6"/>
    <n v="325"/>
  </r>
  <r>
    <x v="17"/>
    <x v="7"/>
    <x v="5"/>
    <x v="9"/>
    <n v="314"/>
  </r>
  <r>
    <x v="17"/>
    <x v="7"/>
    <x v="5"/>
    <x v="11"/>
    <n v="315"/>
  </r>
  <r>
    <x v="17"/>
    <x v="7"/>
    <x v="5"/>
    <x v="10"/>
    <n v="315"/>
  </r>
  <r>
    <x v="17"/>
    <x v="7"/>
    <x v="5"/>
    <x v="7"/>
    <n v="317"/>
  </r>
  <r>
    <x v="17"/>
    <x v="7"/>
    <x v="6"/>
    <x v="0"/>
    <n v="316"/>
  </r>
  <r>
    <x v="17"/>
    <x v="7"/>
    <x v="6"/>
    <x v="1"/>
    <n v="322"/>
  </r>
  <r>
    <x v="17"/>
    <x v="7"/>
    <x v="6"/>
    <x v="4"/>
    <n v="307"/>
  </r>
  <r>
    <x v="17"/>
    <x v="7"/>
    <x v="6"/>
    <x v="2"/>
    <n v="309"/>
  </r>
  <r>
    <x v="17"/>
    <x v="7"/>
    <x v="6"/>
    <x v="3"/>
    <n v="318"/>
  </r>
  <r>
    <x v="17"/>
    <x v="7"/>
    <x v="6"/>
    <x v="8"/>
    <n v="310"/>
  </r>
  <r>
    <x v="17"/>
    <x v="7"/>
    <x v="6"/>
    <x v="5"/>
    <n v="311"/>
  </r>
  <r>
    <x v="17"/>
    <x v="7"/>
    <x v="6"/>
    <x v="6"/>
    <n v="297"/>
  </r>
  <r>
    <x v="17"/>
    <x v="7"/>
    <x v="6"/>
    <x v="9"/>
    <n v="297"/>
  </r>
  <r>
    <x v="17"/>
    <x v="7"/>
    <x v="6"/>
    <x v="11"/>
    <n v="294"/>
  </r>
  <r>
    <x v="17"/>
    <x v="7"/>
    <x v="6"/>
    <x v="10"/>
    <n v="305"/>
  </r>
  <r>
    <x v="17"/>
    <x v="7"/>
    <x v="6"/>
    <x v="7"/>
    <n v="307"/>
  </r>
  <r>
    <x v="17"/>
    <x v="7"/>
    <x v="7"/>
    <x v="0"/>
    <n v="306"/>
  </r>
  <r>
    <x v="17"/>
    <x v="7"/>
    <x v="7"/>
    <x v="1"/>
    <n v="307"/>
  </r>
  <r>
    <x v="17"/>
    <x v="7"/>
    <x v="7"/>
    <x v="4"/>
    <n v="300"/>
  </r>
  <r>
    <x v="17"/>
    <x v="7"/>
    <x v="7"/>
    <x v="2"/>
    <n v="296"/>
  </r>
  <r>
    <x v="17"/>
    <x v="7"/>
    <x v="7"/>
    <x v="3"/>
    <n v="278"/>
  </r>
  <r>
    <x v="17"/>
    <x v="7"/>
    <x v="7"/>
    <x v="8"/>
    <n v="290"/>
  </r>
  <r>
    <x v="17"/>
    <x v="7"/>
    <x v="7"/>
    <x v="5"/>
    <n v="289"/>
  </r>
  <r>
    <x v="17"/>
    <x v="7"/>
    <x v="7"/>
    <x v="6"/>
    <n v="283"/>
  </r>
  <r>
    <x v="17"/>
    <x v="7"/>
    <x v="7"/>
    <x v="9"/>
    <n v="271"/>
  </r>
  <r>
    <x v="17"/>
    <x v="7"/>
    <x v="7"/>
    <x v="11"/>
    <n v="274"/>
  </r>
  <r>
    <x v="17"/>
    <x v="7"/>
    <x v="7"/>
    <x v="10"/>
    <n v="279"/>
  </r>
  <r>
    <x v="17"/>
    <x v="7"/>
    <x v="7"/>
    <x v="7"/>
    <n v="260"/>
  </r>
  <r>
    <x v="17"/>
    <x v="7"/>
    <x v="8"/>
    <x v="0"/>
    <n v="260"/>
  </r>
  <r>
    <x v="17"/>
    <x v="7"/>
    <x v="8"/>
    <x v="1"/>
    <n v="273"/>
  </r>
  <r>
    <x v="17"/>
    <x v="7"/>
    <x v="8"/>
    <x v="4"/>
    <n v="266"/>
  </r>
  <r>
    <x v="17"/>
    <x v="7"/>
    <x v="8"/>
    <x v="2"/>
    <n v="257"/>
  </r>
  <r>
    <x v="17"/>
    <x v="7"/>
    <x v="8"/>
    <x v="3"/>
    <n v="260"/>
  </r>
  <r>
    <x v="17"/>
    <x v="7"/>
    <x v="8"/>
    <x v="8"/>
    <n v="268"/>
  </r>
  <r>
    <x v="17"/>
    <x v="7"/>
    <x v="8"/>
    <x v="5"/>
    <n v="262"/>
  </r>
  <r>
    <x v="17"/>
    <x v="7"/>
    <x v="8"/>
    <x v="6"/>
    <n v="259"/>
  </r>
  <r>
    <x v="17"/>
    <x v="7"/>
    <x v="8"/>
    <x v="9"/>
    <n v="258"/>
  </r>
  <r>
    <x v="17"/>
    <x v="7"/>
    <x v="8"/>
    <x v="11"/>
    <n v="262"/>
  </r>
  <r>
    <x v="17"/>
    <x v="7"/>
    <x v="8"/>
    <x v="10"/>
    <n v="254"/>
  </r>
  <r>
    <x v="17"/>
    <x v="7"/>
    <x v="8"/>
    <x v="7"/>
    <n v="251"/>
  </r>
  <r>
    <x v="17"/>
    <x v="7"/>
    <x v="9"/>
    <x v="0"/>
    <n v="238"/>
  </r>
  <r>
    <x v="17"/>
    <x v="7"/>
    <x v="9"/>
    <x v="1"/>
    <n v="234"/>
  </r>
  <r>
    <x v="17"/>
    <x v="7"/>
    <x v="9"/>
    <x v="4"/>
    <n v="226"/>
  </r>
  <r>
    <x v="17"/>
    <x v="7"/>
    <x v="9"/>
    <x v="2"/>
    <n v="236"/>
  </r>
  <r>
    <x v="17"/>
    <x v="7"/>
    <x v="9"/>
    <x v="3"/>
    <n v="243"/>
  </r>
  <r>
    <x v="17"/>
    <x v="7"/>
    <x v="9"/>
    <x v="8"/>
    <n v="238"/>
  </r>
  <r>
    <x v="17"/>
    <x v="7"/>
    <x v="9"/>
    <x v="5"/>
    <n v="246"/>
  </r>
  <r>
    <x v="17"/>
    <x v="7"/>
    <x v="9"/>
    <x v="6"/>
    <n v="248"/>
  </r>
  <r>
    <x v="17"/>
    <x v="7"/>
    <x v="9"/>
    <x v="9"/>
    <n v="249"/>
  </r>
  <r>
    <x v="17"/>
    <x v="7"/>
    <x v="9"/>
    <x v="11"/>
    <n v="259"/>
  </r>
  <r>
    <x v="17"/>
    <x v="7"/>
    <x v="9"/>
    <x v="10"/>
    <n v="254"/>
  </r>
  <r>
    <x v="17"/>
    <x v="7"/>
    <x v="9"/>
    <x v="7"/>
    <n v="253"/>
  </r>
  <r>
    <x v="17"/>
    <x v="7"/>
    <x v="10"/>
    <x v="0"/>
    <n v="250"/>
  </r>
  <r>
    <x v="17"/>
    <x v="7"/>
    <x v="10"/>
    <x v="1"/>
    <n v="242"/>
  </r>
  <r>
    <x v="17"/>
    <x v="7"/>
    <x v="10"/>
    <x v="4"/>
    <n v="243"/>
  </r>
  <r>
    <x v="17"/>
    <x v="7"/>
    <x v="10"/>
    <x v="2"/>
    <n v="238"/>
  </r>
  <r>
    <x v="17"/>
    <x v="7"/>
    <x v="10"/>
    <x v="3"/>
    <n v="242"/>
  </r>
  <r>
    <x v="17"/>
    <x v="7"/>
    <x v="10"/>
    <x v="8"/>
    <n v="235"/>
  </r>
  <r>
    <x v="17"/>
    <x v="7"/>
    <x v="10"/>
    <x v="5"/>
    <n v="233"/>
  </r>
  <r>
    <x v="17"/>
    <x v="7"/>
    <x v="10"/>
    <x v="6"/>
    <n v="243"/>
  </r>
  <r>
    <x v="17"/>
    <x v="7"/>
    <x v="10"/>
    <x v="9"/>
    <n v="232"/>
  </r>
  <r>
    <x v="17"/>
    <x v="7"/>
    <x v="10"/>
    <x v="11"/>
    <n v="225"/>
  </r>
  <r>
    <x v="17"/>
    <x v="7"/>
    <x v="10"/>
    <x v="10"/>
    <n v="220"/>
  </r>
  <r>
    <x v="17"/>
    <x v="7"/>
    <x v="10"/>
    <x v="7"/>
    <n v="218"/>
  </r>
  <r>
    <x v="17"/>
    <x v="7"/>
    <x v="2"/>
    <x v="0"/>
    <n v="198"/>
  </r>
  <r>
    <x v="17"/>
    <x v="7"/>
    <x v="2"/>
    <x v="1"/>
    <n v="203"/>
  </r>
  <r>
    <x v="17"/>
    <x v="7"/>
    <x v="2"/>
    <x v="4"/>
    <n v="198"/>
  </r>
  <r>
    <x v="17"/>
    <x v="7"/>
    <x v="2"/>
    <x v="2"/>
    <n v="202"/>
  </r>
  <r>
    <x v="17"/>
    <x v="7"/>
    <x v="2"/>
    <x v="3"/>
    <n v="196"/>
  </r>
  <r>
    <x v="17"/>
    <x v="7"/>
    <x v="2"/>
    <x v="8"/>
    <n v="199"/>
  </r>
  <r>
    <x v="17"/>
    <x v="7"/>
    <x v="2"/>
    <x v="5"/>
    <n v="211"/>
  </r>
  <r>
    <x v="17"/>
    <x v="7"/>
    <x v="2"/>
    <x v="6"/>
    <n v="197"/>
  </r>
  <r>
    <x v="17"/>
    <x v="7"/>
    <x v="2"/>
    <x v="9"/>
    <n v="199"/>
  </r>
  <r>
    <x v="17"/>
    <x v="7"/>
    <x v="2"/>
    <x v="11"/>
    <n v="223"/>
  </r>
  <r>
    <x v="17"/>
    <x v="7"/>
    <x v="2"/>
    <x v="10"/>
    <n v="234"/>
  </r>
  <r>
    <x v="17"/>
    <x v="7"/>
    <x v="2"/>
    <x v="7"/>
    <n v="234"/>
  </r>
  <r>
    <x v="17"/>
    <x v="7"/>
    <x v="3"/>
    <x v="0"/>
    <n v="253"/>
  </r>
  <r>
    <x v="17"/>
    <x v="7"/>
    <x v="3"/>
    <x v="1"/>
    <n v="261"/>
  </r>
  <r>
    <x v="17"/>
    <x v="7"/>
    <x v="3"/>
    <x v="4"/>
    <n v="264"/>
  </r>
  <r>
    <x v="17"/>
    <x v="8"/>
    <x v="11"/>
    <x v="7"/>
    <n v="7"/>
  </r>
  <r>
    <x v="17"/>
    <x v="8"/>
    <x v="12"/>
    <x v="0"/>
    <n v="10"/>
  </r>
  <r>
    <x v="17"/>
    <x v="8"/>
    <x v="12"/>
    <x v="1"/>
    <n v="20"/>
  </r>
  <r>
    <x v="17"/>
    <x v="8"/>
    <x v="12"/>
    <x v="4"/>
    <n v="20"/>
  </r>
  <r>
    <x v="17"/>
    <x v="8"/>
    <x v="12"/>
    <x v="2"/>
    <n v="23"/>
  </r>
  <r>
    <x v="17"/>
    <x v="8"/>
    <x v="12"/>
    <x v="3"/>
    <n v="22"/>
  </r>
  <r>
    <x v="17"/>
    <x v="8"/>
    <x v="12"/>
    <x v="8"/>
    <n v="23"/>
  </r>
  <r>
    <x v="17"/>
    <x v="8"/>
    <x v="12"/>
    <x v="5"/>
    <n v="21"/>
  </r>
  <r>
    <x v="17"/>
    <x v="8"/>
    <x v="12"/>
    <x v="6"/>
    <n v="21"/>
  </r>
  <r>
    <x v="17"/>
    <x v="8"/>
    <x v="12"/>
    <x v="9"/>
    <n v="21"/>
  </r>
  <r>
    <x v="17"/>
    <x v="8"/>
    <x v="12"/>
    <x v="11"/>
    <n v="20"/>
  </r>
  <r>
    <x v="17"/>
    <x v="8"/>
    <x v="12"/>
    <x v="10"/>
    <n v="20"/>
  </r>
  <r>
    <x v="17"/>
    <x v="8"/>
    <x v="12"/>
    <x v="7"/>
    <n v="20"/>
  </r>
  <r>
    <x v="17"/>
    <x v="8"/>
    <x v="13"/>
    <x v="0"/>
    <n v="20"/>
  </r>
  <r>
    <x v="17"/>
    <x v="8"/>
    <x v="13"/>
    <x v="1"/>
    <n v="20"/>
  </r>
  <r>
    <x v="17"/>
    <x v="8"/>
    <x v="13"/>
    <x v="4"/>
    <n v="23"/>
  </r>
  <r>
    <x v="17"/>
    <x v="8"/>
    <x v="13"/>
    <x v="2"/>
    <n v="24"/>
  </r>
  <r>
    <x v="17"/>
    <x v="8"/>
    <x v="13"/>
    <x v="3"/>
    <n v="28"/>
  </r>
  <r>
    <x v="17"/>
    <x v="8"/>
    <x v="13"/>
    <x v="8"/>
    <n v="31"/>
  </r>
  <r>
    <x v="17"/>
    <x v="8"/>
    <x v="13"/>
    <x v="5"/>
    <n v="40"/>
  </r>
  <r>
    <x v="17"/>
    <x v="8"/>
    <x v="13"/>
    <x v="6"/>
    <n v="42"/>
  </r>
  <r>
    <x v="17"/>
    <x v="8"/>
    <x v="13"/>
    <x v="9"/>
    <n v="45"/>
  </r>
  <r>
    <x v="17"/>
    <x v="8"/>
    <x v="13"/>
    <x v="11"/>
    <n v="49"/>
  </r>
  <r>
    <x v="17"/>
    <x v="8"/>
    <x v="13"/>
    <x v="10"/>
    <n v="53"/>
  </r>
  <r>
    <x v="17"/>
    <x v="8"/>
    <x v="13"/>
    <x v="7"/>
    <n v="60"/>
  </r>
  <r>
    <x v="17"/>
    <x v="8"/>
    <x v="14"/>
    <x v="0"/>
    <n v="58"/>
  </r>
  <r>
    <x v="17"/>
    <x v="8"/>
    <x v="14"/>
    <x v="1"/>
    <n v="62"/>
  </r>
  <r>
    <x v="17"/>
    <x v="8"/>
    <x v="14"/>
    <x v="4"/>
    <n v="65"/>
  </r>
  <r>
    <x v="17"/>
    <x v="8"/>
    <x v="14"/>
    <x v="2"/>
    <n v="70"/>
  </r>
  <r>
    <x v="17"/>
    <x v="8"/>
    <x v="14"/>
    <x v="3"/>
    <n v="70"/>
  </r>
  <r>
    <x v="17"/>
    <x v="8"/>
    <x v="14"/>
    <x v="8"/>
    <n v="69"/>
  </r>
  <r>
    <x v="17"/>
    <x v="8"/>
    <x v="14"/>
    <x v="5"/>
    <n v="62"/>
  </r>
  <r>
    <x v="17"/>
    <x v="8"/>
    <x v="14"/>
    <x v="6"/>
    <n v="57"/>
  </r>
  <r>
    <x v="17"/>
    <x v="8"/>
    <x v="14"/>
    <x v="9"/>
    <n v="66"/>
  </r>
  <r>
    <x v="17"/>
    <x v="8"/>
    <x v="14"/>
    <x v="11"/>
    <n v="74"/>
  </r>
  <r>
    <x v="17"/>
    <x v="8"/>
    <x v="14"/>
    <x v="10"/>
    <n v="74"/>
  </r>
  <r>
    <x v="17"/>
    <x v="8"/>
    <x v="14"/>
    <x v="7"/>
    <n v="67"/>
  </r>
  <r>
    <x v="17"/>
    <x v="8"/>
    <x v="15"/>
    <x v="0"/>
    <n v="72"/>
  </r>
  <r>
    <x v="17"/>
    <x v="8"/>
    <x v="15"/>
    <x v="1"/>
    <n v="66"/>
  </r>
  <r>
    <x v="17"/>
    <x v="8"/>
    <x v="15"/>
    <x v="4"/>
    <n v="62"/>
  </r>
  <r>
    <x v="17"/>
    <x v="8"/>
    <x v="15"/>
    <x v="2"/>
    <n v="64"/>
  </r>
  <r>
    <x v="17"/>
    <x v="8"/>
    <x v="15"/>
    <x v="3"/>
    <n v="64"/>
  </r>
  <r>
    <x v="17"/>
    <x v="8"/>
    <x v="15"/>
    <x v="8"/>
    <n v="60"/>
  </r>
  <r>
    <x v="17"/>
    <x v="8"/>
    <x v="15"/>
    <x v="5"/>
    <n v="65"/>
  </r>
  <r>
    <x v="17"/>
    <x v="8"/>
    <x v="15"/>
    <x v="6"/>
    <n v="73"/>
  </r>
  <r>
    <x v="17"/>
    <x v="8"/>
    <x v="15"/>
    <x v="9"/>
    <n v="78"/>
  </r>
  <r>
    <x v="17"/>
    <x v="8"/>
    <x v="15"/>
    <x v="11"/>
    <n v="74"/>
  </r>
  <r>
    <x v="17"/>
    <x v="8"/>
    <x v="15"/>
    <x v="10"/>
    <n v="71"/>
  </r>
  <r>
    <x v="17"/>
    <x v="8"/>
    <x v="15"/>
    <x v="7"/>
    <n v="75"/>
  </r>
  <r>
    <x v="17"/>
    <x v="8"/>
    <x v="4"/>
    <x v="0"/>
    <n v="74"/>
  </r>
  <r>
    <x v="17"/>
    <x v="8"/>
    <x v="4"/>
    <x v="1"/>
    <n v="70"/>
  </r>
  <r>
    <x v="17"/>
    <x v="8"/>
    <x v="4"/>
    <x v="4"/>
    <n v="71"/>
  </r>
  <r>
    <x v="17"/>
    <x v="8"/>
    <x v="4"/>
    <x v="2"/>
    <n v="74"/>
  </r>
  <r>
    <x v="17"/>
    <x v="8"/>
    <x v="4"/>
    <x v="3"/>
    <n v="73"/>
  </r>
  <r>
    <x v="17"/>
    <x v="8"/>
    <x v="4"/>
    <x v="8"/>
    <n v="69"/>
  </r>
  <r>
    <x v="17"/>
    <x v="8"/>
    <x v="4"/>
    <x v="5"/>
    <n v="72"/>
  </r>
  <r>
    <x v="17"/>
    <x v="8"/>
    <x v="4"/>
    <x v="6"/>
    <n v="71"/>
  </r>
  <r>
    <x v="17"/>
    <x v="8"/>
    <x v="4"/>
    <x v="9"/>
    <n v="69"/>
  </r>
  <r>
    <x v="17"/>
    <x v="8"/>
    <x v="4"/>
    <x v="10"/>
    <n v="76"/>
  </r>
  <r>
    <x v="17"/>
    <x v="8"/>
    <x v="5"/>
    <x v="0"/>
    <n v="75"/>
  </r>
  <r>
    <x v="17"/>
    <x v="8"/>
    <x v="5"/>
    <x v="1"/>
    <n v="73"/>
  </r>
  <r>
    <x v="17"/>
    <x v="8"/>
    <x v="5"/>
    <x v="2"/>
    <n v="80"/>
  </r>
  <r>
    <x v="17"/>
    <x v="8"/>
    <x v="5"/>
    <x v="3"/>
    <n v="80"/>
  </r>
  <r>
    <x v="17"/>
    <x v="8"/>
    <x v="5"/>
    <x v="8"/>
    <n v="85"/>
  </r>
  <r>
    <x v="17"/>
    <x v="8"/>
    <x v="5"/>
    <x v="5"/>
    <n v="83"/>
  </r>
  <r>
    <x v="0"/>
    <x v="53"/>
    <x v="0"/>
    <x v="4"/>
    <n v="84"/>
  </r>
  <r>
    <x v="0"/>
    <x v="75"/>
    <x v="0"/>
    <x v="4"/>
    <n v="199"/>
  </r>
  <r>
    <x v="0"/>
    <x v="76"/>
    <x v="0"/>
    <x v="4"/>
    <n v="801"/>
  </r>
  <r>
    <x v="0"/>
    <x v="77"/>
    <x v="0"/>
    <x v="4"/>
    <n v="336"/>
  </r>
  <r>
    <x v="0"/>
    <x v="39"/>
    <x v="0"/>
    <x v="4"/>
    <n v="104"/>
  </r>
  <r>
    <x v="0"/>
    <x v="54"/>
    <x v="0"/>
    <x v="4"/>
    <n v="32"/>
  </r>
  <r>
    <x v="0"/>
    <x v="78"/>
    <x v="0"/>
    <x v="4"/>
    <n v="192"/>
  </r>
  <r>
    <x v="0"/>
    <x v="79"/>
    <x v="0"/>
    <x v="4"/>
    <n v="597"/>
  </r>
  <r>
    <x v="0"/>
    <x v="44"/>
    <x v="0"/>
    <x v="4"/>
    <n v="694"/>
  </r>
  <r>
    <x v="0"/>
    <x v="80"/>
    <x v="0"/>
    <x v="4"/>
    <n v="81"/>
  </r>
  <r>
    <x v="0"/>
    <x v="42"/>
    <x v="0"/>
    <x v="4"/>
    <n v="1088"/>
  </r>
  <r>
    <x v="0"/>
    <x v="55"/>
    <x v="0"/>
    <x v="4"/>
    <n v="9"/>
  </r>
  <r>
    <x v="0"/>
    <x v="46"/>
    <x v="0"/>
    <x v="4"/>
    <n v="30"/>
  </r>
  <r>
    <x v="0"/>
    <x v="40"/>
    <x v="0"/>
    <x v="4"/>
    <n v="353"/>
  </r>
  <r>
    <x v="0"/>
    <x v="81"/>
    <x v="0"/>
    <x v="4"/>
    <n v="74"/>
  </r>
  <r>
    <x v="0"/>
    <x v="82"/>
    <x v="0"/>
    <x v="4"/>
    <n v="356"/>
  </r>
  <r>
    <x v="0"/>
    <x v="41"/>
    <x v="0"/>
    <x v="4"/>
    <n v="663"/>
  </r>
  <r>
    <x v="0"/>
    <x v="56"/>
    <x v="0"/>
    <x v="4"/>
    <n v="14"/>
  </r>
  <r>
    <x v="0"/>
    <x v="53"/>
    <x v="0"/>
    <x v="2"/>
    <n v="89"/>
  </r>
  <r>
    <x v="0"/>
    <x v="75"/>
    <x v="0"/>
    <x v="2"/>
    <n v="190"/>
  </r>
  <r>
    <x v="0"/>
    <x v="76"/>
    <x v="0"/>
    <x v="2"/>
    <n v="863"/>
  </r>
  <r>
    <x v="0"/>
    <x v="77"/>
    <x v="0"/>
    <x v="2"/>
    <n v="335"/>
  </r>
  <r>
    <x v="0"/>
    <x v="39"/>
    <x v="0"/>
    <x v="2"/>
    <n v="104"/>
  </r>
  <r>
    <x v="0"/>
    <x v="54"/>
    <x v="0"/>
    <x v="2"/>
    <n v="32"/>
  </r>
  <r>
    <x v="0"/>
    <x v="78"/>
    <x v="0"/>
    <x v="2"/>
    <n v="194"/>
  </r>
  <r>
    <x v="0"/>
    <x v="79"/>
    <x v="0"/>
    <x v="2"/>
    <n v="624"/>
  </r>
  <r>
    <x v="0"/>
    <x v="44"/>
    <x v="0"/>
    <x v="2"/>
    <n v="708"/>
  </r>
  <r>
    <x v="0"/>
    <x v="80"/>
    <x v="0"/>
    <x v="2"/>
    <n v="86"/>
  </r>
  <r>
    <x v="0"/>
    <x v="42"/>
    <x v="0"/>
    <x v="2"/>
    <n v="1100"/>
  </r>
  <r>
    <x v="0"/>
    <x v="55"/>
    <x v="0"/>
    <x v="2"/>
    <n v="9"/>
  </r>
  <r>
    <x v="0"/>
    <x v="46"/>
    <x v="0"/>
    <x v="2"/>
    <n v="31"/>
  </r>
  <r>
    <x v="0"/>
    <x v="40"/>
    <x v="0"/>
    <x v="2"/>
    <n v="367"/>
  </r>
  <r>
    <x v="0"/>
    <x v="81"/>
    <x v="0"/>
    <x v="2"/>
    <n v="74"/>
  </r>
  <r>
    <x v="0"/>
    <x v="82"/>
    <x v="0"/>
    <x v="2"/>
    <n v="365"/>
  </r>
  <r>
    <x v="0"/>
    <x v="41"/>
    <x v="0"/>
    <x v="2"/>
    <n v="661"/>
  </r>
  <r>
    <x v="0"/>
    <x v="56"/>
    <x v="0"/>
    <x v="2"/>
    <n v="15"/>
  </r>
  <r>
    <x v="0"/>
    <x v="0"/>
    <x v="0"/>
    <x v="2"/>
    <n v="35"/>
  </r>
  <r>
    <x v="0"/>
    <x v="1"/>
    <x v="0"/>
    <x v="2"/>
    <n v="3582"/>
  </r>
  <r>
    <x v="0"/>
    <x v="2"/>
    <x v="0"/>
    <x v="2"/>
    <n v="99"/>
  </r>
  <r>
    <x v="0"/>
    <x v="3"/>
    <x v="0"/>
    <x v="2"/>
    <n v="118"/>
  </r>
  <r>
    <x v="0"/>
    <x v="4"/>
    <x v="0"/>
    <x v="2"/>
    <n v="144"/>
  </r>
  <r>
    <x v="0"/>
    <x v="5"/>
    <x v="0"/>
    <x v="2"/>
    <n v="77"/>
  </r>
  <r>
    <x v="0"/>
    <x v="6"/>
    <x v="0"/>
    <x v="2"/>
    <n v="57"/>
  </r>
  <r>
    <x v="0"/>
    <x v="7"/>
    <x v="0"/>
    <x v="2"/>
    <n v="274"/>
  </r>
  <r>
    <x v="0"/>
    <x v="8"/>
    <x v="0"/>
    <x v="2"/>
    <n v="111"/>
  </r>
  <r>
    <x v="0"/>
    <x v="9"/>
    <x v="0"/>
    <x v="2"/>
    <n v="461"/>
  </r>
  <r>
    <x v="0"/>
    <x v="10"/>
    <x v="0"/>
    <x v="2"/>
    <n v="198"/>
  </r>
  <r>
    <x v="0"/>
    <x v="11"/>
    <x v="0"/>
    <x v="2"/>
    <n v="57"/>
  </r>
  <r>
    <x v="0"/>
    <x v="12"/>
    <x v="0"/>
    <x v="2"/>
    <n v="671"/>
  </r>
  <r>
    <x v="0"/>
    <x v="13"/>
    <x v="0"/>
    <x v="2"/>
    <n v="223"/>
  </r>
  <r>
    <x v="0"/>
    <x v="14"/>
    <x v="0"/>
    <x v="2"/>
    <n v="3173"/>
  </r>
  <r>
    <x v="0"/>
    <x v="15"/>
    <x v="0"/>
    <x v="2"/>
    <n v="130"/>
  </r>
  <r>
    <x v="0"/>
    <x v="16"/>
    <x v="0"/>
    <x v="2"/>
    <n v="87"/>
  </r>
  <r>
    <x v="0"/>
    <x v="17"/>
    <x v="0"/>
    <x v="2"/>
    <n v="15"/>
  </r>
  <r>
    <x v="0"/>
    <x v="18"/>
    <x v="0"/>
    <x v="2"/>
    <n v="91"/>
  </r>
  <r>
    <x v="0"/>
    <x v="19"/>
    <x v="0"/>
    <x v="2"/>
    <n v="46"/>
  </r>
  <r>
    <x v="0"/>
    <x v="20"/>
    <x v="0"/>
    <x v="2"/>
    <n v="141"/>
  </r>
  <r>
    <x v="0"/>
    <x v="21"/>
    <x v="0"/>
    <x v="2"/>
    <n v="577"/>
  </r>
  <r>
    <x v="0"/>
    <x v="22"/>
    <x v="0"/>
    <x v="2"/>
    <n v="52"/>
  </r>
  <r>
    <x v="0"/>
    <x v="23"/>
    <x v="0"/>
    <x v="2"/>
    <n v="101"/>
  </r>
  <r>
    <x v="0"/>
    <x v="24"/>
    <x v="0"/>
    <x v="2"/>
    <n v="422"/>
  </r>
  <r>
    <x v="0"/>
    <x v="25"/>
    <x v="0"/>
    <x v="2"/>
    <n v="728"/>
  </r>
  <r>
    <x v="0"/>
    <x v="26"/>
    <x v="0"/>
    <x v="2"/>
    <n v="254"/>
  </r>
  <r>
    <x v="0"/>
    <x v="27"/>
    <x v="0"/>
    <x v="2"/>
    <n v="312"/>
  </r>
  <r>
    <x v="0"/>
    <x v="28"/>
    <x v="0"/>
    <x v="2"/>
    <n v="33"/>
  </r>
  <r>
    <x v="0"/>
    <x v="29"/>
    <x v="0"/>
    <x v="2"/>
    <n v="208"/>
  </r>
  <r>
    <x v="0"/>
    <x v="30"/>
    <x v="0"/>
    <x v="2"/>
    <n v="223"/>
  </r>
  <r>
    <x v="0"/>
    <x v="31"/>
    <x v="0"/>
    <x v="2"/>
    <n v="361"/>
  </r>
  <r>
    <x v="0"/>
    <x v="32"/>
    <x v="0"/>
    <x v="2"/>
    <n v="622"/>
  </r>
  <r>
    <x v="0"/>
    <x v="33"/>
    <x v="0"/>
    <x v="2"/>
    <n v="3517"/>
  </r>
  <r>
    <x v="0"/>
    <x v="34"/>
    <x v="0"/>
    <x v="2"/>
    <n v="143"/>
  </r>
  <r>
    <x v="1"/>
    <x v="35"/>
    <x v="0"/>
    <x v="2"/>
    <n v="6"/>
  </r>
  <r>
    <x v="1"/>
    <x v="36"/>
    <x v="0"/>
    <x v="2"/>
    <n v="602"/>
  </r>
  <r>
    <x v="1"/>
    <x v="37"/>
    <x v="0"/>
    <x v="2"/>
    <n v="7"/>
  </r>
  <r>
    <x v="1"/>
    <x v="38"/>
    <x v="0"/>
    <x v="2"/>
    <n v="20"/>
  </r>
  <r>
    <x v="1"/>
    <x v="39"/>
    <x v="0"/>
    <x v="2"/>
    <n v="13"/>
  </r>
  <r>
    <x v="1"/>
    <x v="40"/>
    <x v="0"/>
    <x v="2"/>
    <n v="126"/>
  </r>
  <r>
    <x v="1"/>
    <x v="41"/>
    <x v="0"/>
    <x v="2"/>
    <n v="32"/>
  </r>
  <r>
    <x v="1"/>
    <x v="1"/>
    <x v="0"/>
    <x v="2"/>
    <n v="73"/>
  </r>
  <r>
    <x v="1"/>
    <x v="7"/>
    <x v="0"/>
    <x v="2"/>
    <n v="34"/>
  </r>
  <r>
    <x v="1"/>
    <x v="14"/>
    <x v="0"/>
    <x v="2"/>
    <n v="186"/>
  </r>
  <r>
    <x v="1"/>
    <x v="24"/>
    <x v="0"/>
    <x v="2"/>
    <n v="278"/>
  </r>
  <r>
    <x v="1"/>
    <x v="25"/>
    <x v="0"/>
    <x v="2"/>
    <n v="108"/>
  </r>
  <r>
    <x v="1"/>
    <x v="29"/>
    <x v="0"/>
    <x v="2"/>
    <n v="102"/>
  </r>
  <r>
    <x v="1"/>
    <x v="30"/>
    <x v="0"/>
    <x v="2"/>
    <n v="106"/>
  </r>
  <r>
    <x v="1"/>
    <x v="32"/>
    <x v="0"/>
    <x v="2"/>
    <n v="35"/>
  </r>
  <r>
    <x v="1"/>
    <x v="33"/>
    <x v="0"/>
    <x v="2"/>
    <n v="138"/>
  </r>
  <r>
    <x v="2"/>
    <x v="41"/>
    <x v="0"/>
    <x v="2"/>
    <n v="90"/>
  </r>
  <r>
    <x v="2"/>
    <x v="1"/>
    <x v="0"/>
    <x v="2"/>
    <n v="138"/>
  </r>
  <r>
    <x v="2"/>
    <x v="14"/>
    <x v="0"/>
    <x v="2"/>
    <n v="89"/>
  </r>
  <r>
    <x v="2"/>
    <x v="32"/>
    <x v="0"/>
    <x v="2"/>
    <n v="70"/>
  </r>
  <r>
    <x v="2"/>
    <x v="33"/>
    <x v="0"/>
    <x v="2"/>
    <n v="285"/>
  </r>
  <r>
    <x v="3"/>
    <x v="42"/>
    <x v="0"/>
    <x v="2"/>
    <n v="212"/>
  </r>
  <r>
    <x v="3"/>
    <x v="1"/>
    <x v="0"/>
    <x v="2"/>
    <n v="190"/>
  </r>
  <r>
    <x v="3"/>
    <x v="14"/>
    <x v="0"/>
    <x v="2"/>
    <n v="269"/>
  </r>
  <r>
    <x v="3"/>
    <x v="33"/>
    <x v="0"/>
    <x v="2"/>
    <n v="571"/>
  </r>
  <r>
    <x v="4"/>
    <x v="43"/>
    <x v="0"/>
    <x v="2"/>
    <n v="14"/>
  </r>
  <r>
    <x v="4"/>
    <x v="44"/>
    <x v="0"/>
    <x v="2"/>
    <n v="68"/>
  </r>
  <r>
    <x v="4"/>
    <x v="1"/>
    <x v="0"/>
    <x v="2"/>
    <n v="123"/>
  </r>
  <r>
    <x v="4"/>
    <x v="14"/>
    <x v="0"/>
    <x v="2"/>
    <n v="95"/>
  </r>
  <r>
    <x v="4"/>
    <x v="26"/>
    <x v="0"/>
    <x v="2"/>
    <n v="26"/>
  </r>
  <r>
    <x v="4"/>
    <x v="33"/>
    <x v="0"/>
    <x v="2"/>
    <n v="246"/>
  </r>
  <r>
    <x v="5"/>
    <x v="45"/>
    <x v="0"/>
    <x v="2"/>
    <n v="218"/>
  </r>
  <r>
    <x v="5"/>
    <x v="42"/>
    <x v="0"/>
    <x v="2"/>
    <n v="836"/>
  </r>
  <r>
    <x v="5"/>
    <x v="46"/>
    <x v="0"/>
    <x v="2"/>
    <n v="8"/>
  </r>
  <r>
    <x v="5"/>
    <x v="5"/>
    <x v="0"/>
    <x v="2"/>
    <n v="54"/>
  </r>
  <r>
    <x v="5"/>
    <x v="10"/>
    <x v="0"/>
    <x v="2"/>
    <n v="102"/>
  </r>
  <r>
    <x v="5"/>
    <x v="18"/>
    <x v="0"/>
    <x v="2"/>
    <n v="19"/>
  </r>
  <r>
    <x v="5"/>
    <x v="21"/>
    <x v="0"/>
    <x v="2"/>
    <n v="585"/>
  </r>
  <r>
    <x v="6"/>
    <x v="36"/>
    <x v="0"/>
    <x v="2"/>
    <n v="109"/>
  </r>
  <r>
    <x v="6"/>
    <x v="1"/>
    <x v="0"/>
    <x v="2"/>
    <n v="311"/>
  </r>
  <r>
    <x v="6"/>
    <x v="14"/>
    <x v="0"/>
    <x v="2"/>
    <n v="169"/>
  </r>
  <r>
    <x v="6"/>
    <x v="33"/>
    <x v="0"/>
    <x v="2"/>
    <n v="325"/>
  </r>
  <r>
    <x v="7"/>
    <x v="1"/>
    <x v="0"/>
    <x v="2"/>
    <n v="294"/>
  </r>
  <r>
    <x v="7"/>
    <x v="14"/>
    <x v="0"/>
    <x v="2"/>
    <n v="320"/>
  </r>
  <r>
    <x v="7"/>
    <x v="33"/>
    <x v="0"/>
    <x v="2"/>
    <n v="385"/>
  </r>
  <r>
    <x v="8"/>
    <x v="47"/>
    <x v="0"/>
    <x v="2"/>
    <n v="14"/>
  </r>
  <r>
    <x v="8"/>
    <x v="48"/>
    <x v="0"/>
    <x v="2"/>
    <n v="18"/>
  </r>
  <r>
    <x v="8"/>
    <x v="49"/>
    <x v="0"/>
    <x v="2"/>
    <n v="66"/>
  </r>
  <r>
    <x v="8"/>
    <x v="50"/>
    <x v="0"/>
    <x v="2"/>
    <n v="88"/>
  </r>
  <r>
    <x v="8"/>
    <x v="51"/>
    <x v="0"/>
    <x v="2"/>
    <n v="79"/>
  </r>
  <r>
    <x v="8"/>
    <x v="52"/>
    <x v="0"/>
    <x v="2"/>
    <n v="33"/>
  </r>
  <r>
    <x v="8"/>
    <x v="53"/>
    <x v="0"/>
    <x v="2"/>
    <n v="84"/>
  </r>
  <r>
    <x v="0"/>
    <x v="23"/>
    <x v="0"/>
    <x v="3"/>
    <n v="99"/>
  </r>
  <r>
    <x v="0"/>
    <x v="24"/>
    <x v="0"/>
    <x v="3"/>
    <n v="408"/>
  </r>
  <r>
    <x v="0"/>
    <x v="25"/>
    <x v="0"/>
    <x v="3"/>
    <n v="696"/>
  </r>
  <r>
    <x v="0"/>
    <x v="26"/>
    <x v="0"/>
    <x v="3"/>
    <n v="256"/>
  </r>
  <r>
    <x v="0"/>
    <x v="27"/>
    <x v="0"/>
    <x v="3"/>
    <n v="310"/>
  </r>
  <r>
    <x v="0"/>
    <x v="28"/>
    <x v="0"/>
    <x v="3"/>
    <n v="36"/>
  </r>
  <r>
    <x v="0"/>
    <x v="29"/>
    <x v="0"/>
    <x v="3"/>
    <n v="229"/>
  </r>
  <r>
    <x v="0"/>
    <x v="30"/>
    <x v="0"/>
    <x v="3"/>
    <n v="229"/>
  </r>
  <r>
    <x v="0"/>
    <x v="31"/>
    <x v="0"/>
    <x v="3"/>
    <n v="358"/>
  </r>
  <r>
    <x v="0"/>
    <x v="32"/>
    <x v="0"/>
    <x v="3"/>
    <n v="608"/>
  </r>
  <r>
    <x v="0"/>
    <x v="33"/>
    <x v="0"/>
    <x v="3"/>
    <n v="3505"/>
  </r>
  <r>
    <x v="0"/>
    <x v="34"/>
    <x v="0"/>
    <x v="3"/>
    <n v="140"/>
  </r>
  <r>
    <x v="1"/>
    <x v="35"/>
    <x v="0"/>
    <x v="3"/>
    <n v="9"/>
  </r>
  <r>
    <x v="1"/>
    <x v="36"/>
    <x v="0"/>
    <x v="3"/>
    <n v="565"/>
  </r>
  <r>
    <x v="1"/>
    <x v="37"/>
    <x v="0"/>
    <x v="3"/>
    <n v="8"/>
  </r>
  <r>
    <x v="1"/>
    <x v="38"/>
    <x v="0"/>
    <x v="3"/>
    <n v="20"/>
  </r>
  <r>
    <x v="1"/>
    <x v="39"/>
    <x v="0"/>
    <x v="3"/>
    <n v="9"/>
  </r>
  <r>
    <x v="1"/>
    <x v="40"/>
    <x v="0"/>
    <x v="3"/>
    <n v="115"/>
  </r>
  <r>
    <x v="1"/>
    <x v="41"/>
    <x v="0"/>
    <x v="3"/>
    <n v="36"/>
  </r>
  <r>
    <x v="1"/>
    <x v="1"/>
    <x v="0"/>
    <x v="3"/>
    <n v="75"/>
  </r>
  <r>
    <x v="1"/>
    <x v="7"/>
    <x v="0"/>
    <x v="3"/>
    <n v="34"/>
  </r>
  <r>
    <x v="1"/>
    <x v="14"/>
    <x v="0"/>
    <x v="3"/>
    <n v="171"/>
  </r>
  <r>
    <x v="1"/>
    <x v="24"/>
    <x v="0"/>
    <x v="3"/>
    <n v="273"/>
  </r>
  <r>
    <x v="1"/>
    <x v="25"/>
    <x v="0"/>
    <x v="3"/>
    <n v="110"/>
  </r>
  <r>
    <x v="1"/>
    <x v="29"/>
    <x v="0"/>
    <x v="3"/>
    <n v="95"/>
  </r>
  <r>
    <x v="1"/>
    <x v="30"/>
    <x v="0"/>
    <x v="3"/>
    <n v="109"/>
  </r>
  <r>
    <x v="1"/>
    <x v="32"/>
    <x v="0"/>
    <x v="3"/>
    <n v="38"/>
  </r>
  <r>
    <x v="1"/>
    <x v="33"/>
    <x v="0"/>
    <x v="3"/>
    <n v="143"/>
  </r>
  <r>
    <x v="2"/>
    <x v="41"/>
    <x v="0"/>
    <x v="3"/>
    <n v="89"/>
  </r>
  <r>
    <x v="2"/>
    <x v="1"/>
    <x v="0"/>
    <x v="3"/>
    <n v="142"/>
  </r>
  <r>
    <x v="2"/>
    <x v="14"/>
    <x v="0"/>
    <x v="3"/>
    <n v="103"/>
  </r>
  <r>
    <x v="2"/>
    <x v="32"/>
    <x v="0"/>
    <x v="3"/>
    <n v="72"/>
  </r>
  <r>
    <x v="2"/>
    <x v="33"/>
    <x v="0"/>
    <x v="3"/>
    <n v="294"/>
  </r>
  <r>
    <x v="3"/>
    <x v="42"/>
    <x v="0"/>
    <x v="3"/>
    <n v="198"/>
  </r>
  <r>
    <x v="3"/>
    <x v="1"/>
    <x v="0"/>
    <x v="3"/>
    <n v="180"/>
  </r>
  <r>
    <x v="3"/>
    <x v="14"/>
    <x v="0"/>
    <x v="3"/>
    <n v="267"/>
  </r>
  <r>
    <x v="3"/>
    <x v="33"/>
    <x v="0"/>
    <x v="3"/>
    <n v="570"/>
  </r>
  <r>
    <x v="4"/>
    <x v="43"/>
    <x v="0"/>
    <x v="3"/>
    <n v="15"/>
  </r>
  <r>
    <x v="4"/>
    <x v="44"/>
    <x v="0"/>
    <x v="3"/>
    <n v="71"/>
  </r>
  <r>
    <x v="4"/>
    <x v="1"/>
    <x v="0"/>
    <x v="3"/>
    <n v="120"/>
  </r>
  <r>
    <x v="4"/>
    <x v="14"/>
    <x v="0"/>
    <x v="3"/>
    <n v="99"/>
  </r>
  <r>
    <x v="4"/>
    <x v="26"/>
    <x v="0"/>
    <x v="3"/>
    <n v="27"/>
  </r>
  <r>
    <x v="4"/>
    <x v="33"/>
    <x v="0"/>
    <x v="3"/>
    <n v="243"/>
  </r>
  <r>
    <x v="5"/>
    <x v="45"/>
    <x v="0"/>
    <x v="3"/>
    <n v="215"/>
  </r>
  <r>
    <x v="5"/>
    <x v="42"/>
    <x v="0"/>
    <x v="3"/>
    <n v="801"/>
  </r>
  <r>
    <x v="5"/>
    <x v="46"/>
    <x v="0"/>
    <x v="3"/>
    <n v="6"/>
  </r>
  <r>
    <x v="5"/>
    <x v="5"/>
    <x v="0"/>
    <x v="3"/>
    <n v="57"/>
  </r>
  <r>
    <x v="5"/>
    <x v="10"/>
    <x v="0"/>
    <x v="3"/>
    <n v="106"/>
  </r>
  <r>
    <x v="5"/>
    <x v="18"/>
    <x v="0"/>
    <x v="3"/>
    <n v="19"/>
  </r>
  <r>
    <x v="5"/>
    <x v="21"/>
    <x v="0"/>
    <x v="3"/>
    <n v="589"/>
  </r>
  <r>
    <x v="6"/>
    <x v="36"/>
    <x v="0"/>
    <x v="3"/>
    <n v="113"/>
  </r>
  <r>
    <x v="6"/>
    <x v="1"/>
    <x v="0"/>
    <x v="3"/>
    <n v="310"/>
  </r>
  <r>
    <x v="6"/>
    <x v="14"/>
    <x v="0"/>
    <x v="3"/>
    <n v="180"/>
  </r>
  <r>
    <x v="6"/>
    <x v="33"/>
    <x v="0"/>
    <x v="3"/>
    <n v="319"/>
  </r>
  <r>
    <x v="7"/>
    <x v="1"/>
    <x v="0"/>
    <x v="3"/>
    <n v="302"/>
  </r>
  <r>
    <x v="7"/>
    <x v="14"/>
    <x v="0"/>
    <x v="3"/>
    <n v="315"/>
  </r>
  <r>
    <x v="7"/>
    <x v="33"/>
    <x v="0"/>
    <x v="3"/>
    <n v="359"/>
  </r>
  <r>
    <x v="8"/>
    <x v="47"/>
    <x v="0"/>
    <x v="3"/>
    <n v="15"/>
  </r>
  <r>
    <x v="8"/>
    <x v="48"/>
    <x v="0"/>
    <x v="3"/>
    <n v="17"/>
  </r>
  <r>
    <x v="8"/>
    <x v="49"/>
    <x v="0"/>
    <x v="3"/>
    <n v="61"/>
  </r>
  <r>
    <x v="8"/>
    <x v="50"/>
    <x v="0"/>
    <x v="3"/>
    <n v="93"/>
  </r>
  <r>
    <x v="8"/>
    <x v="51"/>
    <x v="0"/>
    <x v="3"/>
    <n v="74"/>
  </r>
  <r>
    <x v="8"/>
    <x v="52"/>
    <x v="0"/>
    <x v="3"/>
    <n v="41"/>
  </r>
  <r>
    <x v="8"/>
    <x v="53"/>
    <x v="0"/>
    <x v="3"/>
    <n v="81"/>
  </r>
  <r>
    <x v="4"/>
    <x v="74"/>
    <x v="0"/>
    <x v="3"/>
    <n v="3"/>
  </r>
  <r>
    <x v="8"/>
    <x v="54"/>
    <x v="0"/>
    <x v="8"/>
    <n v="23"/>
  </r>
  <r>
    <x v="8"/>
    <x v="55"/>
    <x v="0"/>
    <x v="8"/>
    <n v="8"/>
  </r>
  <r>
    <x v="8"/>
    <x v="56"/>
    <x v="0"/>
    <x v="8"/>
    <n v="18"/>
  </r>
  <r>
    <x v="8"/>
    <x v="0"/>
    <x v="0"/>
    <x v="8"/>
    <n v="10"/>
  </r>
  <r>
    <x v="8"/>
    <x v="3"/>
    <x v="0"/>
    <x v="8"/>
    <n v="86"/>
  </r>
  <r>
    <x v="8"/>
    <x v="6"/>
    <x v="0"/>
    <x v="8"/>
    <n v="37"/>
  </r>
  <r>
    <x v="8"/>
    <x v="17"/>
    <x v="0"/>
    <x v="8"/>
    <n v="13"/>
  </r>
  <r>
    <x v="8"/>
    <x v="28"/>
    <x v="0"/>
    <x v="8"/>
    <n v="22"/>
  </r>
  <r>
    <x v="0"/>
    <x v="57"/>
    <x v="0"/>
    <x v="8"/>
    <n v="36"/>
  </r>
  <r>
    <x v="0"/>
    <x v="47"/>
    <x v="0"/>
    <x v="8"/>
    <n v="17"/>
  </r>
  <r>
    <x v="0"/>
    <x v="45"/>
    <x v="0"/>
    <x v="8"/>
    <n v="271"/>
  </r>
  <r>
    <x v="9"/>
    <x v="42"/>
    <x v="0"/>
    <x v="8"/>
    <n v="162"/>
  </r>
  <r>
    <x v="1"/>
    <x v="58"/>
    <x v="0"/>
    <x v="8"/>
    <n v="11"/>
  </r>
  <r>
    <x v="1"/>
    <x v="59"/>
    <x v="0"/>
    <x v="8"/>
    <n v="167"/>
  </r>
  <r>
    <x v="0"/>
    <x v="60"/>
    <x v="0"/>
    <x v="8"/>
    <n v="139"/>
  </r>
  <r>
    <x v="0"/>
    <x v="61"/>
    <x v="0"/>
    <x v="8"/>
    <n v="150"/>
  </r>
  <r>
    <x v="0"/>
    <x v="58"/>
    <x v="0"/>
    <x v="8"/>
    <n v="69"/>
  </r>
  <r>
    <x v="0"/>
    <x v="48"/>
    <x v="0"/>
    <x v="8"/>
    <n v="27"/>
  </r>
  <r>
    <x v="0"/>
    <x v="62"/>
    <x v="0"/>
    <x v="8"/>
    <n v="235"/>
  </r>
  <r>
    <x v="0"/>
    <x v="59"/>
    <x v="0"/>
    <x v="8"/>
    <n v="266"/>
  </r>
  <r>
    <x v="0"/>
    <x v="63"/>
    <x v="0"/>
    <x v="8"/>
    <n v="87"/>
  </r>
  <r>
    <x v="0"/>
    <x v="64"/>
    <x v="0"/>
    <x v="8"/>
    <n v="564"/>
  </r>
  <r>
    <x v="0"/>
    <x v="65"/>
    <x v="0"/>
    <x v="8"/>
    <n v="231"/>
  </r>
  <r>
    <x v="0"/>
    <x v="66"/>
    <x v="0"/>
    <x v="8"/>
    <n v="481"/>
  </r>
  <r>
    <x v="0"/>
    <x v="43"/>
    <x v="0"/>
    <x v="8"/>
    <n v="173"/>
  </r>
  <r>
    <x v="0"/>
    <x v="67"/>
    <x v="0"/>
    <x v="8"/>
    <n v="139"/>
  </r>
  <r>
    <x v="0"/>
    <x v="68"/>
    <x v="0"/>
    <x v="8"/>
    <n v="159"/>
  </r>
  <r>
    <x v="0"/>
    <x v="49"/>
    <x v="0"/>
    <x v="8"/>
    <n v="87"/>
  </r>
  <r>
    <x v="0"/>
    <x v="35"/>
    <x v="0"/>
    <x v="8"/>
    <n v="91"/>
  </r>
  <r>
    <x v="0"/>
    <x v="69"/>
    <x v="0"/>
    <x v="8"/>
    <n v="247"/>
  </r>
  <r>
    <x v="0"/>
    <x v="70"/>
    <x v="0"/>
    <x v="8"/>
    <n v="63"/>
  </r>
  <r>
    <x v="0"/>
    <x v="50"/>
    <x v="0"/>
    <x v="8"/>
    <n v="106"/>
  </r>
  <r>
    <x v="0"/>
    <x v="51"/>
    <x v="0"/>
    <x v="8"/>
    <n v="60"/>
  </r>
  <r>
    <x v="0"/>
    <x v="71"/>
    <x v="0"/>
    <x v="8"/>
    <n v="357"/>
  </r>
  <r>
    <x v="0"/>
    <x v="72"/>
    <x v="0"/>
    <x v="8"/>
    <n v="193"/>
  </r>
  <r>
    <x v="0"/>
    <x v="36"/>
    <x v="0"/>
    <x v="8"/>
    <n v="854"/>
  </r>
  <r>
    <x v="0"/>
    <x v="37"/>
    <x v="0"/>
    <x v="8"/>
    <n v="105"/>
  </r>
  <r>
    <x v="0"/>
    <x v="52"/>
    <x v="0"/>
    <x v="8"/>
    <n v="63"/>
  </r>
  <r>
    <x v="0"/>
    <x v="73"/>
    <x v="0"/>
    <x v="8"/>
    <n v="468"/>
  </r>
  <r>
    <x v="0"/>
    <x v="38"/>
    <x v="0"/>
    <x v="8"/>
    <n v="154"/>
  </r>
  <r>
    <x v="0"/>
    <x v="74"/>
    <x v="0"/>
    <x v="8"/>
    <n v="220"/>
  </r>
  <r>
    <x v="0"/>
    <x v="53"/>
    <x v="0"/>
    <x v="8"/>
    <n v="85"/>
  </r>
  <r>
    <x v="0"/>
    <x v="75"/>
    <x v="0"/>
    <x v="8"/>
    <n v="200"/>
  </r>
  <r>
    <x v="0"/>
    <x v="76"/>
    <x v="0"/>
    <x v="8"/>
    <n v="834"/>
  </r>
  <r>
    <x v="0"/>
    <x v="77"/>
    <x v="0"/>
    <x v="8"/>
    <n v="331"/>
  </r>
  <r>
    <x v="0"/>
    <x v="39"/>
    <x v="0"/>
    <x v="8"/>
    <n v="98"/>
  </r>
  <r>
    <x v="0"/>
    <x v="54"/>
    <x v="0"/>
    <x v="8"/>
    <n v="31"/>
  </r>
  <r>
    <x v="0"/>
    <x v="78"/>
    <x v="0"/>
    <x v="8"/>
    <n v="185"/>
  </r>
  <r>
    <x v="0"/>
    <x v="79"/>
    <x v="0"/>
    <x v="8"/>
    <n v="610"/>
  </r>
  <r>
    <x v="0"/>
    <x v="44"/>
    <x v="0"/>
    <x v="8"/>
    <n v="684"/>
  </r>
  <r>
    <x v="0"/>
    <x v="80"/>
    <x v="0"/>
    <x v="8"/>
    <n v="92"/>
  </r>
  <r>
    <x v="0"/>
    <x v="42"/>
    <x v="0"/>
    <x v="8"/>
    <n v="1085"/>
  </r>
  <r>
    <x v="0"/>
    <x v="55"/>
    <x v="0"/>
    <x v="8"/>
    <n v="11"/>
  </r>
  <r>
    <x v="0"/>
    <x v="46"/>
    <x v="0"/>
    <x v="8"/>
    <n v="24"/>
  </r>
  <r>
    <x v="0"/>
    <x v="40"/>
    <x v="0"/>
    <x v="8"/>
    <n v="376"/>
  </r>
  <r>
    <x v="0"/>
    <x v="81"/>
    <x v="0"/>
    <x v="8"/>
    <n v="79"/>
  </r>
  <r>
    <x v="0"/>
    <x v="82"/>
    <x v="0"/>
    <x v="8"/>
    <n v="369"/>
  </r>
  <r>
    <x v="0"/>
    <x v="41"/>
    <x v="0"/>
    <x v="8"/>
    <n v="668"/>
  </r>
  <r>
    <x v="0"/>
    <x v="56"/>
    <x v="0"/>
    <x v="8"/>
    <n v="20"/>
  </r>
  <r>
    <x v="0"/>
    <x v="0"/>
    <x v="0"/>
    <x v="8"/>
    <n v="40"/>
  </r>
  <r>
    <x v="0"/>
    <x v="1"/>
    <x v="0"/>
    <x v="8"/>
    <n v="3569"/>
  </r>
  <r>
    <x v="0"/>
    <x v="2"/>
    <x v="0"/>
    <x v="8"/>
    <n v="104"/>
  </r>
  <r>
    <x v="0"/>
    <x v="3"/>
    <x v="0"/>
    <x v="8"/>
    <n v="115"/>
  </r>
  <r>
    <x v="0"/>
    <x v="4"/>
    <x v="0"/>
    <x v="8"/>
    <n v="137"/>
  </r>
  <r>
    <x v="0"/>
    <x v="5"/>
    <x v="0"/>
    <x v="8"/>
    <n v="57"/>
  </r>
  <r>
    <x v="0"/>
    <x v="6"/>
    <x v="0"/>
    <x v="8"/>
    <n v="60"/>
  </r>
  <r>
    <x v="0"/>
    <x v="7"/>
    <x v="0"/>
    <x v="8"/>
    <n v="271"/>
  </r>
  <r>
    <x v="0"/>
    <x v="8"/>
    <x v="0"/>
    <x v="8"/>
    <n v="100"/>
  </r>
  <r>
    <x v="0"/>
    <x v="9"/>
    <x v="0"/>
    <x v="8"/>
    <n v="458"/>
  </r>
  <r>
    <x v="0"/>
    <x v="10"/>
    <x v="0"/>
    <x v="8"/>
    <n v="185"/>
  </r>
  <r>
    <x v="0"/>
    <x v="11"/>
    <x v="0"/>
    <x v="8"/>
    <n v="54"/>
  </r>
  <r>
    <x v="0"/>
    <x v="12"/>
    <x v="0"/>
    <x v="8"/>
    <n v="625"/>
  </r>
  <r>
    <x v="0"/>
    <x v="13"/>
    <x v="0"/>
    <x v="8"/>
    <n v="216"/>
  </r>
  <r>
    <x v="0"/>
    <x v="14"/>
    <x v="0"/>
    <x v="8"/>
    <n v="3150"/>
  </r>
  <r>
    <x v="0"/>
    <x v="15"/>
    <x v="0"/>
    <x v="8"/>
    <n v="121"/>
  </r>
  <r>
    <x v="0"/>
    <x v="16"/>
    <x v="0"/>
    <x v="8"/>
    <n v="87"/>
  </r>
  <r>
    <x v="0"/>
    <x v="17"/>
    <x v="0"/>
    <x v="8"/>
    <n v="14"/>
  </r>
  <r>
    <x v="0"/>
    <x v="18"/>
    <x v="0"/>
    <x v="8"/>
    <n v="94"/>
  </r>
  <r>
    <x v="0"/>
    <x v="19"/>
    <x v="0"/>
    <x v="8"/>
    <n v="43"/>
  </r>
  <r>
    <x v="0"/>
    <x v="20"/>
    <x v="0"/>
    <x v="8"/>
    <n v="141"/>
  </r>
  <r>
    <x v="0"/>
    <x v="21"/>
    <x v="0"/>
    <x v="8"/>
    <n v="590"/>
  </r>
  <r>
    <x v="0"/>
    <x v="22"/>
    <x v="0"/>
    <x v="8"/>
    <n v="60"/>
  </r>
  <r>
    <x v="0"/>
    <x v="23"/>
    <x v="0"/>
    <x v="8"/>
    <n v="86"/>
  </r>
  <r>
    <x v="0"/>
    <x v="24"/>
    <x v="0"/>
    <x v="8"/>
    <n v="408"/>
  </r>
  <r>
    <x v="0"/>
    <x v="25"/>
    <x v="0"/>
    <x v="8"/>
    <n v="687"/>
  </r>
  <r>
    <x v="0"/>
    <x v="26"/>
    <x v="0"/>
    <x v="8"/>
    <n v="235"/>
  </r>
  <r>
    <x v="0"/>
    <x v="27"/>
    <x v="0"/>
    <x v="8"/>
    <n v="301"/>
  </r>
  <r>
    <x v="0"/>
    <x v="28"/>
    <x v="0"/>
    <x v="8"/>
    <n v="31"/>
  </r>
  <r>
    <x v="0"/>
    <x v="29"/>
    <x v="0"/>
    <x v="8"/>
    <n v="224"/>
  </r>
  <r>
    <x v="0"/>
    <x v="30"/>
    <x v="0"/>
    <x v="8"/>
    <n v="224"/>
  </r>
  <r>
    <x v="0"/>
    <x v="31"/>
    <x v="0"/>
    <x v="8"/>
    <n v="347"/>
  </r>
  <r>
    <x v="0"/>
    <x v="32"/>
    <x v="0"/>
    <x v="8"/>
    <n v="607"/>
  </r>
  <r>
    <x v="0"/>
    <x v="33"/>
    <x v="0"/>
    <x v="8"/>
    <n v="3509"/>
  </r>
  <r>
    <x v="0"/>
    <x v="34"/>
    <x v="0"/>
    <x v="8"/>
    <n v="125"/>
  </r>
  <r>
    <x v="1"/>
    <x v="35"/>
    <x v="0"/>
    <x v="8"/>
    <n v="6"/>
  </r>
  <r>
    <x v="1"/>
    <x v="36"/>
    <x v="0"/>
    <x v="8"/>
    <n v="563"/>
  </r>
  <r>
    <x v="1"/>
    <x v="37"/>
    <x v="0"/>
    <x v="8"/>
    <n v="13"/>
  </r>
  <r>
    <x v="1"/>
    <x v="38"/>
    <x v="0"/>
    <x v="8"/>
    <n v="26"/>
  </r>
  <r>
    <x v="1"/>
    <x v="39"/>
    <x v="0"/>
    <x v="8"/>
    <n v="11"/>
  </r>
  <r>
    <x v="1"/>
    <x v="40"/>
    <x v="0"/>
    <x v="8"/>
    <n v="123"/>
  </r>
  <r>
    <x v="1"/>
    <x v="41"/>
    <x v="0"/>
    <x v="8"/>
    <n v="37"/>
  </r>
  <r>
    <x v="1"/>
    <x v="1"/>
    <x v="0"/>
    <x v="8"/>
    <n v="88"/>
  </r>
  <r>
    <x v="1"/>
    <x v="7"/>
    <x v="0"/>
    <x v="8"/>
    <n v="35"/>
  </r>
  <r>
    <x v="1"/>
    <x v="14"/>
    <x v="0"/>
    <x v="8"/>
    <n v="185"/>
  </r>
  <r>
    <x v="1"/>
    <x v="24"/>
    <x v="0"/>
    <x v="8"/>
    <n v="270"/>
  </r>
  <r>
    <x v="1"/>
    <x v="25"/>
    <x v="0"/>
    <x v="8"/>
    <n v="120"/>
  </r>
  <r>
    <x v="1"/>
    <x v="29"/>
    <x v="0"/>
    <x v="8"/>
    <n v="92"/>
  </r>
  <r>
    <x v="1"/>
    <x v="30"/>
    <x v="0"/>
    <x v="8"/>
    <n v="106"/>
  </r>
  <r>
    <x v="1"/>
    <x v="32"/>
    <x v="0"/>
    <x v="8"/>
    <n v="40"/>
  </r>
  <r>
    <x v="1"/>
    <x v="33"/>
    <x v="0"/>
    <x v="8"/>
    <n v="147"/>
  </r>
  <r>
    <x v="2"/>
    <x v="41"/>
    <x v="0"/>
    <x v="8"/>
    <n v="92"/>
  </r>
  <r>
    <x v="2"/>
    <x v="1"/>
    <x v="0"/>
    <x v="8"/>
    <n v="128"/>
  </r>
  <r>
    <x v="2"/>
    <x v="14"/>
    <x v="0"/>
    <x v="8"/>
    <n v="109"/>
  </r>
  <r>
    <x v="2"/>
    <x v="32"/>
    <x v="0"/>
    <x v="8"/>
    <n v="65"/>
  </r>
  <r>
    <x v="2"/>
    <x v="33"/>
    <x v="0"/>
    <x v="8"/>
    <n v="298"/>
  </r>
  <r>
    <x v="3"/>
    <x v="42"/>
    <x v="0"/>
    <x v="8"/>
    <n v="190"/>
  </r>
  <r>
    <x v="3"/>
    <x v="1"/>
    <x v="0"/>
    <x v="8"/>
    <n v="190"/>
  </r>
  <r>
    <x v="3"/>
    <x v="14"/>
    <x v="0"/>
    <x v="8"/>
    <n v="272"/>
  </r>
  <r>
    <x v="3"/>
    <x v="33"/>
    <x v="0"/>
    <x v="8"/>
    <n v="563"/>
  </r>
  <r>
    <x v="4"/>
    <x v="43"/>
    <x v="0"/>
    <x v="8"/>
    <n v="21"/>
  </r>
  <r>
    <x v="4"/>
    <x v="44"/>
    <x v="0"/>
    <x v="8"/>
    <n v="71"/>
  </r>
  <r>
    <x v="4"/>
    <x v="1"/>
    <x v="0"/>
    <x v="8"/>
    <n v="115"/>
  </r>
  <r>
    <x v="4"/>
    <x v="14"/>
    <x v="0"/>
    <x v="8"/>
    <n v="101"/>
  </r>
  <r>
    <x v="4"/>
    <x v="26"/>
    <x v="0"/>
    <x v="8"/>
    <n v="31"/>
  </r>
  <r>
    <x v="4"/>
    <x v="33"/>
    <x v="0"/>
    <x v="8"/>
    <n v="236"/>
  </r>
  <r>
    <x v="5"/>
    <x v="45"/>
    <x v="0"/>
    <x v="8"/>
    <n v="209"/>
  </r>
  <r>
    <x v="5"/>
    <x v="42"/>
    <x v="0"/>
    <x v="8"/>
    <n v="813"/>
  </r>
  <r>
    <x v="5"/>
    <x v="46"/>
    <x v="0"/>
    <x v="8"/>
    <n v="6"/>
  </r>
  <r>
    <x v="5"/>
    <x v="5"/>
    <x v="0"/>
    <x v="8"/>
    <n v="55"/>
  </r>
  <r>
    <x v="5"/>
    <x v="10"/>
    <x v="0"/>
    <x v="8"/>
    <n v="95"/>
  </r>
  <r>
    <x v="5"/>
    <x v="18"/>
    <x v="0"/>
    <x v="8"/>
    <n v="15"/>
  </r>
  <r>
    <x v="5"/>
    <x v="21"/>
    <x v="0"/>
    <x v="8"/>
    <n v="565"/>
  </r>
  <r>
    <x v="6"/>
    <x v="36"/>
    <x v="0"/>
    <x v="8"/>
    <n v="108"/>
  </r>
  <r>
    <x v="6"/>
    <x v="1"/>
    <x v="0"/>
    <x v="8"/>
    <n v="281"/>
  </r>
  <r>
    <x v="6"/>
    <x v="14"/>
    <x v="0"/>
    <x v="8"/>
    <n v="179"/>
  </r>
  <r>
    <x v="6"/>
    <x v="33"/>
    <x v="0"/>
    <x v="8"/>
    <n v="318"/>
  </r>
  <r>
    <x v="7"/>
    <x v="1"/>
    <x v="0"/>
    <x v="8"/>
    <n v="294"/>
  </r>
  <r>
    <x v="7"/>
    <x v="14"/>
    <x v="0"/>
    <x v="8"/>
    <n v="330"/>
  </r>
  <r>
    <x v="7"/>
    <x v="33"/>
    <x v="0"/>
    <x v="8"/>
    <n v="379"/>
  </r>
  <r>
    <x v="8"/>
    <x v="47"/>
    <x v="0"/>
    <x v="8"/>
    <n v="14"/>
  </r>
  <r>
    <x v="8"/>
    <x v="48"/>
    <x v="0"/>
    <x v="8"/>
    <n v="17"/>
  </r>
  <r>
    <x v="8"/>
    <x v="49"/>
    <x v="0"/>
    <x v="8"/>
    <n v="59"/>
  </r>
  <r>
    <x v="8"/>
    <x v="50"/>
    <x v="0"/>
    <x v="8"/>
    <n v="85"/>
  </r>
  <r>
    <x v="8"/>
    <x v="51"/>
    <x v="0"/>
    <x v="8"/>
    <n v="64"/>
  </r>
  <r>
    <x v="8"/>
    <x v="52"/>
    <x v="0"/>
    <x v="8"/>
    <n v="34"/>
  </r>
  <r>
    <x v="8"/>
    <x v="53"/>
    <x v="0"/>
    <x v="8"/>
    <n v="81"/>
  </r>
  <r>
    <x v="4"/>
    <x v="74"/>
    <x v="0"/>
    <x v="8"/>
    <n v="8"/>
  </r>
  <r>
    <x v="8"/>
    <x v="54"/>
    <x v="0"/>
    <x v="5"/>
    <n v="27"/>
  </r>
  <r>
    <x v="8"/>
    <x v="55"/>
    <x v="0"/>
    <x v="5"/>
    <n v="6"/>
  </r>
  <r>
    <x v="8"/>
    <x v="56"/>
    <x v="0"/>
    <x v="5"/>
    <n v="16"/>
  </r>
  <r>
    <x v="8"/>
    <x v="0"/>
    <x v="0"/>
    <x v="5"/>
    <n v="13"/>
  </r>
  <r>
    <x v="8"/>
    <x v="3"/>
    <x v="0"/>
    <x v="5"/>
    <n v="82"/>
  </r>
  <r>
    <x v="8"/>
    <x v="6"/>
    <x v="0"/>
    <x v="5"/>
    <n v="35"/>
  </r>
  <r>
    <x v="8"/>
    <x v="17"/>
    <x v="0"/>
    <x v="5"/>
    <n v="12"/>
  </r>
  <r>
    <x v="8"/>
    <x v="28"/>
    <x v="0"/>
    <x v="5"/>
    <n v="24"/>
  </r>
  <r>
    <x v="0"/>
    <x v="57"/>
    <x v="0"/>
    <x v="5"/>
    <n v="35"/>
  </r>
  <r>
    <x v="0"/>
    <x v="47"/>
    <x v="0"/>
    <x v="5"/>
    <n v="17"/>
  </r>
  <r>
    <x v="0"/>
    <x v="45"/>
    <x v="0"/>
    <x v="5"/>
    <n v="288"/>
  </r>
  <r>
    <x v="9"/>
    <x v="42"/>
    <x v="0"/>
    <x v="5"/>
    <n v="147"/>
  </r>
  <r>
    <x v="1"/>
    <x v="58"/>
    <x v="0"/>
    <x v="5"/>
    <n v="12"/>
  </r>
  <r>
    <x v="1"/>
    <x v="59"/>
    <x v="0"/>
    <x v="5"/>
    <n v="168"/>
  </r>
  <r>
    <x v="0"/>
    <x v="60"/>
    <x v="0"/>
    <x v="5"/>
    <n v="140"/>
  </r>
  <r>
    <x v="0"/>
    <x v="61"/>
    <x v="0"/>
    <x v="5"/>
    <n v="146"/>
  </r>
  <r>
    <x v="0"/>
    <x v="58"/>
    <x v="0"/>
    <x v="5"/>
    <n v="66"/>
  </r>
  <r>
    <x v="0"/>
    <x v="48"/>
    <x v="0"/>
    <x v="5"/>
    <n v="29"/>
  </r>
  <r>
    <x v="0"/>
    <x v="62"/>
    <x v="0"/>
    <x v="5"/>
    <n v="232"/>
  </r>
  <r>
    <x v="0"/>
    <x v="59"/>
    <x v="0"/>
    <x v="5"/>
    <n v="252"/>
  </r>
  <r>
    <x v="0"/>
    <x v="63"/>
    <x v="0"/>
    <x v="5"/>
    <n v="88"/>
  </r>
  <r>
    <x v="0"/>
    <x v="64"/>
    <x v="0"/>
    <x v="5"/>
    <n v="540"/>
  </r>
  <r>
    <x v="0"/>
    <x v="65"/>
    <x v="0"/>
    <x v="5"/>
    <n v="228"/>
  </r>
  <r>
    <x v="0"/>
    <x v="66"/>
    <x v="0"/>
    <x v="5"/>
    <n v="478"/>
  </r>
  <r>
    <x v="0"/>
    <x v="43"/>
    <x v="0"/>
    <x v="5"/>
    <n v="167"/>
  </r>
  <r>
    <x v="0"/>
    <x v="67"/>
    <x v="0"/>
    <x v="5"/>
    <n v="133"/>
  </r>
  <r>
    <x v="0"/>
    <x v="68"/>
    <x v="0"/>
    <x v="5"/>
    <n v="162"/>
  </r>
  <r>
    <x v="0"/>
    <x v="49"/>
    <x v="0"/>
    <x v="5"/>
    <n v="85"/>
  </r>
  <r>
    <x v="0"/>
    <x v="35"/>
    <x v="0"/>
    <x v="5"/>
    <n v="94"/>
  </r>
  <r>
    <x v="0"/>
    <x v="69"/>
    <x v="0"/>
    <x v="5"/>
    <n v="233"/>
  </r>
  <r>
    <x v="0"/>
    <x v="70"/>
    <x v="0"/>
    <x v="5"/>
    <n v="60"/>
  </r>
  <r>
    <x v="0"/>
    <x v="50"/>
    <x v="0"/>
    <x v="5"/>
    <n v="105"/>
  </r>
  <r>
    <x v="0"/>
    <x v="51"/>
    <x v="0"/>
    <x v="5"/>
    <n v="62"/>
  </r>
  <r>
    <x v="0"/>
    <x v="71"/>
    <x v="0"/>
    <x v="5"/>
    <n v="348"/>
  </r>
  <r>
    <x v="8"/>
    <x v="49"/>
    <x v="0"/>
    <x v="9"/>
    <n v="59"/>
  </r>
  <r>
    <x v="8"/>
    <x v="50"/>
    <x v="0"/>
    <x v="9"/>
    <n v="85"/>
  </r>
  <r>
    <x v="8"/>
    <x v="51"/>
    <x v="0"/>
    <x v="9"/>
    <n v="69"/>
  </r>
  <r>
    <x v="8"/>
    <x v="52"/>
    <x v="0"/>
    <x v="9"/>
    <n v="38"/>
  </r>
  <r>
    <x v="8"/>
    <x v="53"/>
    <x v="0"/>
    <x v="9"/>
    <n v="88"/>
  </r>
  <r>
    <x v="4"/>
    <x v="74"/>
    <x v="0"/>
    <x v="9"/>
    <n v="15"/>
  </r>
  <r>
    <x v="5"/>
    <x v="62"/>
    <x v="0"/>
    <x v="9"/>
    <n v="12"/>
  </r>
  <r>
    <x v="8"/>
    <x v="54"/>
    <x v="0"/>
    <x v="9"/>
    <n v="23"/>
  </r>
  <r>
    <x v="8"/>
    <x v="55"/>
    <x v="0"/>
    <x v="9"/>
    <n v="5"/>
  </r>
  <r>
    <x v="8"/>
    <x v="56"/>
    <x v="0"/>
    <x v="9"/>
    <n v="18"/>
  </r>
  <r>
    <x v="8"/>
    <x v="0"/>
    <x v="0"/>
    <x v="9"/>
    <n v="12"/>
  </r>
  <r>
    <x v="8"/>
    <x v="3"/>
    <x v="0"/>
    <x v="9"/>
    <n v="79"/>
  </r>
  <r>
    <x v="8"/>
    <x v="6"/>
    <x v="0"/>
    <x v="9"/>
    <n v="30"/>
  </r>
  <r>
    <x v="8"/>
    <x v="17"/>
    <x v="0"/>
    <x v="9"/>
    <n v="16"/>
  </r>
  <r>
    <x v="8"/>
    <x v="28"/>
    <x v="0"/>
    <x v="9"/>
    <n v="25"/>
  </r>
  <r>
    <x v="0"/>
    <x v="57"/>
    <x v="0"/>
    <x v="9"/>
    <n v="36"/>
  </r>
  <r>
    <x v="0"/>
    <x v="47"/>
    <x v="0"/>
    <x v="9"/>
    <n v="14"/>
  </r>
  <r>
    <x v="0"/>
    <x v="45"/>
    <x v="0"/>
    <x v="9"/>
    <n v="296"/>
  </r>
  <r>
    <x v="9"/>
    <x v="42"/>
    <x v="0"/>
    <x v="9"/>
    <n v="146"/>
  </r>
  <r>
    <x v="1"/>
    <x v="58"/>
    <x v="0"/>
    <x v="9"/>
    <n v="16"/>
  </r>
  <r>
    <x v="1"/>
    <x v="59"/>
    <x v="0"/>
    <x v="9"/>
    <n v="153"/>
  </r>
  <r>
    <x v="0"/>
    <x v="60"/>
    <x v="0"/>
    <x v="9"/>
    <n v="139"/>
  </r>
  <r>
    <x v="0"/>
    <x v="61"/>
    <x v="0"/>
    <x v="9"/>
    <n v="133"/>
  </r>
  <r>
    <x v="0"/>
    <x v="58"/>
    <x v="0"/>
    <x v="9"/>
    <n v="60"/>
  </r>
  <r>
    <x v="0"/>
    <x v="48"/>
    <x v="0"/>
    <x v="9"/>
    <n v="23"/>
  </r>
  <r>
    <x v="0"/>
    <x v="62"/>
    <x v="0"/>
    <x v="9"/>
    <n v="235"/>
  </r>
  <r>
    <x v="0"/>
    <x v="59"/>
    <x v="0"/>
    <x v="9"/>
    <n v="260"/>
  </r>
  <r>
    <x v="0"/>
    <x v="63"/>
    <x v="0"/>
    <x v="9"/>
    <n v="85"/>
  </r>
  <r>
    <x v="0"/>
    <x v="64"/>
    <x v="0"/>
    <x v="9"/>
    <n v="565"/>
  </r>
  <r>
    <x v="0"/>
    <x v="65"/>
    <x v="0"/>
    <x v="9"/>
    <n v="232"/>
  </r>
  <r>
    <x v="0"/>
    <x v="66"/>
    <x v="0"/>
    <x v="9"/>
    <n v="462"/>
  </r>
  <r>
    <x v="0"/>
    <x v="43"/>
    <x v="0"/>
    <x v="9"/>
    <n v="170"/>
  </r>
  <r>
    <x v="0"/>
    <x v="67"/>
    <x v="0"/>
    <x v="9"/>
    <n v="148"/>
  </r>
  <r>
    <x v="0"/>
    <x v="68"/>
    <x v="0"/>
    <x v="9"/>
    <n v="170"/>
  </r>
  <r>
    <x v="0"/>
    <x v="49"/>
    <x v="0"/>
    <x v="9"/>
    <n v="71"/>
  </r>
  <r>
    <x v="0"/>
    <x v="35"/>
    <x v="0"/>
    <x v="9"/>
    <n v="81"/>
  </r>
  <r>
    <x v="0"/>
    <x v="69"/>
    <x v="0"/>
    <x v="9"/>
    <n v="223"/>
  </r>
  <r>
    <x v="0"/>
    <x v="70"/>
    <x v="0"/>
    <x v="9"/>
    <n v="62"/>
  </r>
  <r>
    <x v="0"/>
    <x v="50"/>
    <x v="0"/>
    <x v="9"/>
    <n v="99"/>
  </r>
  <r>
    <x v="0"/>
    <x v="51"/>
    <x v="0"/>
    <x v="9"/>
    <n v="74"/>
  </r>
  <r>
    <x v="0"/>
    <x v="71"/>
    <x v="0"/>
    <x v="9"/>
    <n v="367"/>
  </r>
  <r>
    <x v="0"/>
    <x v="72"/>
    <x v="0"/>
    <x v="11"/>
    <n v="176"/>
  </r>
  <r>
    <x v="0"/>
    <x v="36"/>
    <x v="0"/>
    <x v="11"/>
    <n v="842"/>
  </r>
  <r>
    <x v="0"/>
    <x v="37"/>
    <x v="0"/>
    <x v="11"/>
    <n v="94"/>
  </r>
  <r>
    <x v="0"/>
    <x v="52"/>
    <x v="0"/>
    <x v="11"/>
    <n v="75"/>
  </r>
  <r>
    <x v="0"/>
    <x v="73"/>
    <x v="0"/>
    <x v="11"/>
    <n v="502"/>
  </r>
  <r>
    <x v="0"/>
    <x v="38"/>
    <x v="0"/>
    <x v="11"/>
    <n v="152"/>
  </r>
  <r>
    <x v="0"/>
    <x v="74"/>
    <x v="0"/>
    <x v="11"/>
    <n v="213"/>
  </r>
  <r>
    <x v="0"/>
    <x v="53"/>
    <x v="0"/>
    <x v="11"/>
    <n v="83"/>
  </r>
  <r>
    <x v="0"/>
    <x v="75"/>
    <x v="0"/>
    <x v="11"/>
    <n v="208"/>
  </r>
  <r>
    <x v="0"/>
    <x v="76"/>
    <x v="0"/>
    <x v="11"/>
    <n v="809"/>
  </r>
  <r>
    <x v="0"/>
    <x v="77"/>
    <x v="0"/>
    <x v="11"/>
    <n v="291"/>
  </r>
  <r>
    <x v="0"/>
    <x v="39"/>
    <x v="0"/>
    <x v="11"/>
    <n v="88"/>
  </r>
  <r>
    <x v="0"/>
    <x v="54"/>
    <x v="0"/>
    <x v="11"/>
    <n v="29"/>
  </r>
  <r>
    <x v="0"/>
    <x v="78"/>
    <x v="0"/>
    <x v="11"/>
    <n v="189"/>
  </r>
  <r>
    <x v="0"/>
    <x v="79"/>
    <x v="0"/>
    <x v="11"/>
    <n v="608"/>
  </r>
  <r>
    <x v="0"/>
    <x v="44"/>
    <x v="0"/>
    <x v="11"/>
    <n v="642"/>
  </r>
  <r>
    <x v="0"/>
    <x v="80"/>
    <x v="0"/>
    <x v="11"/>
    <n v="104"/>
  </r>
  <r>
    <x v="0"/>
    <x v="42"/>
    <x v="0"/>
    <x v="11"/>
    <n v="1033"/>
  </r>
  <r>
    <x v="0"/>
    <x v="55"/>
    <x v="0"/>
    <x v="11"/>
    <n v="18"/>
  </r>
  <r>
    <x v="0"/>
    <x v="46"/>
    <x v="0"/>
    <x v="11"/>
    <n v="23"/>
  </r>
  <r>
    <x v="0"/>
    <x v="40"/>
    <x v="0"/>
    <x v="11"/>
    <n v="376"/>
  </r>
  <r>
    <x v="0"/>
    <x v="81"/>
    <x v="0"/>
    <x v="11"/>
    <n v="98"/>
  </r>
  <r>
    <x v="0"/>
    <x v="82"/>
    <x v="0"/>
    <x v="11"/>
    <n v="375"/>
  </r>
  <r>
    <x v="0"/>
    <x v="41"/>
    <x v="0"/>
    <x v="11"/>
    <n v="627"/>
  </r>
  <r>
    <x v="0"/>
    <x v="56"/>
    <x v="0"/>
    <x v="11"/>
    <n v="18"/>
  </r>
  <r>
    <x v="0"/>
    <x v="0"/>
    <x v="0"/>
    <x v="11"/>
    <n v="42"/>
  </r>
  <r>
    <x v="0"/>
    <x v="1"/>
    <x v="0"/>
    <x v="11"/>
    <n v="3537"/>
  </r>
  <r>
    <x v="0"/>
    <x v="2"/>
    <x v="0"/>
    <x v="11"/>
    <n v="85"/>
  </r>
  <r>
    <x v="0"/>
    <x v="3"/>
    <x v="0"/>
    <x v="11"/>
    <n v="118"/>
  </r>
  <r>
    <x v="0"/>
    <x v="4"/>
    <x v="0"/>
    <x v="11"/>
    <n v="138"/>
  </r>
  <r>
    <x v="0"/>
    <x v="5"/>
    <x v="0"/>
    <x v="11"/>
    <n v="71"/>
  </r>
  <r>
    <x v="0"/>
    <x v="6"/>
    <x v="0"/>
    <x v="11"/>
    <n v="53"/>
  </r>
  <r>
    <x v="0"/>
    <x v="7"/>
    <x v="0"/>
    <x v="11"/>
    <n v="257"/>
  </r>
  <r>
    <x v="0"/>
    <x v="8"/>
    <x v="0"/>
    <x v="11"/>
    <n v="95"/>
  </r>
  <r>
    <x v="0"/>
    <x v="9"/>
    <x v="0"/>
    <x v="11"/>
    <n v="473"/>
  </r>
  <r>
    <x v="0"/>
    <x v="10"/>
    <x v="0"/>
    <x v="11"/>
    <n v="176"/>
  </r>
  <r>
    <x v="0"/>
    <x v="11"/>
    <x v="0"/>
    <x v="11"/>
    <n v="52"/>
  </r>
  <r>
    <x v="0"/>
    <x v="12"/>
    <x v="0"/>
    <x v="11"/>
    <n v="626"/>
  </r>
  <r>
    <x v="0"/>
    <x v="13"/>
    <x v="0"/>
    <x v="11"/>
    <n v="216"/>
  </r>
  <r>
    <x v="0"/>
    <x v="14"/>
    <x v="0"/>
    <x v="11"/>
    <n v="3296"/>
  </r>
  <r>
    <x v="0"/>
    <x v="15"/>
    <x v="0"/>
    <x v="11"/>
    <n v="130"/>
  </r>
  <r>
    <x v="0"/>
    <x v="16"/>
    <x v="0"/>
    <x v="11"/>
    <n v="87"/>
  </r>
  <r>
    <x v="0"/>
    <x v="17"/>
    <x v="0"/>
    <x v="11"/>
    <n v="17"/>
  </r>
  <r>
    <x v="0"/>
    <x v="18"/>
    <x v="0"/>
    <x v="11"/>
    <n v="89"/>
  </r>
  <r>
    <x v="0"/>
    <x v="19"/>
    <x v="0"/>
    <x v="11"/>
    <n v="37"/>
  </r>
  <r>
    <x v="0"/>
    <x v="20"/>
    <x v="0"/>
    <x v="11"/>
    <n v="164"/>
  </r>
  <r>
    <x v="0"/>
    <x v="21"/>
    <x v="0"/>
    <x v="11"/>
    <n v="604"/>
  </r>
  <r>
    <x v="0"/>
    <x v="22"/>
    <x v="0"/>
    <x v="11"/>
    <n v="55"/>
  </r>
  <r>
    <x v="0"/>
    <x v="23"/>
    <x v="0"/>
    <x v="11"/>
    <n v="88"/>
  </r>
  <r>
    <x v="0"/>
    <x v="24"/>
    <x v="0"/>
    <x v="11"/>
    <n v="383"/>
  </r>
  <r>
    <x v="0"/>
    <x v="25"/>
    <x v="0"/>
    <x v="11"/>
    <n v="660"/>
  </r>
  <r>
    <x v="0"/>
    <x v="26"/>
    <x v="0"/>
    <x v="11"/>
    <n v="243"/>
  </r>
  <r>
    <x v="0"/>
    <x v="27"/>
    <x v="0"/>
    <x v="11"/>
    <n v="277"/>
  </r>
  <r>
    <x v="0"/>
    <x v="28"/>
    <x v="0"/>
    <x v="11"/>
    <n v="34"/>
  </r>
  <r>
    <x v="0"/>
    <x v="29"/>
    <x v="0"/>
    <x v="11"/>
    <n v="223"/>
  </r>
  <r>
    <x v="0"/>
    <x v="30"/>
    <x v="0"/>
    <x v="11"/>
    <n v="230"/>
  </r>
  <r>
    <x v="0"/>
    <x v="31"/>
    <x v="0"/>
    <x v="11"/>
    <n v="327"/>
  </r>
  <r>
    <x v="0"/>
    <x v="32"/>
    <x v="0"/>
    <x v="11"/>
    <n v="573"/>
  </r>
  <r>
    <x v="0"/>
    <x v="33"/>
    <x v="0"/>
    <x v="11"/>
    <n v="3430"/>
  </r>
  <r>
    <x v="0"/>
    <x v="34"/>
    <x v="0"/>
    <x v="11"/>
    <n v="128"/>
  </r>
  <r>
    <x v="1"/>
    <x v="35"/>
    <x v="0"/>
    <x v="11"/>
    <n v="13"/>
  </r>
  <r>
    <x v="1"/>
    <x v="36"/>
    <x v="0"/>
    <x v="11"/>
    <n v="589"/>
  </r>
  <r>
    <x v="1"/>
    <x v="37"/>
    <x v="0"/>
    <x v="11"/>
    <n v="10"/>
  </r>
  <r>
    <x v="1"/>
    <x v="38"/>
    <x v="0"/>
    <x v="11"/>
    <n v="24"/>
  </r>
  <r>
    <x v="1"/>
    <x v="39"/>
    <x v="0"/>
    <x v="11"/>
    <n v="17"/>
  </r>
  <r>
    <x v="1"/>
    <x v="40"/>
    <x v="0"/>
    <x v="11"/>
    <n v="138"/>
  </r>
  <r>
    <x v="1"/>
    <x v="41"/>
    <x v="0"/>
    <x v="11"/>
    <n v="57"/>
  </r>
  <r>
    <x v="1"/>
    <x v="1"/>
    <x v="0"/>
    <x v="11"/>
    <n v="129"/>
  </r>
  <r>
    <x v="1"/>
    <x v="7"/>
    <x v="0"/>
    <x v="11"/>
    <n v="48"/>
  </r>
  <r>
    <x v="1"/>
    <x v="14"/>
    <x v="0"/>
    <x v="11"/>
    <n v="186"/>
  </r>
  <r>
    <x v="1"/>
    <x v="24"/>
    <x v="0"/>
    <x v="11"/>
    <n v="250"/>
  </r>
  <r>
    <x v="1"/>
    <x v="25"/>
    <x v="0"/>
    <x v="11"/>
    <n v="124"/>
  </r>
  <r>
    <x v="1"/>
    <x v="29"/>
    <x v="0"/>
    <x v="11"/>
    <n v="86"/>
  </r>
  <r>
    <x v="1"/>
    <x v="30"/>
    <x v="0"/>
    <x v="11"/>
    <n v="111"/>
  </r>
  <r>
    <x v="1"/>
    <x v="32"/>
    <x v="0"/>
    <x v="11"/>
    <n v="53"/>
  </r>
  <r>
    <x v="1"/>
    <x v="33"/>
    <x v="0"/>
    <x v="11"/>
    <n v="184"/>
  </r>
  <r>
    <x v="2"/>
    <x v="41"/>
    <x v="0"/>
    <x v="11"/>
    <n v="79"/>
  </r>
  <r>
    <x v="2"/>
    <x v="1"/>
    <x v="0"/>
    <x v="11"/>
    <n v="136"/>
  </r>
  <r>
    <x v="2"/>
    <x v="14"/>
    <x v="0"/>
    <x v="11"/>
    <n v="106"/>
  </r>
  <r>
    <x v="2"/>
    <x v="32"/>
    <x v="0"/>
    <x v="11"/>
    <n v="79"/>
  </r>
  <r>
    <x v="2"/>
    <x v="33"/>
    <x v="0"/>
    <x v="11"/>
    <n v="322"/>
  </r>
  <r>
    <x v="3"/>
    <x v="42"/>
    <x v="0"/>
    <x v="11"/>
    <n v="163"/>
  </r>
  <r>
    <x v="3"/>
    <x v="1"/>
    <x v="0"/>
    <x v="11"/>
    <n v="187"/>
  </r>
  <r>
    <x v="3"/>
    <x v="14"/>
    <x v="0"/>
    <x v="11"/>
    <n v="251"/>
  </r>
  <r>
    <x v="3"/>
    <x v="33"/>
    <x v="0"/>
    <x v="11"/>
    <n v="593"/>
  </r>
  <r>
    <x v="4"/>
    <x v="43"/>
    <x v="0"/>
    <x v="11"/>
    <n v="24"/>
  </r>
  <r>
    <x v="4"/>
    <x v="44"/>
    <x v="0"/>
    <x v="11"/>
    <n v="69"/>
  </r>
  <r>
    <x v="4"/>
    <x v="1"/>
    <x v="0"/>
    <x v="11"/>
    <n v="105"/>
  </r>
  <r>
    <x v="4"/>
    <x v="14"/>
    <x v="0"/>
    <x v="11"/>
    <n v="95"/>
  </r>
  <r>
    <x v="4"/>
    <x v="26"/>
    <x v="0"/>
    <x v="11"/>
    <n v="55"/>
  </r>
  <r>
    <x v="4"/>
    <x v="33"/>
    <x v="0"/>
    <x v="11"/>
    <n v="256"/>
  </r>
  <r>
    <x v="5"/>
    <x v="45"/>
    <x v="0"/>
    <x v="11"/>
    <n v="214"/>
  </r>
  <r>
    <x v="5"/>
    <x v="42"/>
    <x v="0"/>
    <x v="11"/>
    <n v="794"/>
  </r>
  <r>
    <x v="5"/>
    <x v="46"/>
    <x v="0"/>
    <x v="11"/>
    <n v="6"/>
  </r>
  <r>
    <x v="5"/>
    <x v="5"/>
    <x v="0"/>
    <x v="11"/>
    <n v="60"/>
  </r>
  <r>
    <x v="5"/>
    <x v="10"/>
    <x v="0"/>
    <x v="11"/>
    <n v="89"/>
  </r>
  <r>
    <x v="5"/>
    <x v="18"/>
    <x v="0"/>
    <x v="11"/>
    <n v="24"/>
  </r>
  <r>
    <x v="5"/>
    <x v="21"/>
    <x v="0"/>
    <x v="11"/>
    <n v="561"/>
  </r>
  <r>
    <x v="6"/>
    <x v="36"/>
    <x v="0"/>
    <x v="11"/>
    <n v="115"/>
  </r>
  <r>
    <x v="6"/>
    <x v="1"/>
    <x v="0"/>
    <x v="11"/>
    <n v="262"/>
  </r>
  <r>
    <x v="6"/>
    <x v="14"/>
    <x v="0"/>
    <x v="11"/>
    <n v="166"/>
  </r>
  <r>
    <x v="6"/>
    <x v="33"/>
    <x v="0"/>
    <x v="11"/>
    <n v="327"/>
  </r>
  <r>
    <x v="7"/>
    <x v="1"/>
    <x v="0"/>
    <x v="11"/>
    <n v="299"/>
  </r>
  <r>
    <x v="7"/>
    <x v="14"/>
    <x v="0"/>
    <x v="11"/>
    <n v="304"/>
  </r>
  <r>
    <x v="7"/>
    <x v="33"/>
    <x v="0"/>
    <x v="11"/>
    <n v="364"/>
  </r>
  <r>
    <x v="8"/>
    <x v="47"/>
    <x v="0"/>
    <x v="11"/>
    <n v="16"/>
  </r>
  <r>
    <x v="8"/>
    <x v="48"/>
    <x v="0"/>
    <x v="11"/>
    <n v="16"/>
  </r>
  <r>
    <x v="8"/>
    <x v="49"/>
    <x v="0"/>
    <x v="11"/>
    <n v="54"/>
  </r>
  <r>
    <x v="8"/>
    <x v="50"/>
    <x v="0"/>
    <x v="11"/>
    <n v="85"/>
  </r>
  <r>
    <x v="8"/>
    <x v="51"/>
    <x v="0"/>
    <x v="11"/>
    <n v="67"/>
  </r>
  <r>
    <x v="8"/>
    <x v="52"/>
    <x v="0"/>
    <x v="11"/>
    <n v="35"/>
  </r>
  <r>
    <x v="8"/>
    <x v="53"/>
    <x v="0"/>
    <x v="11"/>
    <n v="83"/>
  </r>
  <r>
    <x v="4"/>
    <x v="74"/>
    <x v="0"/>
    <x v="11"/>
    <n v="16"/>
  </r>
  <r>
    <x v="5"/>
    <x v="62"/>
    <x v="0"/>
    <x v="11"/>
    <n v="17"/>
  </r>
  <r>
    <x v="8"/>
    <x v="54"/>
    <x v="0"/>
    <x v="11"/>
    <n v="22"/>
  </r>
  <r>
    <x v="8"/>
    <x v="55"/>
    <x v="0"/>
    <x v="11"/>
    <n v="5"/>
  </r>
  <r>
    <x v="8"/>
    <x v="56"/>
    <x v="0"/>
    <x v="11"/>
    <n v="19"/>
  </r>
  <r>
    <x v="8"/>
    <x v="0"/>
    <x v="0"/>
    <x v="11"/>
    <n v="10"/>
  </r>
  <r>
    <x v="8"/>
    <x v="3"/>
    <x v="0"/>
    <x v="11"/>
    <n v="84"/>
  </r>
  <r>
    <x v="8"/>
    <x v="6"/>
    <x v="0"/>
    <x v="11"/>
    <n v="26"/>
  </r>
  <r>
    <x v="8"/>
    <x v="17"/>
    <x v="0"/>
    <x v="11"/>
    <n v="15"/>
  </r>
  <r>
    <x v="8"/>
    <x v="28"/>
    <x v="0"/>
    <x v="11"/>
    <n v="23"/>
  </r>
  <r>
    <x v="0"/>
    <x v="57"/>
    <x v="0"/>
    <x v="11"/>
    <n v="35"/>
  </r>
  <r>
    <x v="0"/>
    <x v="47"/>
    <x v="0"/>
    <x v="11"/>
    <n v="18"/>
  </r>
  <r>
    <x v="0"/>
    <x v="45"/>
    <x v="0"/>
    <x v="11"/>
    <n v="291"/>
  </r>
  <r>
    <x v="9"/>
    <x v="42"/>
    <x v="0"/>
    <x v="11"/>
    <n v="134"/>
  </r>
  <r>
    <x v="1"/>
    <x v="58"/>
    <x v="0"/>
    <x v="11"/>
    <n v="11"/>
  </r>
  <r>
    <x v="1"/>
    <x v="59"/>
    <x v="0"/>
    <x v="11"/>
    <n v="163"/>
  </r>
  <r>
    <x v="0"/>
    <x v="60"/>
    <x v="0"/>
    <x v="11"/>
    <n v="143"/>
  </r>
  <r>
    <x v="0"/>
    <x v="61"/>
    <x v="0"/>
    <x v="11"/>
    <n v="129"/>
  </r>
  <r>
    <x v="0"/>
    <x v="58"/>
    <x v="0"/>
    <x v="11"/>
    <n v="56"/>
  </r>
  <r>
    <x v="0"/>
    <x v="48"/>
    <x v="0"/>
    <x v="11"/>
    <n v="24"/>
  </r>
  <r>
    <x v="0"/>
    <x v="62"/>
    <x v="0"/>
    <x v="11"/>
    <n v="209"/>
  </r>
  <r>
    <x v="0"/>
    <x v="59"/>
    <x v="0"/>
    <x v="11"/>
    <n v="254"/>
  </r>
  <r>
    <x v="0"/>
    <x v="63"/>
    <x v="0"/>
    <x v="11"/>
    <n v="81"/>
  </r>
  <r>
    <x v="0"/>
    <x v="64"/>
    <x v="0"/>
    <x v="11"/>
    <n v="558"/>
  </r>
  <r>
    <x v="0"/>
    <x v="65"/>
    <x v="0"/>
    <x v="11"/>
    <n v="225"/>
  </r>
  <r>
    <x v="0"/>
    <x v="66"/>
    <x v="0"/>
    <x v="11"/>
    <n v="469"/>
  </r>
  <r>
    <x v="0"/>
    <x v="43"/>
    <x v="0"/>
    <x v="11"/>
    <n v="163"/>
  </r>
  <r>
    <x v="0"/>
    <x v="67"/>
    <x v="0"/>
    <x v="11"/>
    <n v="153"/>
  </r>
  <r>
    <x v="0"/>
    <x v="68"/>
    <x v="0"/>
    <x v="11"/>
    <n v="174"/>
  </r>
  <r>
    <x v="0"/>
    <x v="49"/>
    <x v="0"/>
    <x v="11"/>
    <n v="75"/>
  </r>
  <r>
    <x v="0"/>
    <x v="35"/>
    <x v="0"/>
    <x v="11"/>
    <n v="74"/>
  </r>
  <r>
    <x v="0"/>
    <x v="69"/>
    <x v="0"/>
    <x v="11"/>
    <n v="224"/>
  </r>
  <r>
    <x v="0"/>
    <x v="70"/>
    <x v="0"/>
    <x v="11"/>
    <n v="62"/>
  </r>
  <r>
    <x v="0"/>
    <x v="50"/>
    <x v="0"/>
    <x v="11"/>
    <n v="101"/>
  </r>
  <r>
    <x v="0"/>
    <x v="51"/>
    <x v="0"/>
    <x v="11"/>
    <n v="72"/>
  </r>
  <r>
    <x v="0"/>
    <x v="71"/>
    <x v="0"/>
    <x v="11"/>
    <n v="345"/>
  </r>
  <r>
    <x v="0"/>
    <x v="72"/>
    <x v="0"/>
    <x v="10"/>
    <n v="190"/>
  </r>
  <r>
    <x v="0"/>
    <x v="36"/>
    <x v="0"/>
    <x v="10"/>
    <n v="851"/>
  </r>
  <r>
    <x v="0"/>
    <x v="37"/>
    <x v="0"/>
    <x v="10"/>
    <n v="92"/>
  </r>
  <r>
    <x v="0"/>
    <x v="52"/>
    <x v="0"/>
    <x v="10"/>
    <n v="69"/>
  </r>
  <r>
    <x v="0"/>
    <x v="73"/>
    <x v="0"/>
    <x v="10"/>
    <n v="486"/>
  </r>
  <r>
    <x v="0"/>
    <x v="38"/>
    <x v="0"/>
    <x v="10"/>
    <n v="158"/>
  </r>
  <r>
    <x v="0"/>
    <x v="74"/>
    <x v="0"/>
    <x v="10"/>
    <n v="220"/>
  </r>
  <r>
    <x v="0"/>
    <x v="53"/>
    <x v="0"/>
    <x v="10"/>
    <n v="91"/>
  </r>
  <r>
    <x v="0"/>
    <x v="75"/>
    <x v="0"/>
    <x v="10"/>
    <n v="222"/>
  </r>
  <r>
    <x v="0"/>
    <x v="76"/>
    <x v="0"/>
    <x v="10"/>
    <n v="764"/>
  </r>
  <r>
    <x v="0"/>
    <x v="77"/>
    <x v="0"/>
    <x v="10"/>
    <n v="289"/>
  </r>
  <r>
    <x v="0"/>
    <x v="39"/>
    <x v="0"/>
    <x v="10"/>
    <n v="86"/>
  </r>
  <r>
    <x v="0"/>
    <x v="54"/>
    <x v="0"/>
    <x v="10"/>
    <n v="25"/>
  </r>
  <r>
    <x v="0"/>
    <x v="78"/>
    <x v="0"/>
    <x v="10"/>
    <n v="205"/>
  </r>
  <r>
    <x v="0"/>
    <x v="79"/>
    <x v="0"/>
    <x v="10"/>
    <n v="603"/>
  </r>
  <r>
    <x v="0"/>
    <x v="44"/>
    <x v="0"/>
    <x v="10"/>
    <n v="658"/>
  </r>
  <r>
    <x v="0"/>
    <x v="80"/>
    <x v="0"/>
    <x v="10"/>
    <n v="103"/>
  </r>
  <r>
    <x v="0"/>
    <x v="42"/>
    <x v="0"/>
    <x v="10"/>
    <n v="1046"/>
  </r>
  <r>
    <x v="0"/>
    <x v="55"/>
    <x v="0"/>
    <x v="10"/>
    <n v="15"/>
  </r>
  <r>
    <x v="0"/>
    <x v="46"/>
    <x v="0"/>
    <x v="10"/>
    <n v="24"/>
  </r>
  <r>
    <x v="0"/>
    <x v="40"/>
    <x v="0"/>
    <x v="10"/>
    <n v="373"/>
  </r>
  <r>
    <x v="0"/>
    <x v="81"/>
    <x v="0"/>
    <x v="10"/>
    <n v="91"/>
  </r>
  <r>
    <x v="0"/>
    <x v="82"/>
    <x v="0"/>
    <x v="10"/>
    <n v="401"/>
  </r>
  <r>
    <x v="0"/>
    <x v="41"/>
    <x v="0"/>
    <x v="10"/>
    <n v="618"/>
  </r>
  <r>
    <x v="0"/>
    <x v="56"/>
    <x v="0"/>
    <x v="10"/>
    <n v="20"/>
  </r>
  <r>
    <x v="0"/>
    <x v="0"/>
    <x v="0"/>
    <x v="10"/>
    <n v="41"/>
  </r>
  <r>
    <x v="0"/>
    <x v="1"/>
    <x v="0"/>
    <x v="10"/>
    <n v="3637"/>
  </r>
  <r>
    <x v="0"/>
    <x v="2"/>
    <x v="0"/>
    <x v="10"/>
    <n v="88"/>
  </r>
  <r>
    <x v="0"/>
    <x v="3"/>
    <x v="0"/>
    <x v="10"/>
    <n v="117"/>
  </r>
  <r>
    <x v="0"/>
    <x v="4"/>
    <x v="0"/>
    <x v="10"/>
    <n v="135"/>
  </r>
  <r>
    <x v="0"/>
    <x v="5"/>
    <x v="0"/>
    <x v="10"/>
    <n v="62"/>
  </r>
  <r>
    <x v="0"/>
    <x v="6"/>
    <x v="0"/>
    <x v="10"/>
    <n v="54"/>
  </r>
  <r>
    <x v="0"/>
    <x v="7"/>
    <x v="0"/>
    <x v="10"/>
    <n v="239"/>
  </r>
  <r>
    <x v="0"/>
    <x v="8"/>
    <x v="0"/>
    <x v="10"/>
    <n v="92"/>
  </r>
  <r>
    <x v="0"/>
    <x v="9"/>
    <x v="0"/>
    <x v="10"/>
    <n v="492"/>
  </r>
  <r>
    <x v="0"/>
    <x v="10"/>
    <x v="0"/>
    <x v="10"/>
    <n v="191"/>
  </r>
  <r>
    <x v="0"/>
    <x v="11"/>
    <x v="0"/>
    <x v="10"/>
    <n v="49"/>
  </r>
  <r>
    <x v="0"/>
    <x v="12"/>
    <x v="0"/>
    <x v="10"/>
    <n v="657"/>
  </r>
  <r>
    <x v="0"/>
    <x v="13"/>
    <x v="0"/>
    <x v="10"/>
    <n v="208"/>
  </r>
  <r>
    <x v="0"/>
    <x v="14"/>
    <x v="0"/>
    <x v="10"/>
    <n v="3308"/>
  </r>
  <r>
    <x v="0"/>
    <x v="15"/>
    <x v="0"/>
    <x v="10"/>
    <n v="124"/>
  </r>
  <r>
    <x v="0"/>
    <x v="16"/>
    <x v="0"/>
    <x v="10"/>
    <n v="86"/>
  </r>
  <r>
    <x v="0"/>
    <x v="17"/>
    <x v="0"/>
    <x v="10"/>
    <n v="16"/>
  </r>
  <r>
    <x v="0"/>
    <x v="18"/>
    <x v="0"/>
    <x v="10"/>
    <n v="84"/>
  </r>
  <r>
    <x v="0"/>
    <x v="19"/>
    <x v="0"/>
    <x v="10"/>
    <n v="38"/>
  </r>
  <r>
    <x v="0"/>
    <x v="20"/>
    <x v="0"/>
    <x v="10"/>
    <n v="167"/>
  </r>
  <r>
    <x v="0"/>
    <x v="21"/>
    <x v="0"/>
    <x v="10"/>
    <n v="609"/>
  </r>
  <r>
    <x v="0"/>
    <x v="22"/>
    <x v="0"/>
    <x v="10"/>
    <n v="62"/>
  </r>
  <r>
    <x v="0"/>
    <x v="23"/>
    <x v="0"/>
    <x v="10"/>
    <n v="93"/>
  </r>
  <r>
    <x v="0"/>
    <x v="24"/>
    <x v="0"/>
    <x v="10"/>
    <n v="403"/>
  </r>
  <r>
    <x v="0"/>
    <x v="25"/>
    <x v="0"/>
    <x v="10"/>
    <n v="625"/>
  </r>
  <r>
    <x v="0"/>
    <x v="26"/>
    <x v="0"/>
    <x v="10"/>
    <n v="238"/>
  </r>
  <r>
    <x v="0"/>
    <x v="27"/>
    <x v="0"/>
    <x v="10"/>
    <n v="286"/>
  </r>
  <r>
    <x v="0"/>
    <x v="28"/>
    <x v="0"/>
    <x v="10"/>
    <n v="32"/>
  </r>
  <r>
    <x v="0"/>
    <x v="29"/>
    <x v="0"/>
    <x v="10"/>
    <n v="216"/>
  </r>
  <r>
    <x v="0"/>
    <x v="30"/>
    <x v="0"/>
    <x v="10"/>
    <n v="231"/>
  </r>
  <r>
    <x v="0"/>
    <x v="31"/>
    <x v="0"/>
    <x v="10"/>
    <n v="324"/>
  </r>
  <r>
    <x v="0"/>
    <x v="32"/>
    <x v="0"/>
    <x v="10"/>
    <n v="576"/>
  </r>
  <r>
    <x v="0"/>
    <x v="33"/>
    <x v="0"/>
    <x v="10"/>
    <n v="3459"/>
  </r>
  <r>
    <x v="0"/>
    <x v="34"/>
    <x v="0"/>
    <x v="10"/>
    <n v="127"/>
  </r>
  <r>
    <x v="1"/>
    <x v="35"/>
    <x v="0"/>
    <x v="10"/>
    <n v="16"/>
  </r>
  <r>
    <x v="1"/>
    <x v="36"/>
    <x v="0"/>
    <x v="10"/>
    <n v="593"/>
  </r>
  <r>
    <x v="1"/>
    <x v="37"/>
    <x v="0"/>
    <x v="10"/>
    <n v="9"/>
  </r>
  <r>
    <x v="1"/>
    <x v="38"/>
    <x v="0"/>
    <x v="10"/>
    <n v="34"/>
  </r>
  <r>
    <x v="1"/>
    <x v="39"/>
    <x v="0"/>
    <x v="10"/>
    <n v="19"/>
  </r>
  <r>
    <x v="1"/>
    <x v="40"/>
    <x v="0"/>
    <x v="10"/>
    <n v="131"/>
  </r>
  <r>
    <x v="1"/>
    <x v="41"/>
    <x v="0"/>
    <x v="10"/>
    <n v="62"/>
  </r>
  <r>
    <x v="1"/>
    <x v="1"/>
    <x v="0"/>
    <x v="10"/>
    <n v="148"/>
  </r>
  <r>
    <x v="1"/>
    <x v="7"/>
    <x v="0"/>
    <x v="10"/>
    <n v="49"/>
  </r>
  <r>
    <x v="1"/>
    <x v="14"/>
    <x v="0"/>
    <x v="10"/>
    <n v="191"/>
  </r>
  <r>
    <x v="1"/>
    <x v="24"/>
    <x v="0"/>
    <x v="10"/>
    <n v="262"/>
  </r>
  <r>
    <x v="1"/>
    <x v="25"/>
    <x v="0"/>
    <x v="10"/>
    <n v="125"/>
  </r>
  <r>
    <x v="1"/>
    <x v="29"/>
    <x v="0"/>
    <x v="10"/>
    <n v="88"/>
  </r>
  <r>
    <x v="1"/>
    <x v="30"/>
    <x v="0"/>
    <x v="10"/>
    <n v="116"/>
  </r>
  <r>
    <x v="1"/>
    <x v="32"/>
    <x v="0"/>
    <x v="10"/>
    <n v="61"/>
  </r>
  <r>
    <x v="1"/>
    <x v="33"/>
    <x v="0"/>
    <x v="10"/>
    <n v="203"/>
  </r>
  <r>
    <x v="2"/>
    <x v="41"/>
    <x v="0"/>
    <x v="10"/>
    <n v="81"/>
  </r>
  <r>
    <x v="2"/>
    <x v="1"/>
    <x v="0"/>
    <x v="10"/>
    <n v="142"/>
  </r>
  <r>
    <x v="2"/>
    <x v="14"/>
    <x v="0"/>
    <x v="10"/>
    <n v="100"/>
  </r>
  <r>
    <x v="2"/>
    <x v="32"/>
    <x v="0"/>
    <x v="10"/>
    <n v="85"/>
  </r>
  <r>
    <x v="2"/>
    <x v="33"/>
    <x v="0"/>
    <x v="10"/>
    <n v="348"/>
  </r>
  <r>
    <x v="3"/>
    <x v="42"/>
    <x v="0"/>
    <x v="10"/>
    <n v="202"/>
  </r>
  <r>
    <x v="3"/>
    <x v="1"/>
    <x v="0"/>
    <x v="10"/>
    <n v="194"/>
  </r>
  <r>
    <x v="3"/>
    <x v="14"/>
    <x v="0"/>
    <x v="10"/>
    <n v="253"/>
  </r>
  <r>
    <x v="3"/>
    <x v="33"/>
    <x v="0"/>
    <x v="10"/>
    <n v="609"/>
  </r>
  <r>
    <x v="4"/>
    <x v="43"/>
    <x v="0"/>
    <x v="10"/>
    <n v="29"/>
  </r>
  <r>
    <x v="4"/>
    <x v="44"/>
    <x v="0"/>
    <x v="10"/>
    <n v="73"/>
  </r>
  <r>
    <x v="4"/>
    <x v="1"/>
    <x v="0"/>
    <x v="10"/>
    <n v="109"/>
  </r>
  <r>
    <x v="4"/>
    <x v="14"/>
    <x v="0"/>
    <x v="10"/>
    <n v="98"/>
  </r>
  <r>
    <x v="4"/>
    <x v="26"/>
    <x v="0"/>
    <x v="10"/>
    <n v="58"/>
  </r>
  <r>
    <x v="4"/>
    <x v="33"/>
    <x v="0"/>
    <x v="10"/>
    <n v="245"/>
  </r>
  <r>
    <x v="5"/>
    <x v="45"/>
    <x v="0"/>
    <x v="10"/>
    <n v="221"/>
  </r>
  <r>
    <x v="5"/>
    <x v="42"/>
    <x v="0"/>
    <x v="10"/>
    <n v="769"/>
  </r>
  <r>
    <x v="5"/>
    <x v="46"/>
    <x v="0"/>
    <x v="10"/>
    <n v="6"/>
  </r>
  <r>
    <x v="5"/>
    <x v="5"/>
    <x v="0"/>
    <x v="10"/>
    <n v="59"/>
  </r>
  <r>
    <x v="5"/>
    <x v="10"/>
    <x v="0"/>
    <x v="10"/>
    <n v="98"/>
  </r>
  <r>
    <x v="5"/>
    <x v="18"/>
    <x v="0"/>
    <x v="10"/>
    <n v="22"/>
  </r>
  <r>
    <x v="5"/>
    <x v="21"/>
    <x v="0"/>
    <x v="10"/>
    <n v="573"/>
  </r>
  <r>
    <x v="6"/>
    <x v="36"/>
    <x v="0"/>
    <x v="10"/>
    <n v="116"/>
  </r>
  <r>
    <x v="6"/>
    <x v="1"/>
    <x v="0"/>
    <x v="10"/>
    <n v="254"/>
  </r>
  <r>
    <x v="6"/>
    <x v="14"/>
    <x v="0"/>
    <x v="10"/>
    <n v="155"/>
  </r>
  <r>
    <x v="6"/>
    <x v="33"/>
    <x v="0"/>
    <x v="10"/>
    <n v="332"/>
  </r>
  <r>
    <x v="7"/>
    <x v="1"/>
    <x v="0"/>
    <x v="10"/>
    <n v="302"/>
  </r>
  <r>
    <x v="7"/>
    <x v="14"/>
    <x v="0"/>
    <x v="10"/>
    <n v="319"/>
  </r>
  <r>
    <x v="7"/>
    <x v="33"/>
    <x v="0"/>
    <x v="10"/>
    <n v="359"/>
  </r>
  <r>
    <x v="8"/>
    <x v="47"/>
    <x v="0"/>
    <x v="10"/>
    <n v="16"/>
  </r>
  <r>
    <x v="8"/>
    <x v="48"/>
    <x v="0"/>
    <x v="10"/>
    <n v="15"/>
  </r>
  <r>
    <x v="8"/>
    <x v="49"/>
    <x v="0"/>
    <x v="10"/>
    <n v="57"/>
  </r>
  <r>
    <x v="8"/>
    <x v="50"/>
    <x v="0"/>
    <x v="10"/>
    <n v="85"/>
  </r>
  <r>
    <x v="8"/>
    <x v="51"/>
    <x v="0"/>
    <x v="10"/>
    <n v="60"/>
  </r>
  <r>
    <x v="8"/>
    <x v="52"/>
    <x v="0"/>
    <x v="10"/>
    <n v="35"/>
  </r>
  <r>
    <x v="8"/>
    <x v="53"/>
    <x v="0"/>
    <x v="10"/>
    <n v="91"/>
  </r>
  <r>
    <x v="4"/>
    <x v="74"/>
    <x v="0"/>
    <x v="10"/>
    <n v="16"/>
  </r>
  <r>
    <x v="5"/>
    <x v="62"/>
    <x v="0"/>
    <x v="10"/>
    <n v="24"/>
  </r>
  <r>
    <x v="8"/>
    <x v="54"/>
    <x v="0"/>
    <x v="10"/>
    <n v="23"/>
  </r>
  <r>
    <x v="8"/>
    <x v="55"/>
    <x v="0"/>
    <x v="10"/>
    <n v="6"/>
  </r>
  <r>
    <x v="8"/>
    <x v="56"/>
    <x v="0"/>
    <x v="10"/>
    <n v="19"/>
  </r>
  <r>
    <x v="8"/>
    <x v="0"/>
    <x v="0"/>
    <x v="10"/>
    <n v="13"/>
  </r>
  <r>
    <x v="8"/>
    <x v="3"/>
    <x v="0"/>
    <x v="10"/>
    <n v="75"/>
  </r>
  <r>
    <x v="8"/>
    <x v="6"/>
    <x v="0"/>
    <x v="10"/>
    <n v="27"/>
  </r>
  <r>
    <x v="8"/>
    <x v="17"/>
    <x v="0"/>
    <x v="10"/>
    <n v="19"/>
  </r>
  <r>
    <x v="8"/>
    <x v="28"/>
    <x v="0"/>
    <x v="10"/>
    <n v="20"/>
  </r>
  <r>
    <x v="0"/>
    <x v="57"/>
    <x v="0"/>
    <x v="10"/>
    <n v="36"/>
  </r>
  <r>
    <x v="0"/>
    <x v="47"/>
    <x v="0"/>
    <x v="10"/>
    <n v="22"/>
  </r>
  <r>
    <x v="0"/>
    <x v="45"/>
    <x v="0"/>
    <x v="10"/>
    <n v="300"/>
  </r>
  <r>
    <x v="9"/>
    <x v="42"/>
    <x v="0"/>
    <x v="10"/>
    <n v="143"/>
  </r>
  <r>
    <x v="1"/>
    <x v="58"/>
    <x v="0"/>
    <x v="10"/>
    <n v="11"/>
  </r>
  <r>
    <x v="1"/>
    <x v="59"/>
    <x v="0"/>
    <x v="10"/>
    <n v="173"/>
  </r>
  <r>
    <x v="0"/>
    <x v="60"/>
    <x v="0"/>
    <x v="10"/>
    <n v="150"/>
  </r>
  <r>
    <x v="0"/>
    <x v="61"/>
    <x v="0"/>
    <x v="10"/>
    <n v="134"/>
  </r>
  <r>
    <x v="0"/>
    <x v="58"/>
    <x v="0"/>
    <x v="10"/>
    <n v="61"/>
  </r>
  <r>
    <x v="0"/>
    <x v="48"/>
    <x v="0"/>
    <x v="10"/>
    <n v="22"/>
  </r>
  <r>
    <x v="0"/>
    <x v="62"/>
    <x v="0"/>
    <x v="10"/>
    <n v="212"/>
  </r>
  <r>
    <x v="0"/>
    <x v="59"/>
    <x v="0"/>
    <x v="10"/>
    <n v="260"/>
  </r>
  <r>
    <x v="0"/>
    <x v="63"/>
    <x v="0"/>
    <x v="10"/>
    <n v="84"/>
  </r>
  <r>
    <x v="0"/>
    <x v="64"/>
    <x v="0"/>
    <x v="10"/>
    <n v="554"/>
  </r>
  <r>
    <x v="0"/>
    <x v="65"/>
    <x v="0"/>
    <x v="10"/>
    <n v="235"/>
  </r>
  <r>
    <x v="0"/>
    <x v="66"/>
    <x v="0"/>
    <x v="10"/>
    <n v="457"/>
  </r>
  <r>
    <x v="0"/>
    <x v="43"/>
    <x v="0"/>
    <x v="10"/>
    <n v="168"/>
  </r>
  <r>
    <x v="0"/>
    <x v="67"/>
    <x v="0"/>
    <x v="10"/>
    <n v="149"/>
  </r>
  <r>
    <x v="0"/>
    <x v="68"/>
    <x v="0"/>
    <x v="10"/>
    <n v="170"/>
  </r>
  <r>
    <x v="0"/>
    <x v="49"/>
    <x v="0"/>
    <x v="10"/>
    <n v="75"/>
  </r>
  <r>
    <x v="0"/>
    <x v="35"/>
    <x v="0"/>
    <x v="10"/>
    <n v="80"/>
  </r>
  <r>
    <x v="0"/>
    <x v="69"/>
    <x v="0"/>
    <x v="10"/>
    <n v="220"/>
  </r>
  <r>
    <x v="0"/>
    <x v="70"/>
    <x v="0"/>
    <x v="10"/>
    <n v="68"/>
  </r>
  <r>
    <x v="0"/>
    <x v="50"/>
    <x v="0"/>
    <x v="10"/>
    <n v="108"/>
  </r>
  <r>
    <x v="0"/>
    <x v="51"/>
    <x v="0"/>
    <x v="10"/>
    <n v="68"/>
  </r>
  <r>
    <x v="0"/>
    <x v="71"/>
    <x v="0"/>
    <x v="10"/>
    <n v="347"/>
  </r>
  <r>
    <x v="0"/>
    <x v="72"/>
    <x v="0"/>
    <x v="7"/>
    <n v="195"/>
  </r>
  <r>
    <x v="0"/>
    <x v="36"/>
    <x v="0"/>
    <x v="7"/>
    <n v="856"/>
  </r>
  <r>
    <x v="0"/>
    <x v="37"/>
    <x v="0"/>
    <x v="7"/>
    <n v="96"/>
  </r>
  <r>
    <x v="0"/>
    <x v="52"/>
    <x v="0"/>
    <x v="7"/>
    <n v="64"/>
  </r>
  <r>
    <x v="0"/>
    <x v="73"/>
    <x v="0"/>
    <x v="7"/>
    <n v="477"/>
  </r>
  <r>
    <x v="0"/>
    <x v="38"/>
    <x v="0"/>
    <x v="7"/>
    <n v="167"/>
  </r>
  <r>
    <x v="0"/>
    <x v="74"/>
    <x v="0"/>
    <x v="7"/>
    <n v="205"/>
  </r>
  <r>
    <x v="0"/>
    <x v="53"/>
    <x v="0"/>
    <x v="7"/>
    <n v="92"/>
  </r>
  <r>
    <x v="0"/>
    <x v="75"/>
    <x v="0"/>
    <x v="7"/>
    <n v="220"/>
  </r>
  <r>
    <x v="0"/>
    <x v="76"/>
    <x v="0"/>
    <x v="7"/>
    <n v="758"/>
  </r>
  <r>
    <x v="0"/>
    <x v="77"/>
    <x v="0"/>
    <x v="7"/>
    <n v="296"/>
  </r>
  <r>
    <x v="0"/>
    <x v="39"/>
    <x v="0"/>
    <x v="7"/>
    <n v="86"/>
  </r>
  <r>
    <x v="0"/>
    <x v="54"/>
    <x v="0"/>
    <x v="7"/>
    <n v="27"/>
  </r>
  <r>
    <x v="0"/>
    <x v="78"/>
    <x v="0"/>
    <x v="7"/>
    <n v="197"/>
  </r>
  <r>
    <x v="0"/>
    <x v="79"/>
    <x v="0"/>
    <x v="7"/>
    <n v="609"/>
  </r>
  <r>
    <x v="0"/>
    <x v="44"/>
    <x v="0"/>
    <x v="7"/>
    <n v="640"/>
  </r>
  <r>
    <x v="0"/>
    <x v="80"/>
    <x v="0"/>
    <x v="7"/>
    <n v="100"/>
  </r>
  <r>
    <x v="0"/>
    <x v="42"/>
    <x v="0"/>
    <x v="7"/>
    <n v="1014"/>
  </r>
  <r>
    <x v="0"/>
    <x v="55"/>
    <x v="0"/>
    <x v="7"/>
    <n v="15"/>
  </r>
  <r>
    <x v="0"/>
    <x v="46"/>
    <x v="0"/>
    <x v="7"/>
    <n v="22"/>
  </r>
  <r>
    <x v="0"/>
    <x v="40"/>
    <x v="0"/>
    <x v="7"/>
    <n v="368"/>
  </r>
  <r>
    <x v="0"/>
    <x v="81"/>
    <x v="0"/>
    <x v="7"/>
    <n v="90"/>
  </r>
  <r>
    <x v="0"/>
    <x v="82"/>
    <x v="0"/>
    <x v="7"/>
    <n v="383"/>
  </r>
  <r>
    <x v="0"/>
    <x v="41"/>
    <x v="0"/>
    <x v="7"/>
    <n v="613"/>
  </r>
  <r>
    <x v="0"/>
    <x v="56"/>
    <x v="0"/>
    <x v="7"/>
    <n v="20"/>
  </r>
  <r>
    <x v="0"/>
    <x v="0"/>
    <x v="0"/>
    <x v="7"/>
    <n v="40"/>
  </r>
  <r>
    <x v="0"/>
    <x v="1"/>
    <x v="0"/>
    <x v="7"/>
    <n v="3657"/>
  </r>
  <r>
    <x v="0"/>
    <x v="2"/>
    <x v="0"/>
    <x v="7"/>
    <n v="90"/>
  </r>
  <r>
    <x v="0"/>
    <x v="3"/>
    <x v="0"/>
    <x v="7"/>
    <n v="112"/>
  </r>
  <r>
    <x v="0"/>
    <x v="4"/>
    <x v="0"/>
    <x v="7"/>
    <n v="136"/>
  </r>
  <r>
    <x v="0"/>
    <x v="5"/>
    <x v="0"/>
    <x v="7"/>
    <n v="61"/>
  </r>
  <r>
    <x v="0"/>
    <x v="6"/>
    <x v="0"/>
    <x v="7"/>
    <n v="52"/>
  </r>
  <r>
    <x v="0"/>
    <x v="53"/>
    <x v="1"/>
    <x v="0"/>
    <n v="92"/>
  </r>
  <r>
    <x v="0"/>
    <x v="75"/>
    <x v="1"/>
    <x v="0"/>
    <n v="209"/>
  </r>
  <r>
    <x v="0"/>
    <x v="76"/>
    <x v="1"/>
    <x v="0"/>
    <n v="754"/>
  </r>
  <r>
    <x v="0"/>
    <x v="77"/>
    <x v="1"/>
    <x v="0"/>
    <n v="306"/>
  </r>
  <r>
    <x v="0"/>
    <x v="39"/>
    <x v="1"/>
    <x v="0"/>
    <n v="75"/>
  </r>
  <r>
    <x v="0"/>
    <x v="54"/>
    <x v="1"/>
    <x v="0"/>
    <n v="30"/>
  </r>
  <r>
    <x v="0"/>
    <x v="78"/>
    <x v="1"/>
    <x v="0"/>
    <n v="194"/>
  </r>
  <r>
    <x v="0"/>
    <x v="79"/>
    <x v="1"/>
    <x v="0"/>
    <n v="592"/>
  </r>
  <r>
    <x v="0"/>
    <x v="44"/>
    <x v="1"/>
    <x v="0"/>
    <n v="628"/>
  </r>
  <r>
    <x v="0"/>
    <x v="80"/>
    <x v="1"/>
    <x v="0"/>
    <n v="97"/>
  </r>
  <r>
    <x v="0"/>
    <x v="42"/>
    <x v="1"/>
    <x v="0"/>
    <n v="1005"/>
  </r>
  <r>
    <x v="0"/>
    <x v="55"/>
    <x v="1"/>
    <x v="0"/>
    <n v="15"/>
  </r>
  <r>
    <x v="0"/>
    <x v="46"/>
    <x v="1"/>
    <x v="0"/>
    <n v="21"/>
  </r>
  <r>
    <x v="0"/>
    <x v="40"/>
    <x v="1"/>
    <x v="0"/>
    <n v="371"/>
  </r>
  <r>
    <x v="0"/>
    <x v="81"/>
    <x v="1"/>
    <x v="0"/>
    <n v="91"/>
  </r>
  <r>
    <x v="0"/>
    <x v="82"/>
    <x v="1"/>
    <x v="0"/>
    <n v="355"/>
  </r>
  <r>
    <x v="0"/>
    <x v="41"/>
    <x v="1"/>
    <x v="0"/>
    <n v="591"/>
  </r>
  <r>
    <x v="0"/>
    <x v="56"/>
    <x v="1"/>
    <x v="0"/>
    <n v="15"/>
  </r>
  <r>
    <x v="0"/>
    <x v="0"/>
    <x v="1"/>
    <x v="0"/>
    <n v="39"/>
  </r>
  <r>
    <x v="0"/>
    <x v="1"/>
    <x v="1"/>
    <x v="0"/>
    <n v="3627"/>
  </r>
  <r>
    <x v="0"/>
    <x v="2"/>
    <x v="1"/>
    <x v="0"/>
    <n v="81"/>
  </r>
  <r>
    <x v="0"/>
    <x v="3"/>
    <x v="1"/>
    <x v="0"/>
    <n v="109"/>
  </r>
  <r>
    <x v="0"/>
    <x v="4"/>
    <x v="1"/>
    <x v="0"/>
    <n v="137"/>
  </r>
  <r>
    <x v="0"/>
    <x v="5"/>
    <x v="1"/>
    <x v="0"/>
    <n v="62"/>
  </r>
  <r>
    <x v="0"/>
    <x v="6"/>
    <x v="1"/>
    <x v="0"/>
    <n v="51"/>
  </r>
  <r>
    <x v="0"/>
    <x v="7"/>
    <x v="1"/>
    <x v="0"/>
    <n v="226"/>
  </r>
  <r>
    <x v="0"/>
    <x v="8"/>
    <x v="1"/>
    <x v="0"/>
    <n v="84"/>
  </r>
  <r>
    <x v="0"/>
    <x v="9"/>
    <x v="1"/>
    <x v="0"/>
    <n v="481"/>
  </r>
  <r>
    <x v="0"/>
    <x v="10"/>
    <x v="1"/>
    <x v="0"/>
    <n v="169"/>
  </r>
  <r>
    <x v="0"/>
    <x v="11"/>
    <x v="1"/>
    <x v="0"/>
    <n v="55"/>
  </r>
  <r>
    <x v="0"/>
    <x v="12"/>
    <x v="1"/>
    <x v="0"/>
    <n v="672"/>
  </r>
  <r>
    <x v="0"/>
    <x v="13"/>
    <x v="1"/>
    <x v="0"/>
    <n v="201"/>
  </r>
  <r>
    <x v="0"/>
    <x v="14"/>
    <x v="1"/>
    <x v="0"/>
    <n v="3292"/>
  </r>
  <r>
    <x v="0"/>
    <x v="15"/>
    <x v="1"/>
    <x v="0"/>
    <n v="126"/>
  </r>
  <r>
    <x v="0"/>
    <x v="16"/>
    <x v="1"/>
    <x v="0"/>
    <n v="103"/>
  </r>
  <r>
    <x v="0"/>
    <x v="17"/>
    <x v="1"/>
    <x v="0"/>
    <n v="20"/>
  </r>
  <r>
    <x v="0"/>
    <x v="18"/>
    <x v="1"/>
    <x v="0"/>
    <n v="82"/>
  </r>
  <r>
    <x v="0"/>
    <x v="19"/>
    <x v="1"/>
    <x v="0"/>
    <n v="32"/>
  </r>
  <r>
    <x v="0"/>
    <x v="20"/>
    <x v="1"/>
    <x v="0"/>
    <n v="164"/>
  </r>
  <r>
    <x v="0"/>
    <x v="21"/>
    <x v="1"/>
    <x v="0"/>
    <n v="626"/>
  </r>
  <r>
    <x v="0"/>
    <x v="22"/>
    <x v="1"/>
    <x v="0"/>
    <n v="61"/>
  </r>
  <r>
    <x v="0"/>
    <x v="23"/>
    <x v="1"/>
    <x v="0"/>
    <n v="90"/>
  </r>
  <r>
    <x v="0"/>
    <x v="24"/>
    <x v="1"/>
    <x v="0"/>
    <n v="376"/>
  </r>
  <r>
    <x v="0"/>
    <x v="25"/>
    <x v="1"/>
    <x v="0"/>
    <n v="624"/>
  </r>
  <r>
    <x v="0"/>
    <x v="26"/>
    <x v="1"/>
    <x v="0"/>
    <n v="235"/>
  </r>
  <r>
    <x v="0"/>
    <x v="27"/>
    <x v="1"/>
    <x v="0"/>
    <n v="282"/>
  </r>
  <r>
    <x v="0"/>
    <x v="28"/>
    <x v="1"/>
    <x v="0"/>
    <n v="30"/>
  </r>
  <r>
    <x v="0"/>
    <x v="29"/>
    <x v="1"/>
    <x v="0"/>
    <n v="193"/>
  </r>
  <r>
    <x v="0"/>
    <x v="30"/>
    <x v="1"/>
    <x v="0"/>
    <n v="236"/>
  </r>
  <r>
    <x v="0"/>
    <x v="31"/>
    <x v="1"/>
    <x v="0"/>
    <n v="337"/>
  </r>
  <r>
    <x v="0"/>
    <x v="32"/>
    <x v="1"/>
    <x v="0"/>
    <n v="564"/>
  </r>
  <r>
    <x v="0"/>
    <x v="33"/>
    <x v="1"/>
    <x v="0"/>
    <n v="3368"/>
  </r>
  <r>
    <x v="0"/>
    <x v="34"/>
    <x v="1"/>
    <x v="0"/>
    <n v="138"/>
  </r>
  <r>
    <x v="1"/>
    <x v="35"/>
    <x v="1"/>
    <x v="0"/>
    <n v="12"/>
  </r>
  <r>
    <x v="1"/>
    <x v="36"/>
    <x v="1"/>
    <x v="0"/>
    <n v="582"/>
  </r>
  <r>
    <x v="1"/>
    <x v="37"/>
    <x v="1"/>
    <x v="0"/>
    <n v="9"/>
  </r>
  <r>
    <x v="1"/>
    <x v="38"/>
    <x v="1"/>
    <x v="0"/>
    <n v="29"/>
  </r>
  <r>
    <x v="1"/>
    <x v="39"/>
    <x v="1"/>
    <x v="0"/>
    <n v="19"/>
  </r>
  <r>
    <x v="1"/>
    <x v="40"/>
    <x v="1"/>
    <x v="0"/>
    <n v="139"/>
  </r>
  <r>
    <x v="1"/>
    <x v="41"/>
    <x v="1"/>
    <x v="0"/>
    <n v="53"/>
  </r>
  <r>
    <x v="1"/>
    <x v="1"/>
    <x v="1"/>
    <x v="0"/>
    <n v="135"/>
  </r>
  <r>
    <x v="1"/>
    <x v="7"/>
    <x v="1"/>
    <x v="0"/>
    <n v="48"/>
  </r>
  <r>
    <x v="1"/>
    <x v="14"/>
    <x v="1"/>
    <x v="0"/>
    <n v="191"/>
  </r>
  <r>
    <x v="1"/>
    <x v="24"/>
    <x v="1"/>
    <x v="0"/>
    <n v="227"/>
  </r>
  <r>
    <x v="1"/>
    <x v="25"/>
    <x v="1"/>
    <x v="0"/>
    <n v="132"/>
  </r>
  <r>
    <x v="1"/>
    <x v="29"/>
    <x v="1"/>
    <x v="0"/>
    <n v="87"/>
  </r>
  <r>
    <x v="1"/>
    <x v="30"/>
    <x v="1"/>
    <x v="0"/>
    <n v="110"/>
  </r>
  <r>
    <x v="1"/>
    <x v="32"/>
    <x v="1"/>
    <x v="0"/>
    <n v="55"/>
  </r>
  <r>
    <x v="1"/>
    <x v="33"/>
    <x v="1"/>
    <x v="0"/>
    <n v="195"/>
  </r>
  <r>
    <x v="2"/>
    <x v="41"/>
    <x v="1"/>
    <x v="0"/>
    <n v="84"/>
  </r>
  <r>
    <x v="2"/>
    <x v="1"/>
    <x v="1"/>
    <x v="0"/>
    <n v="145"/>
  </r>
  <r>
    <x v="2"/>
    <x v="14"/>
    <x v="1"/>
    <x v="0"/>
    <n v="95"/>
  </r>
  <r>
    <x v="2"/>
    <x v="32"/>
    <x v="1"/>
    <x v="0"/>
    <n v="76"/>
  </r>
  <r>
    <x v="2"/>
    <x v="33"/>
    <x v="1"/>
    <x v="0"/>
    <n v="338"/>
  </r>
  <r>
    <x v="3"/>
    <x v="42"/>
    <x v="1"/>
    <x v="0"/>
    <n v="194"/>
  </r>
  <r>
    <x v="3"/>
    <x v="1"/>
    <x v="1"/>
    <x v="0"/>
    <n v="203"/>
  </r>
  <r>
    <x v="3"/>
    <x v="14"/>
    <x v="1"/>
    <x v="0"/>
    <n v="233"/>
  </r>
  <r>
    <x v="3"/>
    <x v="33"/>
    <x v="1"/>
    <x v="0"/>
    <n v="630"/>
  </r>
  <r>
    <x v="4"/>
    <x v="43"/>
    <x v="1"/>
    <x v="0"/>
    <n v="36"/>
  </r>
  <r>
    <x v="4"/>
    <x v="44"/>
    <x v="1"/>
    <x v="0"/>
    <n v="64"/>
  </r>
  <r>
    <x v="4"/>
    <x v="1"/>
    <x v="1"/>
    <x v="0"/>
    <n v="108"/>
  </r>
  <r>
    <x v="4"/>
    <x v="14"/>
    <x v="1"/>
    <x v="0"/>
    <n v="91"/>
  </r>
  <r>
    <x v="4"/>
    <x v="26"/>
    <x v="1"/>
    <x v="0"/>
    <n v="53"/>
  </r>
  <r>
    <x v="4"/>
    <x v="33"/>
    <x v="1"/>
    <x v="0"/>
    <n v="234"/>
  </r>
  <r>
    <x v="5"/>
    <x v="45"/>
    <x v="1"/>
    <x v="0"/>
    <n v="225"/>
  </r>
  <r>
    <x v="5"/>
    <x v="42"/>
    <x v="1"/>
    <x v="0"/>
    <n v="769"/>
  </r>
  <r>
    <x v="5"/>
    <x v="46"/>
    <x v="1"/>
    <x v="0"/>
    <n v="6"/>
  </r>
  <r>
    <x v="5"/>
    <x v="5"/>
    <x v="1"/>
    <x v="0"/>
    <n v="52"/>
  </r>
  <r>
    <x v="5"/>
    <x v="10"/>
    <x v="1"/>
    <x v="0"/>
    <n v="89"/>
  </r>
  <r>
    <x v="5"/>
    <x v="18"/>
    <x v="1"/>
    <x v="0"/>
    <n v="24"/>
  </r>
  <r>
    <x v="5"/>
    <x v="21"/>
    <x v="1"/>
    <x v="0"/>
    <n v="560"/>
  </r>
  <r>
    <x v="6"/>
    <x v="36"/>
    <x v="1"/>
    <x v="0"/>
    <n v="115"/>
  </r>
  <r>
    <x v="6"/>
    <x v="1"/>
    <x v="1"/>
    <x v="0"/>
    <n v="251"/>
  </r>
  <r>
    <x v="6"/>
    <x v="14"/>
    <x v="1"/>
    <x v="0"/>
    <n v="156"/>
  </r>
  <r>
    <x v="6"/>
    <x v="33"/>
    <x v="1"/>
    <x v="0"/>
    <n v="326"/>
  </r>
  <r>
    <x v="7"/>
    <x v="1"/>
    <x v="1"/>
    <x v="0"/>
    <n v="303"/>
  </r>
  <r>
    <x v="7"/>
    <x v="14"/>
    <x v="1"/>
    <x v="0"/>
    <n v="330"/>
  </r>
  <r>
    <x v="7"/>
    <x v="33"/>
    <x v="1"/>
    <x v="0"/>
    <n v="372"/>
  </r>
  <r>
    <x v="8"/>
    <x v="47"/>
    <x v="1"/>
    <x v="0"/>
    <n v="18"/>
  </r>
  <r>
    <x v="8"/>
    <x v="48"/>
    <x v="1"/>
    <x v="0"/>
    <n v="14"/>
  </r>
  <r>
    <x v="8"/>
    <x v="49"/>
    <x v="1"/>
    <x v="0"/>
    <n v="50"/>
  </r>
  <r>
    <x v="8"/>
    <x v="50"/>
    <x v="1"/>
    <x v="0"/>
    <n v="89"/>
  </r>
  <r>
    <x v="8"/>
    <x v="51"/>
    <x v="1"/>
    <x v="0"/>
    <n v="57"/>
  </r>
  <r>
    <x v="8"/>
    <x v="52"/>
    <x v="1"/>
    <x v="0"/>
    <n v="40"/>
  </r>
  <r>
    <x v="8"/>
    <x v="53"/>
    <x v="1"/>
    <x v="0"/>
    <n v="77"/>
  </r>
  <r>
    <x v="4"/>
    <x v="74"/>
    <x v="1"/>
    <x v="0"/>
    <n v="14"/>
  </r>
  <r>
    <x v="5"/>
    <x v="62"/>
    <x v="1"/>
    <x v="0"/>
    <n v="34"/>
  </r>
  <r>
    <x v="8"/>
    <x v="54"/>
    <x v="1"/>
    <x v="0"/>
    <n v="19"/>
  </r>
  <r>
    <x v="8"/>
    <x v="55"/>
    <x v="1"/>
    <x v="0"/>
    <n v="4"/>
  </r>
  <r>
    <x v="8"/>
    <x v="56"/>
    <x v="1"/>
    <x v="0"/>
    <n v="19"/>
  </r>
  <r>
    <x v="8"/>
    <x v="0"/>
    <x v="1"/>
    <x v="0"/>
    <n v="15"/>
  </r>
  <r>
    <x v="8"/>
    <x v="3"/>
    <x v="1"/>
    <x v="0"/>
    <n v="87"/>
  </r>
  <r>
    <x v="8"/>
    <x v="6"/>
    <x v="1"/>
    <x v="0"/>
    <n v="30"/>
  </r>
  <r>
    <x v="8"/>
    <x v="17"/>
    <x v="1"/>
    <x v="0"/>
    <n v="20"/>
  </r>
  <r>
    <x v="8"/>
    <x v="28"/>
    <x v="1"/>
    <x v="0"/>
    <n v="21"/>
  </r>
  <r>
    <x v="0"/>
    <x v="57"/>
    <x v="1"/>
    <x v="0"/>
    <n v="36"/>
  </r>
  <r>
    <x v="0"/>
    <x v="47"/>
    <x v="1"/>
    <x v="0"/>
    <n v="23"/>
  </r>
  <r>
    <x v="0"/>
    <x v="45"/>
    <x v="1"/>
    <x v="0"/>
    <n v="278"/>
  </r>
  <r>
    <x v="9"/>
    <x v="42"/>
    <x v="1"/>
    <x v="0"/>
    <n v="139"/>
  </r>
  <r>
    <x v="1"/>
    <x v="58"/>
    <x v="1"/>
    <x v="0"/>
    <n v="11"/>
  </r>
  <r>
    <x v="1"/>
    <x v="59"/>
    <x v="1"/>
    <x v="0"/>
    <n v="174"/>
  </r>
  <r>
    <x v="0"/>
    <x v="60"/>
    <x v="1"/>
    <x v="0"/>
    <n v="155"/>
  </r>
  <r>
    <x v="0"/>
    <x v="61"/>
    <x v="1"/>
    <x v="0"/>
    <n v="142"/>
  </r>
  <r>
    <x v="0"/>
    <x v="58"/>
    <x v="1"/>
    <x v="0"/>
    <n v="64"/>
  </r>
  <r>
    <x v="0"/>
    <x v="48"/>
    <x v="1"/>
    <x v="0"/>
    <n v="14"/>
  </r>
  <r>
    <x v="0"/>
    <x v="62"/>
    <x v="1"/>
    <x v="0"/>
    <n v="202"/>
  </r>
  <r>
    <x v="0"/>
    <x v="59"/>
    <x v="1"/>
    <x v="0"/>
    <n v="267"/>
  </r>
  <r>
    <x v="0"/>
    <x v="63"/>
    <x v="1"/>
    <x v="0"/>
    <n v="101"/>
  </r>
  <r>
    <x v="0"/>
    <x v="64"/>
    <x v="1"/>
    <x v="0"/>
    <n v="561"/>
  </r>
  <r>
    <x v="0"/>
    <x v="65"/>
    <x v="1"/>
    <x v="0"/>
    <n v="212"/>
  </r>
  <r>
    <x v="0"/>
    <x v="66"/>
    <x v="1"/>
    <x v="0"/>
    <n v="463"/>
  </r>
  <r>
    <x v="0"/>
    <x v="43"/>
    <x v="1"/>
    <x v="0"/>
    <n v="167"/>
  </r>
  <r>
    <x v="0"/>
    <x v="67"/>
    <x v="1"/>
    <x v="0"/>
    <n v="158"/>
  </r>
  <r>
    <x v="0"/>
    <x v="68"/>
    <x v="1"/>
    <x v="0"/>
    <n v="171"/>
  </r>
  <r>
    <x v="0"/>
    <x v="49"/>
    <x v="1"/>
    <x v="0"/>
    <n v="76"/>
  </r>
  <r>
    <x v="0"/>
    <x v="35"/>
    <x v="1"/>
    <x v="0"/>
    <n v="78"/>
  </r>
  <r>
    <x v="0"/>
    <x v="69"/>
    <x v="1"/>
    <x v="0"/>
    <n v="205"/>
  </r>
  <r>
    <x v="0"/>
    <x v="70"/>
    <x v="1"/>
    <x v="0"/>
    <n v="63"/>
  </r>
  <r>
    <x v="0"/>
    <x v="50"/>
    <x v="1"/>
    <x v="0"/>
    <n v="113"/>
  </r>
  <r>
    <x v="0"/>
    <x v="51"/>
    <x v="1"/>
    <x v="0"/>
    <n v="68"/>
  </r>
  <r>
    <x v="0"/>
    <x v="71"/>
    <x v="1"/>
    <x v="0"/>
    <n v="331"/>
  </r>
  <r>
    <x v="0"/>
    <x v="53"/>
    <x v="1"/>
    <x v="1"/>
    <n v="92"/>
  </r>
  <r>
    <x v="0"/>
    <x v="75"/>
    <x v="1"/>
    <x v="1"/>
    <n v="193"/>
  </r>
  <r>
    <x v="0"/>
    <x v="76"/>
    <x v="1"/>
    <x v="1"/>
    <n v="751"/>
  </r>
  <r>
    <x v="0"/>
    <x v="77"/>
    <x v="1"/>
    <x v="1"/>
    <n v="316"/>
  </r>
  <r>
    <x v="0"/>
    <x v="39"/>
    <x v="1"/>
    <x v="1"/>
    <n v="71"/>
  </r>
  <r>
    <x v="0"/>
    <x v="54"/>
    <x v="1"/>
    <x v="1"/>
    <n v="32"/>
  </r>
  <r>
    <x v="0"/>
    <x v="78"/>
    <x v="1"/>
    <x v="1"/>
    <n v="188"/>
  </r>
  <r>
    <x v="0"/>
    <x v="79"/>
    <x v="1"/>
    <x v="1"/>
    <n v="584"/>
  </r>
  <r>
    <x v="0"/>
    <x v="44"/>
    <x v="1"/>
    <x v="1"/>
    <n v="640"/>
  </r>
  <r>
    <x v="0"/>
    <x v="80"/>
    <x v="1"/>
    <x v="1"/>
    <n v="100"/>
  </r>
  <r>
    <x v="0"/>
    <x v="42"/>
    <x v="1"/>
    <x v="1"/>
    <n v="998"/>
  </r>
  <r>
    <x v="0"/>
    <x v="55"/>
    <x v="1"/>
    <x v="1"/>
    <n v="13"/>
  </r>
  <r>
    <x v="0"/>
    <x v="46"/>
    <x v="1"/>
    <x v="1"/>
    <n v="27"/>
  </r>
  <r>
    <x v="0"/>
    <x v="40"/>
    <x v="1"/>
    <x v="1"/>
    <n v="352"/>
  </r>
  <r>
    <x v="0"/>
    <x v="81"/>
    <x v="1"/>
    <x v="1"/>
    <n v="100"/>
  </r>
  <r>
    <x v="0"/>
    <x v="82"/>
    <x v="1"/>
    <x v="1"/>
    <n v="360"/>
  </r>
  <r>
    <x v="0"/>
    <x v="41"/>
    <x v="1"/>
    <x v="1"/>
    <n v="558"/>
  </r>
  <r>
    <x v="0"/>
    <x v="56"/>
    <x v="1"/>
    <x v="1"/>
    <n v="15"/>
  </r>
  <r>
    <x v="0"/>
    <x v="0"/>
    <x v="1"/>
    <x v="1"/>
    <n v="37"/>
  </r>
  <r>
    <x v="0"/>
    <x v="1"/>
    <x v="1"/>
    <x v="1"/>
    <n v="3656"/>
  </r>
  <r>
    <x v="0"/>
    <x v="2"/>
    <x v="1"/>
    <x v="1"/>
    <n v="84"/>
  </r>
  <r>
    <x v="0"/>
    <x v="3"/>
    <x v="1"/>
    <x v="1"/>
    <n v="115"/>
  </r>
  <r>
    <x v="0"/>
    <x v="4"/>
    <x v="1"/>
    <x v="1"/>
    <n v="140"/>
  </r>
  <r>
    <x v="0"/>
    <x v="5"/>
    <x v="1"/>
    <x v="1"/>
    <n v="64"/>
  </r>
  <r>
    <x v="0"/>
    <x v="6"/>
    <x v="1"/>
    <x v="1"/>
    <n v="49"/>
  </r>
  <r>
    <x v="0"/>
    <x v="7"/>
    <x v="1"/>
    <x v="1"/>
    <n v="231"/>
  </r>
  <r>
    <x v="0"/>
    <x v="8"/>
    <x v="1"/>
    <x v="1"/>
    <n v="92"/>
  </r>
  <r>
    <x v="0"/>
    <x v="9"/>
    <x v="1"/>
    <x v="1"/>
    <n v="488"/>
  </r>
  <r>
    <x v="0"/>
    <x v="10"/>
    <x v="1"/>
    <x v="1"/>
    <n v="169"/>
  </r>
  <r>
    <x v="0"/>
    <x v="11"/>
    <x v="1"/>
    <x v="1"/>
    <n v="52"/>
  </r>
  <r>
    <x v="0"/>
    <x v="12"/>
    <x v="1"/>
    <x v="1"/>
    <n v="632"/>
  </r>
  <r>
    <x v="0"/>
    <x v="13"/>
    <x v="1"/>
    <x v="1"/>
    <n v="203"/>
  </r>
  <r>
    <x v="0"/>
    <x v="14"/>
    <x v="1"/>
    <x v="1"/>
    <n v="3294"/>
  </r>
  <r>
    <x v="0"/>
    <x v="15"/>
    <x v="1"/>
    <x v="1"/>
    <n v="125"/>
  </r>
  <r>
    <x v="0"/>
    <x v="16"/>
    <x v="1"/>
    <x v="1"/>
    <n v="105"/>
  </r>
  <r>
    <x v="0"/>
    <x v="17"/>
    <x v="1"/>
    <x v="1"/>
    <n v="21"/>
  </r>
  <r>
    <x v="0"/>
    <x v="18"/>
    <x v="1"/>
    <x v="1"/>
    <n v="78"/>
  </r>
  <r>
    <x v="0"/>
    <x v="19"/>
    <x v="1"/>
    <x v="1"/>
    <n v="28"/>
  </r>
  <r>
    <x v="0"/>
    <x v="20"/>
    <x v="1"/>
    <x v="1"/>
    <n v="164"/>
  </r>
  <r>
    <x v="0"/>
    <x v="21"/>
    <x v="1"/>
    <x v="1"/>
    <n v="625"/>
  </r>
  <r>
    <x v="0"/>
    <x v="22"/>
    <x v="1"/>
    <x v="1"/>
    <n v="61"/>
  </r>
  <r>
    <x v="0"/>
    <x v="23"/>
    <x v="1"/>
    <x v="1"/>
    <n v="83"/>
  </r>
  <r>
    <x v="0"/>
    <x v="24"/>
    <x v="1"/>
    <x v="1"/>
    <n v="392"/>
  </r>
  <r>
    <x v="0"/>
    <x v="25"/>
    <x v="1"/>
    <x v="1"/>
    <n v="638"/>
  </r>
  <r>
    <x v="0"/>
    <x v="26"/>
    <x v="1"/>
    <x v="1"/>
    <n v="232"/>
  </r>
  <r>
    <x v="0"/>
    <x v="27"/>
    <x v="1"/>
    <x v="1"/>
    <n v="279"/>
  </r>
  <r>
    <x v="0"/>
    <x v="28"/>
    <x v="1"/>
    <x v="1"/>
    <n v="29"/>
  </r>
  <r>
    <x v="0"/>
    <x v="29"/>
    <x v="1"/>
    <x v="1"/>
    <n v="180"/>
  </r>
  <r>
    <x v="0"/>
    <x v="30"/>
    <x v="1"/>
    <x v="1"/>
    <n v="237"/>
  </r>
  <r>
    <x v="0"/>
    <x v="31"/>
    <x v="1"/>
    <x v="1"/>
    <n v="329"/>
  </r>
  <r>
    <x v="0"/>
    <x v="32"/>
    <x v="1"/>
    <x v="1"/>
    <n v="549"/>
  </r>
  <r>
    <x v="0"/>
    <x v="33"/>
    <x v="1"/>
    <x v="1"/>
    <n v="3377"/>
  </r>
  <r>
    <x v="0"/>
    <x v="34"/>
    <x v="1"/>
    <x v="1"/>
    <n v="132"/>
  </r>
  <r>
    <x v="1"/>
    <x v="35"/>
    <x v="1"/>
    <x v="1"/>
    <n v="13"/>
  </r>
  <r>
    <x v="1"/>
    <x v="36"/>
    <x v="1"/>
    <x v="1"/>
    <n v="573"/>
  </r>
  <r>
    <x v="1"/>
    <x v="37"/>
    <x v="1"/>
    <x v="1"/>
    <n v="14"/>
  </r>
  <r>
    <x v="1"/>
    <x v="38"/>
    <x v="1"/>
    <x v="1"/>
    <n v="31"/>
  </r>
  <r>
    <x v="1"/>
    <x v="39"/>
    <x v="1"/>
    <x v="1"/>
    <n v="23"/>
  </r>
  <r>
    <x v="1"/>
    <x v="40"/>
    <x v="1"/>
    <x v="1"/>
    <n v="131"/>
  </r>
  <r>
    <x v="1"/>
    <x v="41"/>
    <x v="1"/>
    <x v="1"/>
    <n v="52"/>
  </r>
  <r>
    <x v="1"/>
    <x v="1"/>
    <x v="1"/>
    <x v="1"/>
    <n v="140"/>
  </r>
  <r>
    <x v="1"/>
    <x v="7"/>
    <x v="1"/>
    <x v="1"/>
    <n v="50"/>
  </r>
  <r>
    <x v="1"/>
    <x v="14"/>
    <x v="1"/>
    <x v="1"/>
    <n v="204"/>
  </r>
  <r>
    <x v="1"/>
    <x v="24"/>
    <x v="1"/>
    <x v="1"/>
    <n v="225"/>
  </r>
  <r>
    <x v="1"/>
    <x v="25"/>
    <x v="1"/>
    <x v="1"/>
    <n v="121"/>
  </r>
  <r>
    <x v="1"/>
    <x v="29"/>
    <x v="1"/>
    <x v="1"/>
    <n v="84"/>
  </r>
  <r>
    <x v="1"/>
    <x v="30"/>
    <x v="1"/>
    <x v="1"/>
    <n v="111"/>
  </r>
  <r>
    <x v="1"/>
    <x v="32"/>
    <x v="1"/>
    <x v="1"/>
    <n v="54"/>
  </r>
  <r>
    <x v="1"/>
    <x v="33"/>
    <x v="1"/>
    <x v="1"/>
    <n v="201"/>
  </r>
  <r>
    <x v="2"/>
    <x v="41"/>
    <x v="1"/>
    <x v="1"/>
    <n v="84"/>
  </r>
  <r>
    <x v="2"/>
    <x v="1"/>
    <x v="1"/>
    <x v="1"/>
    <n v="152"/>
  </r>
  <r>
    <x v="2"/>
    <x v="14"/>
    <x v="1"/>
    <x v="1"/>
    <n v="100"/>
  </r>
  <r>
    <x v="2"/>
    <x v="32"/>
    <x v="1"/>
    <x v="1"/>
    <n v="75"/>
  </r>
  <r>
    <x v="2"/>
    <x v="33"/>
    <x v="1"/>
    <x v="1"/>
    <n v="332"/>
  </r>
  <r>
    <x v="3"/>
    <x v="42"/>
    <x v="1"/>
    <x v="1"/>
    <n v="201"/>
  </r>
  <r>
    <x v="3"/>
    <x v="1"/>
    <x v="1"/>
    <x v="1"/>
    <n v="203"/>
  </r>
  <r>
    <x v="3"/>
    <x v="14"/>
    <x v="1"/>
    <x v="1"/>
    <n v="238"/>
  </r>
  <r>
    <x v="3"/>
    <x v="33"/>
    <x v="1"/>
    <x v="1"/>
    <n v="648"/>
  </r>
  <r>
    <x v="4"/>
    <x v="43"/>
    <x v="1"/>
    <x v="1"/>
    <n v="35"/>
  </r>
  <r>
    <x v="4"/>
    <x v="44"/>
    <x v="1"/>
    <x v="1"/>
    <n v="60"/>
  </r>
  <r>
    <x v="4"/>
    <x v="1"/>
    <x v="1"/>
    <x v="1"/>
    <n v="111"/>
  </r>
  <r>
    <x v="4"/>
    <x v="14"/>
    <x v="1"/>
    <x v="1"/>
    <n v="94"/>
  </r>
  <r>
    <x v="4"/>
    <x v="26"/>
    <x v="1"/>
    <x v="1"/>
    <n v="59"/>
  </r>
  <r>
    <x v="4"/>
    <x v="33"/>
    <x v="1"/>
    <x v="1"/>
    <n v="226"/>
  </r>
  <r>
    <x v="5"/>
    <x v="45"/>
    <x v="1"/>
    <x v="1"/>
    <n v="225"/>
  </r>
  <r>
    <x v="5"/>
    <x v="42"/>
    <x v="1"/>
    <x v="1"/>
    <n v="763"/>
  </r>
  <r>
    <x v="5"/>
    <x v="46"/>
    <x v="1"/>
    <x v="1"/>
    <n v="3"/>
  </r>
  <r>
    <x v="5"/>
    <x v="5"/>
    <x v="1"/>
    <x v="1"/>
    <n v="50"/>
  </r>
  <r>
    <x v="5"/>
    <x v="10"/>
    <x v="1"/>
    <x v="1"/>
    <n v="95"/>
  </r>
  <r>
    <x v="5"/>
    <x v="18"/>
    <x v="1"/>
    <x v="1"/>
    <n v="22"/>
  </r>
  <r>
    <x v="5"/>
    <x v="21"/>
    <x v="1"/>
    <x v="1"/>
    <n v="565"/>
  </r>
  <r>
    <x v="6"/>
    <x v="36"/>
    <x v="1"/>
    <x v="1"/>
    <n v="114"/>
  </r>
  <r>
    <x v="6"/>
    <x v="1"/>
    <x v="1"/>
    <x v="1"/>
    <n v="243"/>
  </r>
  <r>
    <x v="6"/>
    <x v="14"/>
    <x v="1"/>
    <x v="1"/>
    <n v="161"/>
  </r>
  <r>
    <x v="6"/>
    <x v="33"/>
    <x v="1"/>
    <x v="1"/>
    <n v="326"/>
  </r>
  <r>
    <x v="7"/>
    <x v="1"/>
    <x v="1"/>
    <x v="1"/>
    <n v="294"/>
  </r>
  <r>
    <x v="7"/>
    <x v="14"/>
    <x v="1"/>
    <x v="1"/>
    <n v="337"/>
  </r>
  <r>
    <x v="7"/>
    <x v="33"/>
    <x v="1"/>
    <x v="1"/>
    <n v="385"/>
  </r>
  <r>
    <x v="8"/>
    <x v="47"/>
    <x v="1"/>
    <x v="1"/>
    <n v="16"/>
  </r>
  <r>
    <x v="8"/>
    <x v="48"/>
    <x v="1"/>
    <x v="1"/>
    <n v="13"/>
  </r>
  <r>
    <x v="8"/>
    <x v="49"/>
    <x v="1"/>
    <x v="1"/>
    <n v="54"/>
  </r>
  <r>
    <x v="8"/>
    <x v="50"/>
    <x v="1"/>
    <x v="1"/>
    <n v="83"/>
  </r>
  <r>
    <x v="8"/>
    <x v="51"/>
    <x v="1"/>
    <x v="1"/>
    <n v="56"/>
  </r>
  <r>
    <x v="8"/>
    <x v="52"/>
    <x v="1"/>
    <x v="1"/>
    <n v="41"/>
  </r>
  <r>
    <x v="8"/>
    <x v="53"/>
    <x v="1"/>
    <x v="1"/>
    <n v="99"/>
  </r>
  <r>
    <x v="17"/>
    <x v="8"/>
    <x v="5"/>
    <x v="6"/>
    <n v="84"/>
  </r>
  <r>
    <x v="17"/>
    <x v="8"/>
    <x v="5"/>
    <x v="9"/>
    <n v="86"/>
  </r>
  <r>
    <x v="17"/>
    <x v="8"/>
    <x v="5"/>
    <x v="11"/>
    <n v="84"/>
  </r>
  <r>
    <x v="17"/>
    <x v="8"/>
    <x v="5"/>
    <x v="10"/>
    <n v="80"/>
  </r>
  <r>
    <x v="17"/>
    <x v="8"/>
    <x v="5"/>
    <x v="7"/>
    <n v="80"/>
  </r>
  <r>
    <x v="17"/>
    <x v="8"/>
    <x v="6"/>
    <x v="0"/>
    <n v="72"/>
  </r>
  <r>
    <x v="17"/>
    <x v="8"/>
    <x v="6"/>
    <x v="1"/>
    <n v="75"/>
  </r>
  <r>
    <x v="17"/>
    <x v="8"/>
    <x v="6"/>
    <x v="4"/>
    <n v="76"/>
  </r>
  <r>
    <x v="17"/>
    <x v="8"/>
    <x v="6"/>
    <x v="2"/>
    <n v="76"/>
  </r>
  <r>
    <x v="17"/>
    <x v="8"/>
    <x v="6"/>
    <x v="3"/>
    <n v="78"/>
  </r>
  <r>
    <x v="17"/>
    <x v="8"/>
    <x v="6"/>
    <x v="8"/>
    <n v="76"/>
  </r>
  <r>
    <x v="17"/>
    <x v="8"/>
    <x v="6"/>
    <x v="5"/>
    <n v="74"/>
  </r>
  <r>
    <x v="17"/>
    <x v="8"/>
    <x v="6"/>
    <x v="6"/>
    <n v="72"/>
  </r>
  <r>
    <x v="17"/>
    <x v="8"/>
    <x v="6"/>
    <x v="9"/>
    <n v="75"/>
  </r>
  <r>
    <x v="17"/>
    <x v="8"/>
    <x v="6"/>
    <x v="11"/>
    <n v="75"/>
  </r>
  <r>
    <x v="17"/>
    <x v="8"/>
    <x v="6"/>
    <x v="10"/>
    <n v="76"/>
  </r>
  <r>
    <x v="17"/>
    <x v="8"/>
    <x v="6"/>
    <x v="7"/>
    <n v="72"/>
  </r>
  <r>
    <x v="17"/>
    <x v="8"/>
    <x v="7"/>
    <x v="0"/>
    <n v="73"/>
  </r>
  <r>
    <x v="17"/>
    <x v="8"/>
    <x v="7"/>
    <x v="1"/>
    <n v="78"/>
  </r>
  <r>
    <x v="17"/>
    <x v="8"/>
    <x v="7"/>
    <x v="4"/>
    <n v="81"/>
  </r>
  <r>
    <x v="17"/>
    <x v="8"/>
    <x v="7"/>
    <x v="2"/>
    <n v="74"/>
  </r>
  <r>
    <x v="17"/>
    <x v="8"/>
    <x v="7"/>
    <x v="3"/>
    <n v="69"/>
  </r>
  <r>
    <x v="17"/>
    <x v="8"/>
    <x v="7"/>
    <x v="8"/>
    <n v="65"/>
  </r>
  <r>
    <x v="17"/>
    <x v="8"/>
    <x v="7"/>
    <x v="5"/>
    <n v="59"/>
  </r>
  <r>
    <x v="17"/>
    <x v="8"/>
    <x v="7"/>
    <x v="6"/>
    <n v="68"/>
  </r>
  <r>
    <x v="17"/>
    <x v="8"/>
    <x v="7"/>
    <x v="9"/>
    <n v="66"/>
  </r>
  <r>
    <x v="17"/>
    <x v="8"/>
    <x v="7"/>
    <x v="11"/>
    <n v="66"/>
  </r>
  <r>
    <x v="17"/>
    <x v="8"/>
    <x v="7"/>
    <x v="10"/>
    <n v="63"/>
  </r>
  <r>
    <x v="17"/>
    <x v="8"/>
    <x v="7"/>
    <x v="7"/>
    <n v="62"/>
  </r>
  <r>
    <x v="17"/>
    <x v="8"/>
    <x v="8"/>
    <x v="0"/>
    <n v="61"/>
  </r>
  <r>
    <x v="17"/>
    <x v="8"/>
    <x v="8"/>
    <x v="1"/>
    <n v="66"/>
  </r>
  <r>
    <x v="17"/>
    <x v="8"/>
    <x v="8"/>
    <x v="4"/>
    <n v="61"/>
  </r>
  <r>
    <x v="17"/>
    <x v="8"/>
    <x v="8"/>
    <x v="2"/>
    <n v="64"/>
  </r>
  <r>
    <x v="17"/>
    <x v="8"/>
    <x v="8"/>
    <x v="3"/>
    <n v="64"/>
  </r>
  <r>
    <x v="17"/>
    <x v="8"/>
    <x v="8"/>
    <x v="8"/>
    <n v="63"/>
  </r>
  <r>
    <x v="17"/>
    <x v="8"/>
    <x v="8"/>
    <x v="5"/>
    <n v="71"/>
  </r>
  <r>
    <x v="17"/>
    <x v="8"/>
    <x v="8"/>
    <x v="6"/>
    <n v="63"/>
  </r>
  <r>
    <x v="17"/>
    <x v="8"/>
    <x v="8"/>
    <x v="9"/>
    <n v="65"/>
  </r>
  <r>
    <x v="17"/>
    <x v="8"/>
    <x v="8"/>
    <x v="11"/>
    <n v="63"/>
  </r>
  <r>
    <x v="17"/>
    <x v="8"/>
    <x v="8"/>
    <x v="10"/>
    <n v="62"/>
  </r>
  <r>
    <x v="17"/>
    <x v="8"/>
    <x v="8"/>
    <x v="7"/>
    <n v="58"/>
  </r>
  <r>
    <x v="17"/>
    <x v="8"/>
    <x v="9"/>
    <x v="0"/>
    <n v="60"/>
  </r>
  <r>
    <x v="17"/>
    <x v="8"/>
    <x v="9"/>
    <x v="1"/>
    <n v="61"/>
  </r>
  <r>
    <x v="17"/>
    <x v="8"/>
    <x v="9"/>
    <x v="4"/>
    <n v="60"/>
  </r>
  <r>
    <x v="17"/>
    <x v="8"/>
    <x v="9"/>
    <x v="2"/>
    <n v="60"/>
  </r>
  <r>
    <x v="17"/>
    <x v="8"/>
    <x v="9"/>
    <x v="3"/>
    <n v="60"/>
  </r>
  <r>
    <x v="17"/>
    <x v="8"/>
    <x v="9"/>
    <x v="8"/>
    <n v="63"/>
  </r>
  <r>
    <x v="17"/>
    <x v="8"/>
    <x v="9"/>
    <x v="5"/>
    <n v="61"/>
  </r>
  <r>
    <x v="17"/>
    <x v="8"/>
    <x v="9"/>
    <x v="6"/>
    <n v="60"/>
  </r>
  <r>
    <x v="17"/>
    <x v="8"/>
    <x v="9"/>
    <x v="9"/>
    <n v="61"/>
  </r>
  <r>
    <x v="17"/>
    <x v="8"/>
    <x v="9"/>
    <x v="11"/>
    <n v="58"/>
  </r>
  <r>
    <x v="17"/>
    <x v="8"/>
    <x v="9"/>
    <x v="10"/>
    <n v="63"/>
  </r>
  <r>
    <x v="17"/>
    <x v="8"/>
    <x v="9"/>
    <x v="7"/>
    <n v="62"/>
  </r>
  <r>
    <x v="17"/>
    <x v="8"/>
    <x v="10"/>
    <x v="0"/>
    <n v="66"/>
  </r>
  <r>
    <x v="17"/>
    <x v="8"/>
    <x v="10"/>
    <x v="1"/>
    <n v="62"/>
  </r>
  <r>
    <x v="17"/>
    <x v="8"/>
    <x v="10"/>
    <x v="4"/>
    <n v="64"/>
  </r>
  <r>
    <x v="17"/>
    <x v="8"/>
    <x v="10"/>
    <x v="2"/>
    <n v="55"/>
  </r>
  <r>
    <x v="17"/>
    <x v="8"/>
    <x v="10"/>
    <x v="3"/>
    <n v="62"/>
  </r>
  <r>
    <x v="17"/>
    <x v="8"/>
    <x v="10"/>
    <x v="8"/>
    <n v="61"/>
  </r>
  <r>
    <x v="17"/>
    <x v="8"/>
    <x v="10"/>
    <x v="5"/>
    <n v="59"/>
  </r>
  <r>
    <x v="17"/>
    <x v="8"/>
    <x v="10"/>
    <x v="6"/>
    <n v="55"/>
  </r>
  <r>
    <x v="17"/>
    <x v="8"/>
    <x v="10"/>
    <x v="9"/>
    <n v="56"/>
  </r>
  <r>
    <x v="17"/>
    <x v="8"/>
    <x v="10"/>
    <x v="11"/>
    <n v="51"/>
  </r>
  <r>
    <x v="17"/>
    <x v="8"/>
    <x v="10"/>
    <x v="10"/>
    <n v="48"/>
  </r>
  <r>
    <x v="17"/>
    <x v="8"/>
    <x v="10"/>
    <x v="7"/>
    <n v="46"/>
  </r>
  <r>
    <x v="17"/>
    <x v="8"/>
    <x v="2"/>
    <x v="0"/>
    <n v="43"/>
  </r>
  <r>
    <x v="17"/>
    <x v="8"/>
    <x v="2"/>
    <x v="1"/>
    <n v="40"/>
  </r>
  <r>
    <x v="17"/>
    <x v="8"/>
    <x v="2"/>
    <x v="4"/>
    <n v="40"/>
  </r>
  <r>
    <x v="17"/>
    <x v="8"/>
    <x v="2"/>
    <x v="2"/>
    <n v="39"/>
  </r>
  <r>
    <x v="17"/>
    <x v="8"/>
    <x v="2"/>
    <x v="3"/>
    <n v="42"/>
  </r>
  <r>
    <x v="17"/>
    <x v="8"/>
    <x v="2"/>
    <x v="8"/>
    <n v="42"/>
  </r>
  <r>
    <x v="17"/>
    <x v="8"/>
    <x v="2"/>
    <x v="5"/>
    <n v="46"/>
  </r>
  <r>
    <x v="17"/>
    <x v="8"/>
    <x v="2"/>
    <x v="6"/>
    <n v="48"/>
  </r>
  <r>
    <x v="17"/>
    <x v="8"/>
    <x v="2"/>
    <x v="9"/>
    <n v="45"/>
  </r>
  <r>
    <x v="17"/>
    <x v="8"/>
    <x v="2"/>
    <x v="11"/>
    <n v="48"/>
  </r>
  <r>
    <x v="17"/>
    <x v="8"/>
    <x v="2"/>
    <x v="10"/>
    <n v="61"/>
  </r>
  <r>
    <x v="17"/>
    <x v="8"/>
    <x v="2"/>
    <x v="7"/>
    <n v="66"/>
  </r>
  <r>
    <x v="17"/>
    <x v="8"/>
    <x v="3"/>
    <x v="0"/>
    <n v="69"/>
  </r>
  <r>
    <x v="17"/>
    <x v="8"/>
    <x v="3"/>
    <x v="1"/>
    <n v="63"/>
  </r>
  <r>
    <x v="17"/>
    <x v="8"/>
    <x v="3"/>
    <x v="4"/>
    <n v="58"/>
  </r>
  <r>
    <x v="17"/>
    <x v="9"/>
    <x v="11"/>
    <x v="7"/>
    <n v="11"/>
  </r>
  <r>
    <x v="17"/>
    <x v="9"/>
    <x v="12"/>
    <x v="0"/>
    <n v="45"/>
  </r>
  <r>
    <x v="17"/>
    <x v="9"/>
    <x v="12"/>
    <x v="1"/>
    <n v="87"/>
  </r>
  <r>
    <x v="17"/>
    <x v="9"/>
    <x v="12"/>
    <x v="4"/>
    <n v="90"/>
  </r>
  <r>
    <x v="17"/>
    <x v="9"/>
    <x v="12"/>
    <x v="2"/>
    <n v="96"/>
  </r>
  <r>
    <x v="17"/>
    <x v="9"/>
    <x v="12"/>
    <x v="3"/>
    <n v="106"/>
  </r>
  <r>
    <x v="17"/>
    <x v="9"/>
    <x v="12"/>
    <x v="8"/>
    <n v="122"/>
  </r>
  <r>
    <x v="17"/>
    <x v="9"/>
    <x v="12"/>
    <x v="5"/>
    <n v="123"/>
  </r>
  <r>
    <x v="17"/>
    <x v="9"/>
    <x v="12"/>
    <x v="6"/>
    <n v="142"/>
  </r>
  <r>
    <x v="17"/>
    <x v="9"/>
    <x v="12"/>
    <x v="9"/>
    <n v="149"/>
  </r>
  <r>
    <x v="17"/>
    <x v="9"/>
    <x v="12"/>
    <x v="11"/>
    <n v="146"/>
  </r>
  <r>
    <x v="17"/>
    <x v="9"/>
    <x v="12"/>
    <x v="10"/>
    <n v="152"/>
  </r>
  <r>
    <x v="17"/>
    <x v="9"/>
    <x v="12"/>
    <x v="7"/>
    <n v="157"/>
  </r>
  <r>
    <x v="17"/>
    <x v="9"/>
    <x v="13"/>
    <x v="0"/>
    <n v="170"/>
  </r>
  <r>
    <x v="17"/>
    <x v="9"/>
    <x v="13"/>
    <x v="1"/>
    <n v="151"/>
  </r>
  <r>
    <x v="17"/>
    <x v="9"/>
    <x v="13"/>
    <x v="4"/>
    <n v="158"/>
  </r>
  <r>
    <x v="17"/>
    <x v="9"/>
    <x v="13"/>
    <x v="2"/>
    <n v="153"/>
  </r>
  <r>
    <x v="17"/>
    <x v="9"/>
    <x v="13"/>
    <x v="3"/>
    <n v="136"/>
  </r>
  <r>
    <x v="17"/>
    <x v="9"/>
    <x v="13"/>
    <x v="8"/>
    <n v="133"/>
  </r>
  <r>
    <x v="17"/>
    <x v="9"/>
    <x v="13"/>
    <x v="5"/>
    <n v="141"/>
  </r>
  <r>
    <x v="17"/>
    <x v="9"/>
    <x v="13"/>
    <x v="6"/>
    <n v="155"/>
  </r>
  <r>
    <x v="17"/>
    <x v="9"/>
    <x v="13"/>
    <x v="9"/>
    <n v="155"/>
  </r>
  <r>
    <x v="17"/>
    <x v="9"/>
    <x v="13"/>
    <x v="11"/>
    <n v="177"/>
  </r>
  <r>
    <x v="17"/>
    <x v="9"/>
    <x v="13"/>
    <x v="10"/>
    <n v="189"/>
  </r>
  <r>
    <x v="17"/>
    <x v="9"/>
    <x v="13"/>
    <x v="7"/>
    <n v="210"/>
  </r>
  <r>
    <x v="17"/>
    <x v="9"/>
    <x v="14"/>
    <x v="0"/>
    <n v="217"/>
  </r>
  <r>
    <x v="17"/>
    <x v="9"/>
    <x v="14"/>
    <x v="1"/>
    <n v="220"/>
  </r>
  <r>
    <x v="17"/>
    <x v="9"/>
    <x v="14"/>
    <x v="4"/>
    <n v="234"/>
  </r>
  <r>
    <x v="17"/>
    <x v="9"/>
    <x v="14"/>
    <x v="2"/>
    <n v="253"/>
  </r>
  <r>
    <x v="17"/>
    <x v="9"/>
    <x v="14"/>
    <x v="3"/>
    <n v="278"/>
  </r>
  <r>
    <x v="17"/>
    <x v="9"/>
    <x v="14"/>
    <x v="8"/>
    <n v="300"/>
  </r>
  <r>
    <x v="17"/>
    <x v="9"/>
    <x v="14"/>
    <x v="5"/>
    <n v="321"/>
  </r>
  <r>
    <x v="17"/>
    <x v="9"/>
    <x v="14"/>
    <x v="6"/>
    <n v="320"/>
  </r>
  <r>
    <x v="17"/>
    <x v="9"/>
    <x v="14"/>
    <x v="9"/>
    <n v="333"/>
  </r>
  <r>
    <x v="17"/>
    <x v="9"/>
    <x v="14"/>
    <x v="11"/>
    <n v="352"/>
  </r>
  <r>
    <x v="17"/>
    <x v="9"/>
    <x v="14"/>
    <x v="10"/>
    <n v="367"/>
  </r>
  <r>
    <x v="17"/>
    <x v="9"/>
    <x v="14"/>
    <x v="7"/>
    <n v="374"/>
  </r>
  <r>
    <x v="17"/>
    <x v="9"/>
    <x v="15"/>
    <x v="0"/>
    <n v="384"/>
  </r>
  <r>
    <x v="17"/>
    <x v="9"/>
    <x v="15"/>
    <x v="1"/>
    <n v="391"/>
  </r>
  <r>
    <x v="17"/>
    <x v="9"/>
    <x v="15"/>
    <x v="4"/>
    <n v="390"/>
  </r>
  <r>
    <x v="17"/>
    <x v="9"/>
    <x v="15"/>
    <x v="2"/>
    <n v="361"/>
  </r>
  <r>
    <x v="17"/>
    <x v="9"/>
    <x v="15"/>
    <x v="3"/>
    <n v="398"/>
  </r>
  <r>
    <x v="17"/>
    <x v="9"/>
    <x v="15"/>
    <x v="8"/>
    <n v="426"/>
  </r>
  <r>
    <x v="17"/>
    <x v="9"/>
    <x v="15"/>
    <x v="5"/>
    <n v="416"/>
  </r>
  <r>
    <x v="17"/>
    <x v="9"/>
    <x v="15"/>
    <x v="6"/>
    <n v="393"/>
  </r>
  <r>
    <x v="17"/>
    <x v="9"/>
    <x v="15"/>
    <x v="9"/>
    <n v="412"/>
  </r>
  <r>
    <x v="17"/>
    <x v="9"/>
    <x v="15"/>
    <x v="11"/>
    <n v="416"/>
  </r>
  <r>
    <x v="17"/>
    <x v="9"/>
    <x v="15"/>
    <x v="10"/>
    <n v="410"/>
  </r>
  <r>
    <x v="17"/>
    <x v="9"/>
    <x v="15"/>
    <x v="7"/>
    <n v="394"/>
  </r>
  <r>
    <x v="17"/>
    <x v="9"/>
    <x v="4"/>
    <x v="0"/>
    <n v="409"/>
  </r>
  <r>
    <x v="17"/>
    <x v="9"/>
    <x v="4"/>
    <x v="1"/>
    <n v="400"/>
  </r>
  <r>
    <x v="17"/>
    <x v="9"/>
    <x v="4"/>
    <x v="4"/>
    <n v="390"/>
  </r>
  <r>
    <x v="17"/>
    <x v="9"/>
    <x v="4"/>
    <x v="2"/>
    <n v="414"/>
  </r>
  <r>
    <x v="17"/>
    <x v="9"/>
    <x v="4"/>
    <x v="3"/>
    <n v="408"/>
  </r>
  <r>
    <x v="17"/>
    <x v="9"/>
    <x v="4"/>
    <x v="8"/>
    <n v="399"/>
  </r>
  <r>
    <x v="17"/>
    <x v="9"/>
    <x v="4"/>
    <x v="5"/>
    <n v="385"/>
  </r>
  <r>
    <x v="17"/>
    <x v="9"/>
    <x v="4"/>
    <x v="6"/>
    <n v="396"/>
  </r>
  <r>
    <x v="17"/>
    <x v="9"/>
    <x v="4"/>
    <x v="9"/>
    <n v="402"/>
  </r>
  <r>
    <x v="17"/>
    <x v="9"/>
    <x v="4"/>
    <x v="10"/>
    <n v="417"/>
  </r>
  <r>
    <x v="17"/>
    <x v="9"/>
    <x v="5"/>
    <x v="0"/>
    <n v="415"/>
  </r>
  <r>
    <x v="17"/>
    <x v="9"/>
    <x v="5"/>
    <x v="1"/>
    <n v="389"/>
  </r>
  <r>
    <x v="17"/>
    <x v="9"/>
    <x v="5"/>
    <x v="2"/>
    <n v="414"/>
  </r>
  <r>
    <x v="17"/>
    <x v="9"/>
    <x v="5"/>
    <x v="3"/>
    <n v="408"/>
  </r>
  <r>
    <x v="17"/>
    <x v="9"/>
    <x v="5"/>
    <x v="8"/>
    <n v="405"/>
  </r>
  <r>
    <x v="17"/>
    <x v="9"/>
    <x v="5"/>
    <x v="5"/>
    <n v="411"/>
  </r>
  <r>
    <x v="17"/>
    <x v="9"/>
    <x v="5"/>
    <x v="6"/>
    <n v="413"/>
  </r>
  <r>
    <x v="17"/>
    <x v="9"/>
    <x v="5"/>
    <x v="9"/>
    <n v="417"/>
  </r>
  <r>
    <x v="17"/>
    <x v="9"/>
    <x v="5"/>
    <x v="11"/>
    <n v="424"/>
  </r>
  <r>
    <x v="17"/>
    <x v="9"/>
    <x v="5"/>
    <x v="10"/>
    <n v="410"/>
  </r>
  <r>
    <x v="17"/>
    <x v="9"/>
    <x v="5"/>
    <x v="7"/>
    <n v="422"/>
  </r>
  <r>
    <x v="17"/>
    <x v="9"/>
    <x v="6"/>
    <x v="0"/>
    <n v="393"/>
  </r>
  <r>
    <x v="17"/>
    <x v="9"/>
    <x v="6"/>
    <x v="1"/>
    <n v="404"/>
  </r>
  <r>
    <x v="17"/>
    <x v="9"/>
    <x v="6"/>
    <x v="4"/>
    <n v="398"/>
  </r>
  <r>
    <x v="17"/>
    <x v="9"/>
    <x v="6"/>
    <x v="2"/>
    <n v="409"/>
  </r>
  <r>
    <x v="17"/>
    <x v="9"/>
    <x v="6"/>
    <x v="3"/>
    <n v="399"/>
  </r>
  <r>
    <x v="17"/>
    <x v="9"/>
    <x v="6"/>
    <x v="8"/>
    <n v="398"/>
  </r>
  <r>
    <x v="17"/>
    <x v="9"/>
    <x v="6"/>
    <x v="5"/>
    <n v="403"/>
  </r>
  <r>
    <x v="17"/>
    <x v="9"/>
    <x v="6"/>
    <x v="6"/>
    <n v="400"/>
  </r>
  <r>
    <x v="17"/>
    <x v="9"/>
    <x v="6"/>
    <x v="9"/>
    <n v="407"/>
  </r>
  <r>
    <x v="17"/>
    <x v="9"/>
    <x v="6"/>
    <x v="11"/>
    <n v="384"/>
  </r>
  <r>
    <x v="17"/>
    <x v="9"/>
    <x v="6"/>
    <x v="10"/>
    <n v="385"/>
  </r>
  <r>
    <x v="17"/>
    <x v="9"/>
    <x v="6"/>
    <x v="7"/>
    <n v="394"/>
  </r>
  <r>
    <x v="17"/>
    <x v="9"/>
    <x v="7"/>
    <x v="0"/>
    <n v="410"/>
  </r>
  <r>
    <x v="17"/>
    <x v="9"/>
    <x v="7"/>
    <x v="1"/>
    <n v="396"/>
  </r>
  <r>
    <x v="17"/>
    <x v="9"/>
    <x v="7"/>
    <x v="4"/>
    <n v="393"/>
  </r>
  <r>
    <x v="17"/>
    <x v="9"/>
    <x v="7"/>
    <x v="2"/>
    <n v="379"/>
  </r>
  <r>
    <x v="17"/>
    <x v="9"/>
    <x v="7"/>
    <x v="3"/>
    <n v="381"/>
  </r>
  <r>
    <x v="17"/>
    <x v="9"/>
    <x v="7"/>
    <x v="8"/>
    <n v="381"/>
  </r>
  <r>
    <x v="17"/>
    <x v="9"/>
    <x v="7"/>
    <x v="5"/>
    <n v="368"/>
  </r>
  <r>
    <x v="17"/>
    <x v="9"/>
    <x v="7"/>
    <x v="6"/>
    <n v="373"/>
  </r>
  <r>
    <x v="17"/>
    <x v="9"/>
    <x v="7"/>
    <x v="9"/>
    <n v="377"/>
  </r>
  <r>
    <x v="17"/>
    <x v="9"/>
    <x v="7"/>
    <x v="11"/>
    <n v="391"/>
  </r>
  <r>
    <x v="17"/>
    <x v="9"/>
    <x v="7"/>
    <x v="10"/>
    <n v="384"/>
  </r>
  <r>
    <x v="17"/>
    <x v="9"/>
    <x v="7"/>
    <x v="7"/>
    <n v="371"/>
  </r>
  <r>
    <x v="17"/>
    <x v="9"/>
    <x v="8"/>
    <x v="0"/>
    <n v="363"/>
  </r>
  <r>
    <x v="17"/>
    <x v="9"/>
    <x v="8"/>
    <x v="1"/>
    <n v="372"/>
  </r>
  <r>
    <x v="17"/>
    <x v="9"/>
    <x v="8"/>
    <x v="4"/>
    <n v="383"/>
  </r>
  <r>
    <x v="17"/>
    <x v="9"/>
    <x v="8"/>
    <x v="2"/>
    <n v="404"/>
  </r>
  <r>
    <x v="17"/>
    <x v="9"/>
    <x v="8"/>
    <x v="3"/>
    <n v="409"/>
  </r>
  <r>
    <x v="17"/>
    <x v="9"/>
    <x v="8"/>
    <x v="8"/>
    <n v="414"/>
  </r>
  <r>
    <x v="17"/>
    <x v="9"/>
    <x v="8"/>
    <x v="5"/>
    <n v="426"/>
  </r>
  <r>
    <x v="17"/>
    <x v="9"/>
    <x v="8"/>
    <x v="6"/>
    <n v="402"/>
  </r>
  <r>
    <x v="17"/>
    <x v="9"/>
    <x v="8"/>
    <x v="9"/>
    <n v="398"/>
  </r>
  <r>
    <x v="17"/>
    <x v="9"/>
    <x v="8"/>
    <x v="11"/>
    <n v="391"/>
  </r>
  <r>
    <x v="17"/>
    <x v="9"/>
    <x v="8"/>
    <x v="10"/>
    <n v="396"/>
  </r>
  <r>
    <x v="17"/>
    <x v="9"/>
    <x v="8"/>
    <x v="7"/>
    <n v="380"/>
  </r>
  <r>
    <x v="17"/>
    <x v="9"/>
    <x v="9"/>
    <x v="0"/>
    <n v="386"/>
  </r>
  <r>
    <x v="17"/>
    <x v="9"/>
    <x v="9"/>
    <x v="1"/>
    <n v="379"/>
  </r>
  <r>
    <x v="17"/>
    <x v="9"/>
    <x v="9"/>
    <x v="4"/>
    <n v="369"/>
  </r>
  <r>
    <x v="17"/>
    <x v="9"/>
    <x v="9"/>
    <x v="2"/>
    <n v="356"/>
  </r>
  <r>
    <x v="17"/>
    <x v="9"/>
    <x v="9"/>
    <x v="3"/>
    <n v="366"/>
  </r>
  <r>
    <x v="17"/>
    <x v="9"/>
    <x v="9"/>
    <x v="8"/>
    <n v="366"/>
  </r>
  <r>
    <x v="17"/>
    <x v="9"/>
    <x v="9"/>
    <x v="5"/>
    <n v="361"/>
  </r>
  <r>
    <x v="17"/>
    <x v="9"/>
    <x v="9"/>
    <x v="6"/>
    <n v="372"/>
  </r>
  <r>
    <x v="17"/>
    <x v="9"/>
    <x v="9"/>
    <x v="9"/>
    <n v="395"/>
  </r>
  <r>
    <x v="17"/>
    <x v="9"/>
    <x v="9"/>
    <x v="11"/>
    <n v="386"/>
  </r>
  <r>
    <x v="17"/>
    <x v="9"/>
    <x v="9"/>
    <x v="10"/>
    <n v="411"/>
  </r>
  <r>
    <x v="17"/>
    <x v="9"/>
    <x v="9"/>
    <x v="7"/>
    <n v="407"/>
  </r>
  <r>
    <x v="17"/>
    <x v="9"/>
    <x v="10"/>
    <x v="0"/>
    <n v="400"/>
  </r>
  <r>
    <x v="17"/>
    <x v="9"/>
    <x v="10"/>
    <x v="1"/>
    <n v="408"/>
  </r>
  <r>
    <x v="17"/>
    <x v="9"/>
    <x v="10"/>
    <x v="4"/>
    <n v="441"/>
  </r>
  <r>
    <x v="17"/>
    <x v="9"/>
    <x v="10"/>
    <x v="2"/>
    <n v="468"/>
  </r>
  <r>
    <x v="17"/>
    <x v="9"/>
    <x v="10"/>
    <x v="3"/>
    <n v="483"/>
  </r>
  <r>
    <x v="17"/>
    <x v="9"/>
    <x v="10"/>
    <x v="8"/>
    <n v="483"/>
  </r>
  <r>
    <x v="17"/>
    <x v="9"/>
    <x v="10"/>
    <x v="5"/>
    <n v="484"/>
  </r>
  <r>
    <x v="17"/>
    <x v="9"/>
    <x v="10"/>
    <x v="6"/>
    <n v="468"/>
  </r>
  <r>
    <x v="17"/>
    <x v="9"/>
    <x v="10"/>
    <x v="9"/>
    <n v="435"/>
  </r>
  <r>
    <x v="17"/>
    <x v="9"/>
    <x v="10"/>
    <x v="11"/>
    <n v="448"/>
  </r>
  <r>
    <x v="17"/>
    <x v="9"/>
    <x v="10"/>
    <x v="10"/>
    <n v="422"/>
  </r>
  <r>
    <x v="17"/>
    <x v="9"/>
    <x v="10"/>
    <x v="7"/>
    <n v="432"/>
  </r>
  <r>
    <x v="17"/>
    <x v="9"/>
    <x v="2"/>
    <x v="0"/>
    <n v="439"/>
  </r>
  <r>
    <x v="17"/>
    <x v="9"/>
    <x v="2"/>
    <x v="1"/>
    <n v="448"/>
  </r>
  <r>
    <x v="17"/>
    <x v="9"/>
    <x v="2"/>
    <x v="4"/>
    <n v="442"/>
  </r>
  <r>
    <x v="17"/>
    <x v="9"/>
    <x v="2"/>
    <x v="2"/>
    <n v="435"/>
  </r>
  <r>
    <x v="17"/>
    <x v="9"/>
    <x v="2"/>
    <x v="3"/>
    <n v="438"/>
  </r>
  <r>
    <x v="17"/>
    <x v="9"/>
    <x v="2"/>
    <x v="8"/>
    <n v="445"/>
  </r>
  <r>
    <x v="17"/>
    <x v="9"/>
    <x v="2"/>
    <x v="5"/>
    <n v="458"/>
  </r>
  <r>
    <x v="17"/>
    <x v="9"/>
    <x v="2"/>
    <x v="6"/>
    <n v="444"/>
  </r>
  <r>
    <x v="17"/>
    <x v="9"/>
    <x v="2"/>
    <x v="9"/>
    <n v="424"/>
  </r>
  <r>
    <x v="17"/>
    <x v="9"/>
    <x v="2"/>
    <x v="11"/>
    <n v="453"/>
  </r>
  <r>
    <x v="17"/>
    <x v="9"/>
    <x v="2"/>
    <x v="10"/>
    <n v="480"/>
  </r>
  <r>
    <x v="17"/>
    <x v="9"/>
    <x v="2"/>
    <x v="7"/>
    <n v="487"/>
  </r>
  <r>
    <x v="17"/>
    <x v="9"/>
    <x v="3"/>
    <x v="0"/>
    <n v="475"/>
  </r>
  <r>
    <x v="17"/>
    <x v="9"/>
    <x v="3"/>
    <x v="1"/>
    <n v="469"/>
  </r>
  <r>
    <x v="17"/>
    <x v="9"/>
    <x v="3"/>
    <x v="4"/>
    <n v="456"/>
  </r>
  <r>
    <x v="17"/>
    <x v="10"/>
    <x v="11"/>
    <x v="7"/>
    <n v="9"/>
  </r>
  <r>
    <x v="17"/>
    <x v="10"/>
    <x v="12"/>
    <x v="0"/>
    <n v="27"/>
  </r>
  <r>
    <x v="17"/>
    <x v="10"/>
    <x v="12"/>
    <x v="1"/>
    <n v="42"/>
  </r>
  <r>
    <x v="17"/>
    <x v="10"/>
    <x v="12"/>
    <x v="4"/>
    <n v="50"/>
  </r>
  <r>
    <x v="17"/>
    <x v="10"/>
    <x v="12"/>
    <x v="2"/>
    <n v="70"/>
  </r>
  <r>
    <x v="17"/>
    <x v="10"/>
    <x v="12"/>
    <x v="3"/>
    <n v="87"/>
  </r>
  <r>
    <x v="17"/>
    <x v="10"/>
    <x v="12"/>
    <x v="8"/>
    <n v="87"/>
  </r>
  <r>
    <x v="17"/>
    <x v="10"/>
    <x v="12"/>
    <x v="5"/>
    <n v="99"/>
  </r>
  <r>
    <x v="17"/>
    <x v="10"/>
    <x v="12"/>
    <x v="6"/>
    <n v="105"/>
  </r>
  <r>
    <x v="17"/>
    <x v="10"/>
    <x v="12"/>
    <x v="9"/>
    <n v="104"/>
  </r>
  <r>
    <x v="17"/>
    <x v="10"/>
    <x v="12"/>
    <x v="11"/>
    <n v="101"/>
  </r>
  <r>
    <x v="17"/>
    <x v="10"/>
    <x v="12"/>
    <x v="10"/>
    <n v="109"/>
  </r>
  <r>
    <x v="17"/>
    <x v="10"/>
    <x v="12"/>
    <x v="7"/>
    <n v="113"/>
  </r>
  <r>
    <x v="17"/>
    <x v="10"/>
    <x v="13"/>
    <x v="0"/>
    <n v="118"/>
  </r>
  <r>
    <x v="17"/>
    <x v="10"/>
    <x v="13"/>
    <x v="1"/>
    <n v="116"/>
  </r>
  <r>
    <x v="17"/>
    <x v="10"/>
    <x v="13"/>
    <x v="4"/>
    <n v="124"/>
  </r>
  <r>
    <x v="17"/>
    <x v="10"/>
    <x v="13"/>
    <x v="2"/>
    <n v="119"/>
  </r>
  <r>
    <x v="17"/>
    <x v="10"/>
    <x v="13"/>
    <x v="3"/>
    <n v="128"/>
  </r>
  <r>
    <x v="17"/>
    <x v="10"/>
    <x v="13"/>
    <x v="8"/>
    <n v="121"/>
  </r>
  <r>
    <x v="17"/>
    <x v="10"/>
    <x v="13"/>
    <x v="5"/>
    <n v="142"/>
  </r>
  <r>
    <x v="17"/>
    <x v="10"/>
    <x v="13"/>
    <x v="6"/>
    <n v="138"/>
  </r>
  <r>
    <x v="17"/>
    <x v="10"/>
    <x v="13"/>
    <x v="9"/>
    <n v="153"/>
  </r>
  <r>
    <x v="17"/>
    <x v="10"/>
    <x v="13"/>
    <x v="11"/>
    <n v="168"/>
  </r>
  <r>
    <x v="17"/>
    <x v="10"/>
    <x v="13"/>
    <x v="10"/>
    <n v="182"/>
  </r>
  <r>
    <x v="17"/>
    <x v="10"/>
    <x v="13"/>
    <x v="7"/>
    <n v="197"/>
  </r>
  <r>
    <x v="17"/>
    <x v="10"/>
    <x v="14"/>
    <x v="0"/>
    <n v="207"/>
  </r>
  <r>
    <x v="17"/>
    <x v="10"/>
    <x v="14"/>
    <x v="1"/>
    <n v="185"/>
  </r>
  <r>
    <x v="17"/>
    <x v="10"/>
    <x v="14"/>
    <x v="4"/>
    <n v="188"/>
  </r>
  <r>
    <x v="17"/>
    <x v="10"/>
    <x v="14"/>
    <x v="2"/>
    <n v="191"/>
  </r>
  <r>
    <x v="17"/>
    <x v="10"/>
    <x v="14"/>
    <x v="3"/>
    <n v="189"/>
  </r>
  <r>
    <x v="17"/>
    <x v="10"/>
    <x v="14"/>
    <x v="8"/>
    <n v="190"/>
  </r>
  <r>
    <x v="17"/>
    <x v="10"/>
    <x v="14"/>
    <x v="5"/>
    <n v="184"/>
  </r>
  <r>
    <x v="17"/>
    <x v="10"/>
    <x v="14"/>
    <x v="6"/>
    <n v="190"/>
  </r>
  <r>
    <x v="17"/>
    <x v="10"/>
    <x v="14"/>
    <x v="9"/>
    <n v="198"/>
  </r>
  <r>
    <x v="17"/>
    <x v="10"/>
    <x v="14"/>
    <x v="11"/>
    <n v="209"/>
  </r>
  <r>
    <x v="17"/>
    <x v="10"/>
    <x v="14"/>
    <x v="10"/>
    <n v="217"/>
  </r>
  <r>
    <x v="17"/>
    <x v="10"/>
    <x v="14"/>
    <x v="7"/>
    <n v="229"/>
  </r>
  <r>
    <x v="17"/>
    <x v="10"/>
    <x v="15"/>
    <x v="0"/>
    <n v="218"/>
  </r>
  <r>
    <x v="17"/>
    <x v="10"/>
    <x v="15"/>
    <x v="1"/>
    <n v="212"/>
  </r>
  <r>
    <x v="17"/>
    <x v="10"/>
    <x v="15"/>
    <x v="4"/>
    <n v="207"/>
  </r>
  <r>
    <x v="17"/>
    <x v="10"/>
    <x v="15"/>
    <x v="2"/>
    <n v="214"/>
  </r>
  <r>
    <x v="17"/>
    <x v="10"/>
    <x v="15"/>
    <x v="3"/>
    <n v="228"/>
  </r>
  <r>
    <x v="17"/>
    <x v="10"/>
    <x v="15"/>
    <x v="8"/>
    <n v="234"/>
  </r>
  <r>
    <x v="17"/>
    <x v="10"/>
    <x v="15"/>
    <x v="5"/>
    <n v="238"/>
  </r>
  <r>
    <x v="17"/>
    <x v="10"/>
    <x v="15"/>
    <x v="6"/>
    <n v="238"/>
  </r>
  <r>
    <x v="17"/>
    <x v="10"/>
    <x v="15"/>
    <x v="9"/>
    <n v="244"/>
  </r>
  <r>
    <x v="17"/>
    <x v="10"/>
    <x v="15"/>
    <x v="11"/>
    <n v="263"/>
  </r>
  <r>
    <x v="17"/>
    <x v="10"/>
    <x v="15"/>
    <x v="10"/>
    <n v="282"/>
  </r>
  <r>
    <x v="17"/>
    <x v="10"/>
    <x v="15"/>
    <x v="7"/>
    <n v="294"/>
  </r>
  <r>
    <x v="17"/>
    <x v="10"/>
    <x v="4"/>
    <x v="0"/>
    <n v="314"/>
  </r>
  <r>
    <x v="17"/>
    <x v="10"/>
    <x v="4"/>
    <x v="1"/>
    <n v="323"/>
  </r>
  <r>
    <x v="17"/>
    <x v="10"/>
    <x v="4"/>
    <x v="4"/>
    <n v="339"/>
  </r>
  <r>
    <x v="17"/>
    <x v="10"/>
    <x v="4"/>
    <x v="2"/>
    <n v="351"/>
  </r>
  <r>
    <x v="17"/>
    <x v="10"/>
    <x v="4"/>
    <x v="3"/>
    <n v="350"/>
  </r>
  <r>
    <x v="17"/>
    <x v="10"/>
    <x v="4"/>
    <x v="8"/>
    <n v="359"/>
  </r>
  <r>
    <x v="17"/>
    <x v="10"/>
    <x v="4"/>
    <x v="5"/>
    <n v="357"/>
  </r>
  <r>
    <x v="17"/>
    <x v="10"/>
    <x v="4"/>
    <x v="6"/>
    <n v="345"/>
  </r>
  <r>
    <x v="17"/>
    <x v="10"/>
    <x v="4"/>
    <x v="9"/>
    <n v="352"/>
  </r>
  <r>
    <x v="17"/>
    <x v="10"/>
    <x v="4"/>
    <x v="10"/>
    <n v="347"/>
  </r>
  <r>
    <x v="17"/>
    <x v="10"/>
    <x v="5"/>
    <x v="0"/>
    <n v="352"/>
  </r>
  <r>
    <x v="17"/>
    <x v="10"/>
    <x v="5"/>
    <x v="1"/>
    <n v="328"/>
  </r>
  <r>
    <x v="17"/>
    <x v="10"/>
    <x v="5"/>
    <x v="2"/>
    <n v="340"/>
  </r>
  <r>
    <x v="17"/>
    <x v="10"/>
    <x v="5"/>
    <x v="3"/>
    <n v="338"/>
  </r>
  <r>
    <x v="17"/>
    <x v="10"/>
    <x v="5"/>
    <x v="8"/>
    <n v="347"/>
  </r>
  <r>
    <x v="17"/>
    <x v="10"/>
    <x v="5"/>
    <x v="5"/>
    <n v="340"/>
  </r>
  <r>
    <x v="17"/>
    <x v="10"/>
    <x v="5"/>
    <x v="6"/>
    <n v="332"/>
  </r>
  <r>
    <x v="17"/>
    <x v="10"/>
    <x v="5"/>
    <x v="9"/>
    <n v="326"/>
  </r>
  <r>
    <x v="17"/>
    <x v="10"/>
    <x v="5"/>
    <x v="11"/>
    <n v="315"/>
  </r>
  <r>
    <x v="17"/>
    <x v="10"/>
    <x v="5"/>
    <x v="10"/>
    <n v="303"/>
  </r>
  <r>
    <x v="17"/>
    <x v="10"/>
    <x v="5"/>
    <x v="7"/>
    <n v="303"/>
  </r>
  <r>
    <x v="17"/>
    <x v="10"/>
    <x v="6"/>
    <x v="0"/>
    <n v="305"/>
  </r>
  <r>
    <x v="17"/>
    <x v="10"/>
    <x v="6"/>
    <x v="1"/>
    <n v="299"/>
  </r>
  <r>
    <x v="17"/>
    <x v="10"/>
    <x v="6"/>
    <x v="4"/>
    <n v="296"/>
  </r>
  <r>
    <x v="17"/>
    <x v="10"/>
    <x v="6"/>
    <x v="2"/>
    <n v="303"/>
  </r>
  <r>
    <x v="17"/>
    <x v="10"/>
    <x v="6"/>
    <x v="3"/>
    <n v="294"/>
  </r>
  <r>
    <x v="17"/>
    <x v="10"/>
    <x v="6"/>
    <x v="8"/>
    <n v="291"/>
  </r>
  <r>
    <x v="17"/>
    <x v="10"/>
    <x v="6"/>
    <x v="5"/>
    <n v="272"/>
  </r>
  <r>
    <x v="17"/>
    <x v="10"/>
    <x v="6"/>
    <x v="6"/>
    <n v="284"/>
  </r>
  <r>
    <x v="17"/>
    <x v="10"/>
    <x v="6"/>
    <x v="9"/>
    <n v="292"/>
  </r>
  <r>
    <x v="17"/>
    <x v="10"/>
    <x v="6"/>
    <x v="11"/>
    <n v="299"/>
  </r>
  <r>
    <x v="17"/>
    <x v="10"/>
    <x v="6"/>
    <x v="10"/>
    <n v="297"/>
  </r>
  <r>
    <x v="17"/>
    <x v="10"/>
    <x v="6"/>
    <x v="7"/>
    <n v="295"/>
  </r>
  <r>
    <x v="17"/>
    <x v="10"/>
    <x v="7"/>
    <x v="0"/>
    <n v="280"/>
  </r>
  <r>
    <x v="17"/>
    <x v="10"/>
    <x v="7"/>
    <x v="1"/>
    <n v="287"/>
  </r>
  <r>
    <x v="17"/>
    <x v="10"/>
    <x v="7"/>
    <x v="4"/>
    <n v="284"/>
  </r>
  <r>
    <x v="17"/>
    <x v="10"/>
    <x v="7"/>
    <x v="2"/>
    <n v="280"/>
  </r>
  <r>
    <x v="17"/>
    <x v="10"/>
    <x v="7"/>
    <x v="3"/>
    <n v="267"/>
  </r>
  <r>
    <x v="17"/>
    <x v="10"/>
    <x v="7"/>
    <x v="8"/>
    <n v="261"/>
  </r>
  <r>
    <x v="17"/>
    <x v="10"/>
    <x v="7"/>
    <x v="5"/>
    <n v="275"/>
  </r>
  <r>
    <x v="17"/>
    <x v="10"/>
    <x v="7"/>
    <x v="6"/>
    <n v="270"/>
  </r>
  <r>
    <x v="17"/>
    <x v="10"/>
    <x v="7"/>
    <x v="9"/>
    <n v="272"/>
  </r>
  <r>
    <x v="17"/>
    <x v="10"/>
    <x v="7"/>
    <x v="11"/>
    <n v="277"/>
  </r>
  <r>
    <x v="17"/>
    <x v="10"/>
    <x v="7"/>
    <x v="10"/>
    <n v="278"/>
  </r>
  <r>
    <x v="17"/>
    <x v="10"/>
    <x v="7"/>
    <x v="7"/>
    <n v="271"/>
  </r>
  <r>
    <x v="17"/>
    <x v="10"/>
    <x v="8"/>
    <x v="0"/>
    <n v="286"/>
  </r>
  <r>
    <x v="17"/>
    <x v="10"/>
    <x v="8"/>
    <x v="1"/>
    <n v="278"/>
  </r>
  <r>
    <x v="17"/>
    <x v="10"/>
    <x v="8"/>
    <x v="4"/>
    <n v="273"/>
  </r>
  <r>
    <x v="17"/>
    <x v="10"/>
    <x v="8"/>
    <x v="2"/>
    <n v="284"/>
  </r>
  <r>
    <x v="17"/>
    <x v="10"/>
    <x v="8"/>
    <x v="3"/>
    <n v="286"/>
  </r>
  <r>
    <x v="17"/>
    <x v="10"/>
    <x v="8"/>
    <x v="8"/>
    <n v="286"/>
  </r>
  <r>
    <x v="17"/>
    <x v="10"/>
    <x v="8"/>
    <x v="5"/>
    <n v="283"/>
  </r>
  <r>
    <x v="17"/>
    <x v="10"/>
    <x v="8"/>
    <x v="6"/>
    <n v="274"/>
  </r>
  <r>
    <x v="17"/>
    <x v="10"/>
    <x v="8"/>
    <x v="9"/>
    <n v="271"/>
  </r>
  <r>
    <x v="17"/>
    <x v="10"/>
    <x v="8"/>
    <x v="11"/>
    <n v="257"/>
  </r>
  <r>
    <x v="17"/>
    <x v="10"/>
    <x v="8"/>
    <x v="10"/>
    <n v="258"/>
  </r>
  <r>
    <x v="17"/>
    <x v="10"/>
    <x v="8"/>
    <x v="7"/>
    <n v="272"/>
  </r>
  <r>
    <x v="17"/>
    <x v="10"/>
    <x v="9"/>
    <x v="0"/>
    <n v="268"/>
  </r>
  <r>
    <x v="17"/>
    <x v="10"/>
    <x v="9"/>
    <x v="1"/>
    <n v="264"/>
  </r>
  <r>
    <x v="17"/>
    <x v="10"/>
    <x v="9"/>
    <x v="4"/>
    <n v="256"/>
  </r>
  <r>
    <x v="17"/>
    <x v="10"/>
    <x v="9"/>
    <x v="2"/>
    <n v="252"/>
  </r>
  <r>
    <x v="17"/>
    <x v="10"/>
    <x v="9"/>
    <x v="3"/>
    <n v="244"/>
  </r>
  <r>
    <x v="17"/>
    <x v="10"/>
    <x v="9"/>
    <x v="8"/>
    <n v="267"/>
  </r>
  <r>
    <x v="17"/>
    <x v="10"/>
    <x v="9"/>
    <x v="5"/>
    <n v="263"/>
  </r>
  <r>
    <x v="17"/>
    <x v="10"/>
    <x v="9"/>
    <x v="6"/>
    <n v="251"/>
  </r>
  <r>
    <x v="17"/>
    <x v="10"/>
    <x v="9"/>
    <x v="9"/>
    <n v="263"/>
  </r>
  <r>
    <x v="17"/>
    <x v="10"/>
    <x v="9"/>
    <x v="11"/>
    <n v="270"/>
  </r>
  <r>
    <x v="17"/>
    <x v="10"/>
    <x v="9"/>
    <x v="10"/>
    <n v="269"/>
  </r>
  <r>
    <x v="17"/>
    <x v="10"/>
    <x v="9"/>
    <x v="7"/>
    <n v="259"/>
  </r>
  <r>
    <x v="17"/>
    <x v="10"/>
    <x v="10"/>
    <x v="0"/>
    <n v="261"/>
  </r>
  <r>
    <x v="17"/>
    <x v="10"/>
    <x v="10"/>
    <x v="1"/>
    <n v="254"/>
  </r>
  <r>
    <x v="17"/>
    <x v="10"/>
    <x v="10"/>
    <x v="4"/>
    <n v="251"/>
  </r>
  <r>
    <x v="17"/>
    <x v="10"/>
    <x v="10"/>
    <x v="2"/>
    <n v="253"/>
  </r>
  <r>
    <x v="17"/>
    <x v="10"/>
    <x v="10"/>
    <x v="3"/>
    <n v="253"/>
  </r>
  <r>
    <x v="17"/>
    <x v="10"/>
    <x v="10"/>
    <x v="8"/>
    <n v="241"/>
  </r>
  <r>
    <x v="17"/>
    <x v="10"/>
    <x v="10"/>
    <x v="5"/>
    <n v="233"/>
  </r>
  <r>
    <x v="17"/>
    <x v="10"/>
    <x v="10"/>
    <x v="6"/>
    <n v="234"/>
  </r>
  <r>
    <x v="17"/>
    <x v="10"/>
    <x v="10"/>
    <x v="9"/>
    <n v="235"/>
  </r>
  <r>
    <x v="17"/>
    <x v="10"/>
    <x v="10"/>
    <x v="11"/>
    <n v="225"/>
  </r>
  <r>
    <x v="17"/>
    <x v="10"/>
    <x v="10"/>
    <x v="10"/>
    <n v="225"/>
  </r>
  <r>
    <x v="17"/>
    <x v="10"/>
    <x v="10"/>
    <x v="7"/>
    <n v="232"/>
  </r>
  <r>
    <x v="17"/>
    <x v="10"/>
    <x v="2"/>
    <x v="0"/>
    <n v="212"/>
  </r>
  <r>
    <x v="17"/>
    <x v="10"/>
    <x v="2"/>
    <x v="1"/>
    <n v="209"/>
  </r>
  <r>
    <x v="17"/>
    <x v="10"/>
    <x v="2"/>
    <x v="4"/>
    <n v="203"/>
  </r>
  <r>
    <x v="17"/>
    <x v="10"/>
    <x v="2"/>
    <x v="2"/>
    <n v="222"/>
  </r>
  <r>
    <x v="17"/>
    <x v="10"/>
    <x v="2"/>
    <x v="3"/>
    <n v="222"/>
  </r>
  <r>
    <x v="17"/>
    <x v="10"/>
    <x v="2"/>
    <x v="8"/>
    <n v="230"/>
  </r>
  <r>
    <x v="17"/>
    <x v="10"/>
    <x v="2"/>
    <x v="5"/>
    <n v="224"/>
  </r>
  <r>
    <x v="17"/>
    <x v="10"/>
    <x v="2"/>
    <x v="6"/>
    <n v="216"/>
  </r>
  <r>
    <x v="17"/>
    <x v="10"/>
    <x v="2"/>
    <x v="9"/>
    <n v="210"/>
  </r>
  <r>
    <x v="17"/>
    <x v="10"/>
    <x v="2"/>
    <x v="11"/>
    <n v="214"/>
  </r>
  <r>
    <x v="17"/>
    <x v="10"/>
    <x v="2"/>
    <x v="10"/>
    <n v="212"/>
  </r>
  <r>
    <x v="17"/>
    <x v="10"/>
    <x v="2"/>
    <x v="7"/>
    <n v="203"/>
  </r>
  <r>
    <x v="17"/>
    <x v="10"/>
    <x v="3"/>
    <x v="0"/>
    <n v="227"/>
  </r>
  <r>
    <x v="17"/>
    <x v="10"/>
    <x v="3"/>
    <x v="1"/>
    <n v="228"/>
  </r>
  <r>
    <x v="17"/>
    <x v="10"/>
    <x v="3"/>
    <x v="4"/>
    <n v="235"/>
  </r>
  <r>
    <x v="17"/>
    <x v="11"/>
    <x v="11"/>
    <x v="7"/>
    <n v="8"/>
  </r>
  <r>
    <x v="17"/>
    <x v="11"/>
    <x v="12"/>
    <x v="0"/>
    <n v="14"/>
  </r>
  <r>
    <x v="17"/>
    <x v="11"/>
    <x v="12"/>
    <x v="1"/>
    <n v="29"/>
  </r>
  <r>
    <x v="17"/>
    <x v="11"/>
    <x v="12"/>
    <x v="4"/>
    <n v="28"/>
  </r>
  <r>
    <x v="17"/>
    <x v="11"/>
    <x v="12"/>
    <x v="2"/>
    <n v="31"/>
  </r>
  <r>
    <x v="17"/>
    <x v="11"/>
    <x v="12"/>
    <x v="3"/>
    <n v="29"/>
  </r>
  <r>
    <x v="17"/>
    <x v="11"/>
    <x v="12"/>
    <x v="8"/>
    <n v="28"/>
  </r>
  <r>
    <x v="17"/>
    <x v="11"/>
    <x v="12"/>
    <x v="5"/>
    <n v="24"/>
  </r>
  <r>
    <x v="17"/>
    <x v="11"/>
    <x v="12"/>
    <x v="6"/>
    <n v="24"/>
  </r>
  <r>
    <x v="17"/>
    <x v="11"/>
    <x v="12"/>
    <x v="9"/>
    <n v="27"/>
  </r>
  <r>
    <x v="17"/>
    <x v="11"/>
    <x v="12"/>
    <x v="11"/>
    <n v="27"/>
  </r>
  <r>
    <x v="17"/>
    <x v="11"/>
    <x v="12"/>
    <x v="10"/>
    <n v="27"/>
  </r>
  <r>
    <x v="17"/>
    <x v="11"/>
    <x v="12"/>
    <x v="7"/>
    <n v="26"/>
  </r>
  <r>
    <x v="17"/>
    <x v="11"/>
    <x v="13"/>
    <x v="0"/>
    <n v="27"/>
  </r>
  <r>
    <x v="17"/>
    <x v="11"/>
    <x v="13"/>
    <x v="1"/>
    <n v="21"/>
  </r>
  <r>
    <x v="17"/>
    <x v="11"/>
    <x v="13"/>
    <x v="4"/>
    <n v="24"/>
  </r>
  <r>
    <x v="17"/>
    <x v="11"/>
    <x v="13"/>
    <x v="2"/>
    <n v="23"/>
  </r>
  <r>
    <x v="17"/>
    <x v="11"/>
    <x v="13"/>
    <x v="3"/>
    <n v="19"/>
  </r>
  <r>
    <x v="17"/>
    <x v="11"/>
    <x v="13"/>
    <x v="8"/>
    <n v="19"/>
  </r>
  <r>
    <x v="17"/>
    <x v="11"/>
    <x v="13"/>
    <x v="5"/>
    <n v="21"/>
  </r>
  <r>
    <x v="17"/>
    <x v="11"/>
    <x v="13"/>
    <x v="6"/>
    <n v="25"/>
  </r>
  <r>
    <x v="17"/>
    <x v="11"/>
    <x v="13"/>
    <x v="9"/>
    <n v="23"/>
  </r>
  <r>
    <x v="17"/>
    <x v="11"/>
    <x v="13"/>
    <x v="11"/>
    <n v="28"/>
  </r>
  <r>
    <x v="17"/>
    <x v="11"/>
    <x v="13"/>
    <x v="10"/>
    <n v="28"/>
  </r>
  <r>
    <x v="17"/>
    <x v="11"/>
    <x v="13"/>
    <x v="7"/>
    <n v="30"/>
  </r>
  <r>
    <x v="17"/>
    <x v="11"/>
    <x v="14"/>
    <x v="0"/>
    <n v="34"/>
  </r>
  <r>
    <x v="17"/>
    <x v="11"/>
    <x v="14"/>
    <x v="1"/>
    <n v="37"/>
  </r>
  <r>
    <x v="17"/>
    <x v="11"/>
    <x v="14"/>
    <x v="4"/>
    <n v="41"/>
  </r>
  <r>
    <x v="17"/>
    <x v="11"/>
    <x v="14"/>
    <x v="2"/>
    <n v="45"/>
  </r>
  <r>
    <x v="17"/>
    <x v="11"/>
    <x v="14"/>
    <x v="3"/>
    <n v="43"/>
  </r>
  <r>
    <x v="17"/>
    <x v="11"/>
    <x v="14"/>
    <x v="8"/>
    <n v="45"/>
  </r>
  <r>
    <x v="17"/>
    <x v="11"/>
    <x v="14"/>
    <x v="5"/>
    <n v="44"/>
  </r>
  <r>
    <x v="17"/>
    <x v="11"/>
    <x v="14"/>
    <x v="6"/>
    <n v="44"/>
  </r>
  <r>
    <x v="17"/>
    <x v="11"/>
    <x v="14"/>
    <x v="9"/>
    <n v="49"/>
  </r>
  <r>
    <x v="17"/>
    <x v="11"/>
    <x v="14"/>
    <x v="11"/>
    <n v="49"/>
  </r>
  <r>
    <x v="17"/>
    <x v="11"/>
    <x v="14"/>
    <x v="10"/>
    <n v="50"/>
  </r>
  <r>
    <x v="17"/>
    <x v="11"/>
    <x v="14"/>
    <x v="7"/>
    <n v="50"/>
  </r>
  <r>
    <x v="17"/>
    <x v="11"/>
    <x v="15"/>
    <x v="0"/>
    <n v="52"/>
  </r>
  <r>
    <x v="17"/>
    <x v="11"/>
    <x v="15"/>
    <x v="1"/>
    <n v="47"/>
  </r>
  <r>
    <x v="17"/>
    <x v="11"/>
    <x v="15"/>
    <x v="4"/>
    <n v="50"/>
  </r>
  <r>
    <x v="17"/>
    <x v="11"/>
    <x v="15"/>
    <x v="2"/>
    <n v="50"/>
  </r>
  <r>
    <x v="17"/>
    <x v="11"/>
    <x v="15"/>
    <x v="3"/>
    <n v="52"/>
  </r>
  <r>
    <x v="17"/>
    <x v="11"/>
    <x v="15"/>
    <x v="8"/>
    <n v="48"/>
  </r>
  <r>
    <x v="17"/>
    <x v="11"/>
    <x v="15"/>
    <x v="5"/>
    <n v="53"/>
  </r>
  <r>
    <x v="17"/>
    <x v="11"/>
    <x v="15"/>
    <x v="6"/>
    <n v="46"/>
  </r>
  <r>
    <x v="17"/>
    <x v="11"/>
    <x v="15"/>
    <x v="9"/>
    <n v="46"/>
  </r>
  <r>
    <x v="17"/>
    <x v="11"/>
    <x v="15"/>
    <x v="11"/>
    <n v="47"/>
  </r>
  <r>
    <x v="17"/>
    <x v="11"/>
    <x v="15"/>
    <x v="10"/>
    <n v="48"/>
  </r>
  <r>
    <x v="17"/>
    <x v="11"/>
    <x v="15"/>
    <x v="7"/>
    <n v="42"/>
  </r>
  <r>
    <x v="17"/>
    <x v="11"/>
    <x v="4"/>
    <x v="0"/>
    <n v="47"/>
  </r>
  <r>
    <x v="17"/>
    <x v="11"/>
    <x v="4"/>
    <x v="1"/>
    <n v="48"/>
  </r>
  <r>
    <x v="17"/>
    <x v="11"/>
    <x v="4"/>
    <x v="4"/>
    <n v="41"/>
  </r>
  <r>
    <x v="17"/>
    <x v="11"/>
    <x v="4"/>
    <x v="2"/>
    <n v="43"/>
  </r>
  <r>
    <x v="17"/>
    <x v="11"/>
    <x v="4"/>
    <x v="3"/>
    <n v="44"/>
  </r>
  <r>
    <x v="17"/>
    <x v="11"/>
    <x v="4"/>
    <x v="8"/>
    <n v="48"/>
  </r>
  <r>
    <x v="17"/>
    <x v="11"/>
    <x v="4"/>
    <x v="5"/>
    <n v="44"/>
  </r>
  <r>
    <x v="17"/>
    <x v="11"/>
    <x v="4"/>
    <x v="6"/>
    <n v="39"/>
  </r>
  <r>
    <x v="17"/>
    <x v="11"/>
    <x v="4"/>
    <x v="9"/>
    <n v="42"/>
  </r>
  <r>
    <x v="17"/>
    <x v="11"/>
    <x v="4"/>
    <x v="10"/>
    <n v="54"/>
  </r>
  <r>
    <x v="17"/>
    <x v="11"/>
    <x v="5"/>
    <x v="0"/>
    <n v="46"/>
  </r>
  <r>
    <x v="17"/>
    <x v="11"/>
    <x v="5"/>
    <x v="1"/>
    <n v="46"/>
  </r>
  <r>
    <x v="17"/>
    <x v="11"/>
    <x v="5"/>
    <x v="2"/>
    <n v="46"/>
  </r>
  <r>
    <x v="17"/>
    <x v="11"/>
    <x v="5"/>
    <x v="3"/>
    <n v="51"/>
  </r>
  <r>
    <x v="17"/>
    <x v="11"/>
    <x v="5"/>
    <x v="8"/>
    <n v="48"/>
  </r>
  <r>
    <x v="17"/>
    <x v="11"/>
    <x v="5"/>
    <x v="5"/>
    <n v="52"/>
  </r>
  <r>
    <x v="17"/>
    <x v="11"/>
    <x v="5"/>
    <x v="6"/>
    <n v="56"/>
  </r>
  <r>
    <x v="17"/>
    <x v="11"/>
    <x v="5"/>
    <x v="9"/>
    <n v="52"/>
  </r>
  <r>
    <x v="17"/>
    <x v="11"/>
    <x v="5"/>
    <x v="11"/>
    <n v="52"/>
  </r>
  <r>
    <x v="17"/>
    <x v="11"/>
    <x v="5"/>
    <x v="10"/>
    <n v="55"/>
  </r>
  <r>
    <x v="17"/>
    <x v="11"/>
    <x v="5"/>
    <x v="7"/>
    <n v="50"/>
  </r>
  <r>
    <x v="17"/>
    <x v="11"/>
    <x v="6"/>
    <x v="0"/>
    <n v="50"/>
  </r>
  <r>
    <x v="17"/>
    <x v="11"/>
    <x v="6"/>
    <x v="1"/>
    <n v="48"/>
  </r>
  <r>
    <x v="17"/>
    <x v="11"/>
    <x v="6"/>
    <x v="4"/>
    <n v="54"/>
  </r>
  <r>
    <x v="17"/>
    <x v="11"/>
    <x v="6"/>
    <x v="2"/>
    <n v="52"/>
  </r>
  <r>
    <x v="17"/>
    <x v="11"/>
    <x v="6"/>
    <x v="3"/>
    <n v="47"/>
  </r>
  <r>
    <x v="17"/>
    <x v="11"/>
    <x v="6"/>
    <x v="8"/>
    <n v="47"/>
  </r>
  <r>
    <x v="17"/>
    <x v="11"/>
    <x v="6"/>
    <x v="5"/>
    <n v="45"/>
  </r>
  <r>
    <x v="17"/>
    <x v="11"/>
    <x v="6"/>
    <x v="6"/>
    <n v="45"/>
  </r>
  <r>
    <x v="17"/>
    <x v="11"/>
    <x v="6"/>
    <x v="9"/>
    <n v="46"/>
  </r>
  <r>
    <x v="17"/>
    <x v="11"/>
    <x v="6"/>
    <x v="11"/>
    <n v="49"/>
  </r>
  <r>
    <x v="17"/>
    <x v="11"/>
    <x v="6"/>
    <x v="10"/>
    <n v="57"/>
  </r>
  <r>
    <x v="17"/>
    <x v="11"/>
    <x v="6"/>
    <x v="7"/>
    <n v="58"/>
  </r>
  <r>
    <x v="17"/>
    <x v="11"/>
    <x v="7"/>
    <x v="0"/>
    <n v="55"/>
  </r>
  <r>
    <x v="17"/>
    <x v="11"/>
    <x v="7"/>
    <x v="1"/>
    <n v="53"/>
  </r>
  <r>
    <x v="17"/>
    <x v="11"/>
    <x v="7"/>
    <x v="4"/>
    <n v="51"/>
  </r>
  <r>
    <x v="17"/>
    <x v="11"/>
    <x v="7"/>
    <x v="2"/>
    <n v="59"/>
  </r>
  <r>
    <x v="17"/>
    <x v="11"/>
    <x v="7"/>
    <x v="3"/>
    <n v="57"/>
  </r>
  <r>
    <x v="17"/>
    <x v="11"/>
    <x v="7"/>
    <x v="8"/>
    <n v="53"/>
  </r>
  <r>
    <x v="17"/>
    <x v="11"/>
    <x v="7"/>
    <x v="5"/>
    <n v="56"/>
  </r>
  <r>
    <x v="17"/>
    <x v="11"/>
    <x v="7"/>
    <x v="6"/>
    <n v="50"/>
  </r>
  <r>
    <x v="17"/>
    <x v="11"/>
    <x v="7"/>
    <x v="9"/>
    <n v="52"/>
  </r>
  <r>
    <x v="17"/>
    <x v="11"/>
    <x v="7"/>
    <x v="11"/>
    <n v="47"/>
  </r>
  <r>
    <x v="17"/>
    <x v="11"/>
    <x v="7"/>
    <x v="10"/>
    <n v="38"/>
  </r>
  <r>
    <x v="17"/>
    <x v="11"/>
    <x v="7"/>
    <x v="7"/>
    <n v="42"/>
  </r>
  <r>
    <x v="17"/>
    <x v="11"/>
    <x v="8"/>
    <x v="0"/>
    <n v="44"/>
  </r>
  <r>
    <x v="17"/>
    <x v="11"/>
    <x v="8"/>
    <x v="1"/>
    <n v="46"/>
  </r>
  <r>
    <x v="17"/>
    <x v="11"/>
    <x v="8"/>
    <x v="4"/>
    <n v="36"/>
  </r>
  <r>
    <x v="17"/>
    <x v="11"/>
    <x v="8"/>
    <x v="2"/>
    <n v="32"/>
  </r>
  <r>
    <x v="17"/>
    <x v="11"/>
    <x v="8"/>
    <x v="3"/>
    <n v="34"/>
  </r>
  <r>
    <x v="17"/>
    <x v="11"/>
    <x v="8"/>
    <x v="8"/>
    <n v="39"/>
  </r>
  <r>
    <x v="17"/>
    <x v="11"/>
    <x v="8"/>
    <x v="5"/>
    <n v="40"/>
  </r>
  <r>
    <x v="17"/>
    <x v="11"/>
    <x v="8"/>
    <x v="6"/>
    <n v="42"/>
  </r>
  <r>
    <x v="17"/>
    <x v="11"/>
    <x v="8"/>
    <x v="9"/>
    <n v="42"/>
  </r>
  <r>
    <x v="17"/>
    <x v="11"/>
    <x v="8"/>
    <x v="11"/>
    <n v="40"/>
  </r>
  <r>
    <x v="17"/>
    <x v="11"/>
    <x v="8"/>
    <x v="10"/>
    <n v="41"/>
  </r>
  <r>
    <x v="17"/>
    <x v="11"/>
    <x v="8"/>
    <x v="7"/>
    <n v="39"/>
  </r>
  <r>
    <x v="17"/>
    <x v="11"/>
    <x v="9"/>
    <x v="0"/>
    <n v="38"/>
  </r>
  <r>
    <x v="17"/>
    <x v="11"/>
    <x v="9"/>
    <x v="1"/>
    <n v="37"/>
  </r>
  <r>
    <x v="17"/>
    <x v="11"/>
    <x v="9"/>
    <x v="4"/>
    <n v="39"/>
  </r>
  <r>
    <x v="17"/>
    <x v="11"/>
    <x v="9"/>
    <x v="2"/>
    <n v="46"/>
  </r>
  <r>
    <x v="17"/>
    <x v="11"/>
    <x v="9"/>
    <x v="3"/>
    <n v="45"/>
  </r>
  <r>
    <x v="17"/>
    <x v="11"/>
    <x v="9"/>
    <x v="8"/>
    <n v="40"/>
  </r>
  <r>
    <x v="17"/>
    <x v="11"/>
    <x v="9"/>
    <x v="5"/>
    <n v="39"/>
  </r>
  <r>
    <x v="17"/>
    <x v="11"/>
    <x v="9"/>
    <x v="6"/>
    <n v="37"/>
  </r>
  <r>
    <x v="17"/>
    <x v="11"/>
    <x v="9"/>
    <x v="9"/>
    <n v="39"/>
  </r>
  <r>
    <x v="17"/>
    <x v="11"/>
    <x v="9"/>
    <x v="11"/>
    <n v="36"/>
  </r>
  <r>
    <x v="17"/>
    <x v="11"/>
    <x v="9"/>
    <x v="10"/>
    <n v="36"/>
  </r>
  <r>
    <x v="17"/>
    <x v="11"/>
    <x v="9"/>
    <x v="7"/>
    <n v="33"/>
  </r>
  <r>
    <x v="17"/>
    <x v="11"/>
    <x v="10"/>
    <x v="0"/>
    <n v="34"/>
  </r>
  <r>
    <x v="17"/>
    <x v="11"/>
    <x v="10"/>
    <x v="1"/>
    <n v="34"/>
  </r>
  <r>
    <x v="17"/>
    <x v="11"/>
    <x v="10"/>
    <x v="4"/>
    <n v="36"/>
  </r>
  <r>
    <x v="17"/>
    <x v="11"/>
    <x v="10"/>
    <x v="2"/>
    <n v="31"/>
  </r>
  <r>
    <x v="17"/>
    <x v="11"/>
    <x v="10"/>
    <x v="3"/>
    <n v="36"/>
  </r>
  <r>
    <x v="17"/>
    <x v="11"/>
    <x v="10"/>
    <x v="8"/>
    <n v="42"/>
  </r>
  <r>
    <x v="17"/>
    <x v="11"/>
    <x v="10"/>
    <x v="5"/>
    <n v="34"/>
  </r>
  <r>
    <x v="17"/>
    <x v="11"/>
    <x v="10"/>
    <x v="6"/>
    <n v="31"/>
  </r>
  <r>
    <x v="17"/>
    <x v="11"/>
    <x v="10"/>
    <x v="9"/>
    <n v="28"/>
  </r>
  <r>
    <x v="17"/>
    <x v="11"/>
    <x v="10"/>
    <x v="11"/>
    <n v="24"/>
  </r>
  <r>
    <x v="17"/>
    <x v="11"/>
    <x v="10"/>
    <x v="10"/>
    <n v="23"/>
  </r>
  <r>
    <x v="17"/>
    <x v="11"/>
    <x v="10"/>
    <x v="7"/>
    <n v="29"/>
  </r>
  <r>
    <x v="17"/>
    <x v="11"/>
    <x v="2"/>
    <x v="0"/>
    <n v="30"/>
  </r>
  <r>
    <x v="17"/>
    <x v="11"/>
    <x v="2"/>
    <x v="1"/>
    <n v="29"/>
  </r>
  <r>
    <x v="17"/>
    <x v="11"/>
    <x v="2"/>
    <x v="4"/>
    <n v="29"/>
  </r>
  <r>
    <x v="17"/>
    <x v="11"/>
    <x v="2"/>
    <x v="2"/>
    <n v="29"/>
  </r>
  <r>
    <x v="17"/>
    <x v="11"/>
    <x v="2"/>
    <x v="3"/>
    <n v="31"/>
  </r>
  <r>
    <x v="17"/>
    <x v="11"/>
    <x v="2"/>
    <x v="8"/>
    <n v="29"/>
  </r>
  <r>
    <x v="17"/>
    <x v="11"/>
    <x v="2"/>
    <x v="5"/>
    <n v="31"/>
  </r>
  <r>
    <x v="17"/>
    <x v="11"/>
    <x v="2"/>
    <x v="6"/>
    <n v="35"/>
  </r>
  <r>
    <x v="17"/>
    <x v="11"/>
    <x v="2"/>
    <x v="9"/>
    <n v="37"/>
  </r>
  <r>
    <x v="17"/>
    <x v="11"/>
    <x v="2"/>
    <x v="11"/>
    <n v="40"/>
  </r>
  <r>
    <x v="17"/>
    <x v="11"/>
    <x v="2"/>
    <x v="10"/>
    <n v="47"/>
  </r>
  <r>
    <x v="17"/>
    <x v="11"/>
    <x v="2"/>
    <x v="7"/>
    <n v="41"/>
  </r>
  <r>
    <x v="17"/>
    <x v="11"/>
    <x v="3"/>
    <x v="0"/>
    <n v="43"/>
  </r>
  <r>
    <x v="17"/>
    <x v="11"/>
    <x v="3"/>
    <x v="1"/>
    <n v="42"/>
  </r>
  <r>
    <x v="17"/>
    <x v="11"/>
    <x v="3"/>
    <x v="4"/>
    <n v="53"/>
  </r>
  <r>
    <x v="17"/>
    <x v="12"/>
    <x v="11"/>
    <x v="7"/>
    <n v="26"/>
  </r>
  <r>
    <x v="17"/>
    <x v="12"/>
    <x v="12"/>
    <x v="0"/>
    <n v="80"/>
  </r>
  <r>
    <x v="17"/>
    <x v="12"/>
    <x v="12"/>
    <x v="1"/>
    <n v="145"/>
  </r>
  <r>
    <x v="17"/>
    <x v="12"/>
    <x v="12"/>
    <x v="4"/>
    <n v="164"/>
  </r>
  <r>
    <x v="17"/>
    <x v="12"/>
    <x v="12"/>
    <x v="2"/>
    <n v="176"/>
  </r>
  <r>
    <x v="17"/>
    <x v="12"/>
    <x v="12"/>
    <x v="3"/>
    <n v="192"/>
  </r>
  <r>
    <x v="17"/>
    <x v="12"/>
    <x v="12"/>
    <x v="8"/>
    <n v="208"/>
  </r>
  <r>
    <x v="17"/>
    <x v="12"/>
    <x v="12"/>
    <x v="5"/>
    <n v="193"/>
  </r>
  <r>
    <x v="17"/>
    <x v="12"/>
    <x v="12"/>
    <x v="6"/>
    <n v="209"/>
  </r>
  <r>
    <x v="17"/>
    <x v="12"/>
    <x v="12"/>
    <x v="9"/>
    <n v="209"/>
  </r>
  <r>
    <x v="17"/>
    <x v="12"/>
    <x v="12"/>
    <x v="11"/>
    <n v="200"/>
  </r>
  <r>
    <x v="17"/>
    <x v="12"/>
    <x v="12"/>
    <x v="10"/>
    <n v="211"/>
  </r>
  <r>
    <x v="17"/>
    <x v="12"/>
    <x v="12"/>
    <x v="7"/>
    <n v="214"/>
  </r>
  <r>
    <x v="17"/>
    <x v="12"/>
    <x v="13"/>
    <x v="0"/>
    <n v="224"/>
  </r>
  <r>
    <x v="17"/>
    <x v="12"/>
    <x v="13"/>
    <x v="1"/>
    <n v="200"/>
  </r>
  <r>
    <x v="17"/>
    <x v="12"/>
    <x v="13"/>
    <x v="4"/>
    <n v="208"/>
  </r>
  <r>
    <x v="17"/>
    <x v="12"/>
    <x v="13"/>
    <x v="2"/>
    <n v="201"/>
  </r>
  <r>
    <x v="17"/>
    <x v="12"/>
    <x v="13"/>
    <x v="3"/>
    <n v="199"/>
  </r>
  <r>
    <x v="17"/>
    <x v="12"/>
    <x v="13"/>
    <x v="8"/>
    <n v="203"/>
  </r>
  <r>
    <x v="17"/>
    <x v="12"/>
    <x v="13"/>
    <x v="5"/>
    <n v="202"/>
  </r>
  <r>
    <x v="17"/>
    <x v="12"/>
    <x v="13"/>
    <x v="6"/>
    <n v="218"/>
  </r>
  <r>
    <x v="17"/>
    <x v="12"/>
    <x v="13"/>
    <x v="9"/>
    <n v="225"/>
  </r>
  <r>
    <x v="17"/>
    <x v="12"/>
    <x v="13"/>
    <x v="11"/>
    <n v="261"/>
  </r>
  <r>
    <x v="17"/>
    <x v="12"/>
    <x v="13"/>
    <x v="10"/>
    <n v="292"/>
  </r>
  <r>
    <x v="17"/>
    <x v="12"/>
    <x v="13"/>
    <x v="7"/>
    <n v="316"/>
  </r>
  <r>
    <x v="17"/>
    <x v="12"/>
    <x v="14"/>
    <x v="0"/>
    <n v="322"/>
  </r>
  <r>
    <x v="17"/>
    <x v="12"/>
    <x v="14"/>
    <x v="1"/>
    <n v="322"/>
  </r>
  <r>
    <x v="17"/>
    <x v="12"/>
    <x v="14"/>
    <x v="4"/>
    <n v="334"/>
  </r>
  <r>
    <x v="17"/>
    <x v="12"/>
    <x v="14"/>
    <x v="2"/>
    <n v="342"/>
  </r>
  <r>
    <x v="17"/>
    <x v="12"/>
    <x v="14"/>
    <x v="3"/>
    <n v="352"/>
  </r>
  <r>
    <x v="17"/>
    <x v="12"/>
    <x v="14"/>
    <x v="8"/>
    <n v="359"/>
  </r>
  <r>
    <x v="17"/>
    <x v="12"/>
    <x v="14"/>
    <x v="5"/>
    <n v="385"/>
  </r>
  <r>
    <x v="17"/>
    <x v="12"/>
    <x v="14"/>
    <x v="6"/>
    <n v="400"/>
  </r>
  <r>
    <x v="17"/>
    <x v="12"/>
    <x v="14"/>
    <x v="9"/>
    <n v="419"/>
  </r>
  <r>
    <x v="17"/>
    <x v="12"/>
    <x v="14"/>
    <x v="11"/>
    <n v="432"/>
  </r>
  <r>
    <x v="17"/>
    <x v="12"/>
    <x v="14"/>
    <x v="10"/>
    <n v="433"/>
  </r>
  <r>
    <x v="17"/>
    <x v="12"/>
    <x v="14"/>
    <x v="7"/>
    <n v="435"/>
  </r>
  <r>
    <x v="17"/>
    <x v="12"/>
    <x v="15"/>
    <x v="0"/>
    <n v="439"/>
  </r>
  <r>
    <x v="17"/>
    <x v="12"/>
    <x v="15"/>
    <x v="1"/>
    <n v="433"/>
  </r>
  <r>
    <x v="17"/>
    <x v="12"/>
    <x v="15"/>
    <x v="4"/>
    <n v="456"/>
  </r>
  <r>
    <x v="17"/>
    <x v="12"/>
    <x v="15"/>
    <x v="2"/>
    <n v="446"/>
  </r>
  <r>
    <x v="17"/>
    <x v="12"/>
    <x v="15"/>
    <x v="3"/>
    <n v="461"/>
  </r>
  <r>
    <x v="17"/>
    <x v="12"/>
    <x v="15"/>
    <x v="8"/>
    <n v="497"/>
  </r>
  <r>
    <x v="17"/>
    <x v="12"/>
    <x v="15"/>
    <x v="5"/>
    <n v="503"/>
  </r>
  <r>
    <x v="17"/>
    <x v="12"/>
    <x v="15"/>
    <x v="6"/>
    <n v="501"/>
  </r>
  <r>
    <x v="17"/>
    <x v="12"/>
    <x v="15"/>
    <x v="9"/>
    <n v="516"/>
  </r>
  <r>
    <x v="17"/>
    <x v="12"/>
    <x v="15"/>
    <x v="11"/>
    <n v="513"/>
  </r>
  <r>
    <x v="17"/>
    <x v="12"/>
    <x v="15"/>
    <x v="10"/>
    <n v="542"/>
  </r>
  <r>
    <x v="17"/>
    <x v="12"/>
    <x v="15"/>
    <x v="7"/>
    <n v="542"/>
  </r>
  <r>
    <x v="17"/>
    <x v="12"/>
    <x v="4"/>
    <x v="0"/>
    <n v="561"/>
  </r>
  <r>
    <x v="17"/>
    <x v="12"/>
    <x v="4"/>
    <x v="1"/>
    <n v="560"/>
  </r>
  <r>
    <x v="17"/>
    <x v="12"/>
    <x v="4"/>
    <x v="4"/>
    <n v="561"/>
  </r>
  <r>
    <x v="17"/>
    <x v="12"/>
    <x v="4"/>
    <x v="2"/>
    <n v="589"/>
  </r>
  <r>
    <x v="17"/>
    <x v="12"/>
    <x v="4"/>
    <x v="3"/>
    <n v="581"/>
  </r>
  <r>
    <x v="17"/>
    <x v="12"/>
    <x v="4"/>
    <x v="8"/>
    <n v="580"/>
  </r>
  <r>
    <x v="17"/>
    <x v="12"/>
    <x v="4"/>
    <x v="5"/>
    <n v="595"/>
  </r>
  <r>
    <x v="17"/>
    <x v="12"/>
    <x v="4"/>
    <x v="6"/>
    <n v="593"/>
  </r>
  <r>
    <x v="17"/>
    <x v="12"/>
    <x v="4"/>
    <x v="9"/>
    <n v="597"/>
  </r>
  <r>
    <x v="17"/>
    <x v="12"/>
    <x v="4"/>
    <x v="10"/>
    <n v="633"/>
  </r>
  <r>
    <x v="17"/>
    <x v="12"/>
    <x v="5"/>
    <x v="0"/>
    <n v="634"/>
  </r>
  <r>
    <x v="17"/>
    <x v="12"/>
    <x v="5"/>
    <x v="1"/>
    <n v="589"/>
  </r>
  <r>
    <x v="17"/>
    <x v="12"/>
    <x v="5"/>
    <x v="2"/>
    <n v="624"/>
  </r>
  <r>
    <x v="17"/>
    <x v="12"/>
    <x v="5"/>
    <x v="3"/>
    <n v="620"/>
  </r>
  <r>
    <x v="17"/>
    <x v="12"/>
    <x v="5"/>
    <x v="8"/>
    <n v="613"/>
  </r>
  <r>
    <x v="17"/>
    <x v="12"/>
    <x v="5"/>
    <x v="5"/>
    <n v="609"/>
  </r>
  <r>
    <x v="17"/>
    <x v="12"/>
    <x v="5"/>
    <x v="6"/>
    <n v="617"/>
  </r>
  <r>
    <x v="17"/>
    <x v="12"/>
    <x v="5"/>
    <x v="9"/>
    <n v="607"/>
  </r>
  <r>
    <x v="17"/>
    <x v="12"/>
    <x v="5"/>
    <x v="11"/>
    <n v="596"/>
  </r>
  <r>
    <x v="17"/>
    <x v="12"/>
    <x v="5"/>
    <x v="10"/>
    <n v="612"/>
  </r>
  <r>
    <x v="17"/>
    <x v="12"/>
    <x v="5"/>
    <x v="7"/>
    <n v="613"/>
  </r>
  <r>
    <x v="17"/>
    <x v="12"/>
    <x v="6"/>
    <x v="0"/>
    <n v="593"/>
  </r>
  <r>
    <x v="17"/>
    <x v="12"/>
    <x v="6"/>
    <x v="1"/>
    <n v="594"/>
  </r>
  <r>
    <x v="17"/>
    <x v="12"/>
    <x v="6"/>
    <x v="4"/>
    <n v="582"/>
  </r>
  <r>
    <x v="17"/>
    <x v="12"/>
    <x v="6"/>
    <x v="2"/>
    <n v="584"/>
  </r>
  <r>
    <x v="17"/>
    <x v="12"/>
    <x v="6"/>
    <x v="3"/>
    <n v="605"/>
  </r>
  <r>
    <x v="17"/>
    <x v="12"/>
    <x v="6"/>
    <x v="8"/>
    <n v="598"/>
  </r>
  <r>
    <x v="17"/>
    <x v="12"/>
    <x v="6"/>
    <x v="5"/>
    <n v="599"/>
  </r>
  <r>
    <x v="17"/>
    <x v="12"/>
    <x v="6"/>
    <x v="6"/>
    <n v="584"/>
  </r>
  <r>
    <x v="17"/>
    <x v="12"/>
    <x v="6"/>
    <x v="9"/>
    <n v="595"/>
  </r>
  <r>
    <x v="17"/>
    <x v="12"/>
    <x v="6"/>
    <x v="11"/>
    <n v="596"/>
  </r>
  <r>
    <x v="17"/>
    <x v="12"/>
    <x v="6"/>
    <x v="10"/>
    <n v="588"/>
  </r>
  <r>
    <x v="17"/>
    <x v="12"/>
    <x v="6"/>
    <x v="7"/>
    <n v="579"/>
  </r>
  <r>
    <x v="17"/>
    <x v="12"/>
    <x v="7"/>
    <x v="0"/>
    <n v="581"/>
  </r>
  <r>
    <x v="17"/>
    <x v="12"/>
    <x v="7"/>
    <x v="1"/>
    <n v="597"/>
  </r>
  <r>
    <x v="17"/>
    <x v="12"/>
    <x v="7"/>
    <x v="4"/>
    <n v="588"/>
  </r>
  <r>
    <x v="17"/>
    <x v="12"/>
    <x v="7"/>
    <x v="2"/>
    <n v="567"/>
  </r>
  <r>
    <x v="17"/>
    <x v="12"/>
    <x v="7"/>
    <x v="3"/>
    <n v="534"/>
  </r>
  <r>
    <x v="17"/>
    <x v="12"/>
    <x v="7"/>
    <x v="8"/>
    <n v="545"/>
  </r>
  <r>
    <x v="17"/>
    <x v="12"/>
    <x v="7"/>
    <x v="5"/>
    <n v="540"/>
  </r>
  <r>
    <x v="17"/>
    <x v="12"/>
    <x v="7"/>
    <x v="6"/>
    <n v="507"/>
  </r>
  <r>
    <x v="17"/>
    <x v="12"/>
    <x v="7"/>
    <x v="9"/>
    <n v="521"/>
  </r>
  <r>
    <x v="17"/>
    <x v="12"/>
    <x v="7"/>
    <x v="11"/>
    <n v="506"/>
  </r>
  <r>
    <x v="17"/>
    <x v="12"/>
    <x v="7"/>
    <x v="10"/>
    <n v="513"/>
  </r>
  <r>
    <x v="17"/>
    <x v="12"/>
    <x v="7"/>
    <x v="7"/>
    <n v="514"/>
  </r>
  <r>
    <x v="17"/>
    <x v="12"/>
    <x v="8"/>
    <x v="0"/>
    <n v="502"/>
  </r>
  <r>
    <x v="17"/>
    <x v="12"/>
    <x v="8"/>
    <x v="1"/>
    <n v="499"/>
  </r>
  <r>
    <x v="17"/>
    <x v="12"/>
    <x v="8"/>
    <x v="4"/>
    <n v="491"/>
  </r>
  <r>
    <x v="17"/>
    <x v="12"/>
    <x v="8"/>
    <x v="2"/>
    <n v="486"/>
  </r>
  <r>
    <x v="17"/>
    <x v="12"/>
    <x v="8"/>
    <x v="3"/>
    <n v="492"/>
  </r>
  <r>
    <x v="17"/>
    <x v="12"/>
    <x v="8"/>
    <x v="8"/>
    <n v="479"/>
  </r>
  <r>
    <x v="17"/>
    <x v="12"/>
    <x v="8"/>
    <x v="5"/>
    <n v="480"/>
  </r>
  <r>
    <x v="17"/>
    <x v="12"/>
    <x v="8"/>
    <x v="6"/>
    <n v="476"/>
  </r>
  <r>
    <x v="17"/>
    <x v="12"/>
    <x v="8"/>
    <x v="9"/>
    <n v="471"/>
  </r>
  <r>
    <x v="17"/>
    <x v="12"/>
    <x v="8"/>
    <x v="11"/>
    <n v="471"/>
  </r>
  <r>
    <x v="17"/>
    <x v="12"/>
    <x v="8"/>
    <x v="10"/>
    <n v="476"/>
  </r>
  <r>
    <x v="17"/>
    <x v="12"/>
    <x v="8"/>
    <x v="7"/>
    <n v="475"/>
  </r>
  <r>
    <x v="17"/>
    <x v="12"/>
    <x v="9"/>
    <x v="0"/>
    <n v="464"/>
  </r>
  <r>
    <x v="17"/>
    <x v="12"/>
    <x v="9"/>
    <x v="1"/>
    <n v="476"/>
  </r>
  <r>
    <x v="17"/>
    <x v="12"/>
    <x v="9"/>
    <x v="4"/>
    <n v="475"/>
  </r>
  <r>
    <x v="17"/>
    <x v="12"/>
    <x v="9"/>
    <x v="2"/>
    <n v="492"/>
  </r>
  <r>
    <x v="17"/>
    <x v="12"/>
    <x v="9"/>
    <x v="3"/>
    <n v="498"/>
  </r>
  <r>
    <x v="17"/>
    <x v="12"/>
    <x v="9"/>
    <x v="8"/>
    <n v="514"/>
  </r>
  <r>
    <x v="17"/>
    <x v="12"/>
    <x v="9"/>
    <x v="5"/>
    <n v="520"/>
  </r>
  <r>
    <x v="17"/>
    <x v="12"/>
    <x v="9"/>
    <x v="6"/>
    <n v="521"/>
  </r>
  <r>
    <x v="17"/>
    <x v="12"/>
    <x v="9"/>
    <x v="9"/>
    <n v="530"/>
  </r>
  <r>
    <x v="17"/>
    <x v="12"/>
    <x v="9"/>
    <x v="11"/>
    <n v="516"/>
  </r>
  <r>
    <x v="17"/>
    <x v="12"/>
    <x v="9"/>
    <x v="10"/>
    <n v="528"/>
  </r>
  <r>
    <x v="17"/>
    <x v="12"/>
    <x v="9"/>
    <x v="7"/>
    <n v="519"/>
  </r>
  <r>
    <x v="17"/>
    <x v="12"/>
    <x v="10"/>
    <x v="0"/>
    <n v="527"/>
  </r>
  <r>
    <x v="17"/>
    <x v="12"/>
    <x v="10"/>
    <x v="1"/>
    <n v="543"/>
  </r>
  <r>
    <x v="17"/>
    <x v="12"/>
    <x v="10"/>
    <x v="4"/>
    <n v="541"/>
  </r>
  <r>
    <x v="17"/>
    <x v="12"/>
    <x v="10"/>
    <x v="2"/>
    <n v="537"/>
  </r>
  <r>
    <x v="17"/>
    <x v="12"/>
    <x v="10"/>
    <x v="3"/>
    <n v="529"/>
  </r>
  <r>
    <x v="17"/>
    <x v="12"/>
    <x v="10"/>
    <x v="8"/>
    <n v="504"/>
  </r>
  <r>
    <x v="17"/>
    <x v="12"/>
    <x v="10"/>
    <x v="5"/>
    <n v="500"/>
  </r>
  <r>
    <x v="17"/>
    <x v="12"/>
    <x v="10"/>
    <x v="6"/>
    <n v="505"/>
  </r>
  <r>
    <x v="17"/>
    <x v="12"/>
    <x v="10"/>
    <x v="9"/>
    <n v="477"/>
  </r>
  <r>
    <x v="17"/>
    <x v="12"/>
    <x v="10"/>
    <x v="11"/>
    <n v="489"/>
  </r>
  <r>
    <x v="17"/>
    <x v="12"/>
    <x v="10"/>
    <x v="10"/>
    <n v="480"/>
  </r>
  <r>
    <x v="17"/>
    <x v="12"/>
    <x v="10"/>
    <x v="7"/>
    <n v="472"/>
  </r>
  <r>
    <x v="17"/>
    <x v="12"/>
    <x v="2"/>
    <x v="0"/>
    <n v="462"/>
  </r>
  <r>
    <x v="17"/>
    <x v="12"/>
    <x v="2"/>
    <x v="1"/>
    <n v="456"/>
  </r>
  <r>
    <x v="17"/>
    <x v="12"/>
    <x v="2"/>
    <x v="4"/>
    <n v="467"/>
  </r>
  <r>
    <x v="17"/>
    <x v="12"/>
    <x v="2"/>
    <x v="2"/>
    <n v="485"/>
  </r>
  <r>
    <x v="17"/>
    <x v="12"/>
    <x v="2"/>
    <x v="3"/>
    <n v="470"/>
  </r>
  <r>
    <x v="17"/>
    <x v="12"/>
    <x v="2"/>
    <x v="8"/>
    <n v="475"/>
  </r>
  <r>
    <x v="17"/>
    <x v="12"/>
    <x v="2"/>
    <x v="5"/>
    <n v="486"/>
  </r>
  <r>
    <x v="17"/>
    <x v="12"/>
    <x v="2"/>
    <x v="6"/>
    <n v="471"/>
  </r>
  <r>
    <x v="17"/>
    <x v="12"/>
    <x v="2"/>
    <x v="9"/>
    <n v="457"/>
  </r>
  <r>
    <x v="17"/>
    <x v="12"/>
    <x v="2"/>
    <x v="11"/>
    <n v="503"/>
  </r>
  <r>
    <x v="17"/>
    <x v="12"/>
    <x v="2"/>
    <x v="10"/>
    <n v="534"/>
  </r>
  <r>
    <x v="17"/>
    <x v="12"/>
    <x v="2"/>
    <x v="7"/>
    <n v="543"/>
  </r>
  <r>
    <x v="17"/>
    <x v="12"/>
    <x v="3"/>
    <x v="0"/>
    <n v="540"/>
  </r>
  <r>
    <x v="17"/>
    <x v="12"/>
    <x v="3"/>
    <x v="1"/>
    <n v="555"/>
  </r>
  <r>
    <x v="17"/>
    <x v="12"/>
    <x v="3"/>
    <x v="4"/>
    <n v="572"/>
  </r>
  <r>
    <x v="17"/>
    <x v="13"/>
    <x v="11"/>
    <x v="7"/>
    <n v="15"/>
  </r>
  <r>
    <x v="17"/>
    <x v="13"/>
    <x v="12"/>
    <x v="0"/>
    <n v="37"/>
  </r>
  <r>
    <x v="17"/>
    <x v="13"/>
    <x v="12"/>
    <x v="1"/>
    <n v="54"/>
  </r>
  <r>
    <x v="17"/>
    <x v="13"/>
    <x v="12"/>
    <x v="4"/>
    <n v="74"/>
  </r>
  <r>
    <x v="17"/>
    <x v="13"/>
    <x v="12"/>
    <x v="2"/>
    <n v="96"/>
  </r>
  <r>
    <x v="17"/>
    <x v="13"/>
    <x v="12"/>
    <x v="3"/>
    <n v="104"/>
  </r>
  <r>
    <x v="17"/>
    <x v="13"/>
    <x v="12"/>
    <x v="8"/>
    <n v="102"/>
  </r>
  <r>
    <x v="17"/>
    <x v="13"/>
    <x v="12"/>
    <x v="5"/>
    <n v="96"/>
  </r>
  <r>
    <x v="17"/>
    <x v="13"/>
    <x v="12"/>
    <x v="6"/>
    <n v="96"/>
  </r>
  <r>
    <x v="17"/>
    <x v="13"/>
    <x v="12"/>
    <x v="9"/>
    <n v="100"/>
  </r>
  <r>
    <x v="17"/>
    <x v="13"/>
    <x v="12"/>
    <x v="11"/>
    <n v="99"/>
  </r>
  <r>
    <x v="17"/>
    <x v="13"/>
    <x v="12"/>
    <x v="10"/>
    <n v="100"/>
  </r>
  <r>
    <x v="17"/>
    <x v="13"/>
    <x v="12"/>
    <x v="7"/>
    <n v="99"/>
  </r>
  <r>
    <x v="17"/>
    <x v="13"/>
    <x v="13"/>
    <x v="0"/>
    <n v="101"/>
  </r>
  <r>
    <x v="17"/>
    <x v="13"/>
    <x v="13"/>
    <x v="1"/>
    <n v="100"/>
  </r>
  <r>
    <x v="17"/>
    <x v="13"/>
    <x v="13"/>
    <x v="4"/>
    <n v="99"/>
  </r>
  <r>
    <x v="17"/>
    <x v="13"/>
    <x v="13"/>
    <x v="2"/>
    <n v="84"/>
  </r>
  <r>
    <x v="17"/>
    <x v="13"/>
    <x v="13"/>
    <x v="3"/>
    <n v="91"/>
  </r>
  <r>
    <x v="17"/>
    <x v="13"/>
    <x v="13"/>
    <x v="8"/>
    <n v="95"/>
  </r>
  <r>
    <x v="17"/>
    <x v="13"/>
    <x v="13"/>
    <x v="5"/>
    <n v="110"/>
  </r>
  <r>
    <x v="17"/>
    <x v="13"/>
    <x v="13"/>
    <x v="6"/>
    <n v="107"/>
  </r>
  <r>
    <x v="17"/>
    <x v="13"/>
    <x v="13"/>
    <x v="9"/>
    <n v="113"/>
  </r>
  <r>
    <x v="17"/>
    <x v="13"/>
    <x v="13"/>
    <x v="11"/>
    <n v="137"/>
  </r>
  <r>
    <x v="17"/>
    <x v="13"/>
    <x v="13"/>
    <x v="10"/>
    <n v="142"/>
  </r>
  <r>
    <x v="17"/>
    <x v="13"/>
    <x v="13"/>
    <x v="7"/>
    <n v="166"/>
  </r>
  <r>
    <x v="17"/>
    <x v="13"/>
    <x v="14"/>
    <x v="0"/>
    <n v="161"/>
  </r>
  <r>
    <x v="17"/>
    <x v="13"/>
    <x v="14"/>
    <x v="1"/>
    <n v="152"/>
  </r>
  <r>
    <x v="17"/>
    <x v="13"/>
    <x v="14"/>
    <x v="4"/>
    <n v="148"/>
  </r>
  <r>
    <x v="17"/>
    <x v="13"/>
    <x v="14"/>
    <x v="2"/>
    <n v="154"/>
  </r>
  <r>
    <x v="17"/>
    <x v="13"/>
    <x v="14"/>
    <x v="3"/>
    <n v="163"/>
  </r>
  <r>
    <x v="17"/>
    <x v="13"/>
    <x v="14"/>
    <x v="8"/>
    <n v="175"/>
  </r>
  <r>
    <x v="17"/>
    <x v="13"/>
    <x v="14"/>
    <x v="5"/>
    <n v="174"/>
  </r>
  <r>
    <x v="17"/>
    <x v="13"/>
    <x v="14"/>
    <x v="6"/>
    <n v="183"/>
  </r>
  <r>
    <x v="17"/>
    <x v="13"/>
    <x v="14"/>
    <x v="9"/>
    <n v="184"/>
  </r>
  <r>
    <x v="17"/>
    <x v="13"/>
    <x v="14"/>
    <x v="11"/>
    <n v="184"/>
  </r>
  <r>
    <x v="17"/>
    <x v="13"/>
    <x v="14"/>
    <x v="10"/>
    <n v="206"/>
  </r>
  <r>
    <x v="17"/>
    <x v="13"/>
    <x v="14"/>
    <x v="7"/>
    <n v="205"/>
  </r>
  <r>
    <x v="17"/>
    <x v="13"/>
    <x v="15"/>
    <x v="0"/>
    <n v="203"/>
  </r>
  <r>
    <x v="17"/>
    <x v="13"/>
    <x v="15"/>
    <x v="1"/>
    <n v="209"/>
  </r>
  <r>
    <x v="17"/>
    <x v="13"/>
    <x v="15"/>
    <x v="4"/>
    <n v="204"/>
  </r>
  <r>
    <x v="17"/>
    <x v="13"/>
    <x v="15"/>
    <x v="2"/>
    <n v="202"/>
  </r>
  <r>
    <x v="17"/>
    <x v="13"/>
    <x v="15"/>
    <x v="3"/>
    <n v="208"/>
  </r>
  <r>
    <x v="17"/>
    <x v="13"/>
    <x v="15"/>
    <x v="8"/>
    <n v="221"/>
  </r>
  <r>
    <x v="17"/>
    <x v="13"/>
    <x v="15"/>
    <x v="5"/>
    <n v="228"/>
  </r>
  <r>
    <x v="17"/>
    <x v="13"/>
    <x v="15"/>
    <x v="6"/>
    <n v="220"/>
  </r>
  <r>
    <x v="17"/>
    <x v="13"/>
    <x v="15"/>
    <x v="9"/>
    <n v="227"/>
  </r>
  <r>
    <x v="17"/>
    <x v="13"/>
    <x v="15"/>
    <x v="11"/>
    <n v="228"/>
  </r>
  <r>
    <x v="17"/>
    <x v="13"/>
    <x v="15"/>
    <x v="10"/>
    <n v="228"/>
  </r>
  <r>
    <x v="17"/>
    <x v="13"/>
    <x v="15"/>
    <x v="7"/>
    <n v="213"/>
  </r>
  <r>
    <x v="17"/>
    <x v="13"/>
    <x v="4"/>
    <x v="0"/>
    <n v="220"/>
  </r>
  <r>
    <x v="17"/>
    <x v="13"/>
    <x v="4"/>
    <x v="1"/>
    <n v="204"/>
  </r>
  <r>
    <x v="17"/>
    <x v="13"/>
    <x v="4"/>
    <x v="4"/>
    <n v="205"/>
  </r>
  <r>
    <x v="17"/>
    <x v="13"/>
    <x v="4"/>
    <x v="2"/>
    <n v="208"/>
  </r>
  <r>
    <x v="17"/>
    <x v="13"/>
    <x v="4"/>
    <x v="3"/>
    <n v="215"/>
  </r>
  <r>
    <x v="17"/>
    <x v="13"/>
    <x v="4"/>
    <x v="8"/>
    <n v="213"/>
  </r>
  <r>
    <x v="17"/>
    <x v="13"/>
    <x v="4"/>
    <x v="5"/>
    <n v="210"/>
  </r>
  <r>
    <x v="17"/>
    <x v="13"/>
    <x v="4"/>
    <x v="6"/>
    <n v="214"/>
  </r>
  <r>
    <x v="17"/>
    <x v="13"/>
    <x v="4"/>
    <x v="9"/>
    <n v="211"/>
  </r>
  <r>
    <x v="17"/>
    <x v="13"/>
    <x v="4"/>
    <x v="10"/>
    <n v="220"/>
  </r>
  <r>
    <x v="17"/>
    <x v="13"/>
    <x v="5"/>
    <x v="0"/>
    <n v="243"/>
  </r>
  <r>
    <x v="17"/>
    <x v="13"/>
    <x v="5"/>
    <x v="1"/>
    <n v="229"/>
  </r>
  <r>
    <x v="17"/>
    <x v="13"/>
    <x v="5"/>
    <x v="2"/>
    <n v="212"/>
  </r>
  <r>
    <x v="17"/>
    <x v="13"/>
    <x v="5"/>
    <x v="3"/>
    <n v="227"/>
  </r>
  <r>
    <x v="17"/>
    <x v="13"/>
    <x v="5"/>
    <x v="8"/>
    <n v="227"/>
  </r>
  <r>
    <x v="17"/>
    <x v="13"/>
    <x v="5"/>
    <x v="5"/>
    <n v="213"/>
  </r>
  <r>
    <x v="17"/>
    <x v="13"/>
    <x v="5"/>
    <x v="6"/>
    <n v="221"/>
  </r>
  <r>
    <x v="17"/>
    <x v="13"/>
    <x v="5"/>
    <x v="9"/>
    <n v="219"/>
  </r>
  <r>
    <x v="17"/>
    <x v="13"/>
    <x v="5"/>
    <x v="11"/>
    <n v="228"/>
  </r>
  <r>
    <x v="17"/>
    <x v="13"/>
    <x v="5"/>
    <x v="10"/>
    <n v="223"/>
  </r>
  <r>
    <x v="17"/>
    <x v="13"/>
    <x v="5"/>
    <x v="7"/>
    <n v="222"/>
  </r>
  <r>
    <x v="17"/>
    <x v="13"/>
    <x v="6"/>
    <x v="0"/>
    <n v="215"/>
  </r>
  <r>
    <x v="17"/>
    <x v="13"/>
    <x v="6"/>
    <x v="1"/>
    <n v="219"/>
  </r>
  <r>
    <x v="17"/>
    <x v="13"/>
    <x v="6"/>
    <x v="4"/>
    <n v="222"/>
  </r>
  <r>
    <x v="17"/>
    <x v="13"/>
    <x v="6"/>
    <x v="2"/>
    <n v="230"/>
  </r>
  <r>
    <x v="17"/>
    <x v="13"/>
    <x v="6"/>
    <x v="3"/>
    <n v="227"/>
  </r>
  <r>
    <x v="17"/>
    <x v="13"/>
    <x v="6"/>
    <x v="8"/>
    <n v="226"/>
  </r>
  <r>
    <x v="17"/>
    <x v="13"/>
    <x v="6"/>
    <x v="5"/>
    <n v="222"/>
  </r>
  <r>
    <x v="17"/>
    <x v="13"/>
    <x v="6"/>
    <x v="6"/>
    <n v="231"/>
  </r>
  <r>
    <x v="17"/>
    <x v="13"/>
    <x v="6"/>
    <x v="9"/>
    <n v="218"/>
  </r>
  <r>
    <x v="17"/>
    <x v="13"/>
    <x v="6"/>
    <x v="11"/>
    <n v="206"/>
  </r>
  <r>
    <x v="17"/>
    <x v="13"/>
    <x v="6"/>
    <x v="10"/>
    <n v="205"/>
  </r>
  <r>
    <x v="17"/>
    <x v="13"/>
    <x v="6"/>
    <x v="7"/>
    <n v="212"/>
  </r>
  <r>
    <x v="17"/>
    <x v="13"/>
    <x v="7"/>
    <x v="0"/>
    <n v="215"/>
  </r>
  <r>
    <x v="17"/>
    <x v="13"/>
    <x v="7"/>
    <x v="1"/>
    <n v="225"/>
  </r>
  <r>
    <x v="17"/>
    <x v="13"/>
    <x v="7"/>
    <x v="4"/>
    <n v="228"/>
  </r>
  <r>
    <x v="17"/>
    <x v="13"/>
    <x v="7"/>
    <x v="2"/>
    <n v="230"/>
  </r>
  <r>
    <x v="17"/>
    <x v="13"/>
    <x v="7"/>
    <x v="3"/>
    <n v="223"/>
  </r>
  <r>
    <x v="17"/>
    <x v="13"/>
    <x v="7"/>
    <x v="8"/>
    <n v="220"/>
  </r>
  <r>
    <x v="17"/>
    <x v="13"/>
    <x v="7"/>
    <x v="5"/>
    <n v="218"/>
  </r>
  <r>
    <x v="17"/>
    <x v="13"/>
    <x v="7"/>
    <x v="6"/>
    <n v="216"/>
  </r>
  <r>
    <x v="17"/>
    <x v="13"/>
    <x v="7"/>
    <x v="9"/>
    <n v="214"/>
  </r>
  <r>
    <x v="17"/>
    <x v="13"/>
    <x v="7"/>
    <x v="11"/>
    <n v="218"/>
  </r>
  <r>
    <x v="17"/>
    <x v="13"/>
    <x v="7"/>
    <x v="10"/>
    <n v="209"/>
  </r>
  <r>
    <x v="17"/>
    <x v="13"/>
    <x v="7"/>
    <x v="7"/>
    <n v="206"/>
  </r>
  <r>
    <x v="17"/>
    <x v="13"/>
    <x v="8"/>
    <x v="0"/>
    <n v="215"/>
  </r>
  <r>
    <x v="17"/>
    <x v="13"/>
    <x v="8"/>
    <x v="1"/>
    <n v="207"/>
  </r>
  <r>
    <x v="17"/>
    <x v="13"/>
    <x v="8"/>
    <x v="4"/>
    <n v="197"/>
  </r>
  <r>
    <x v="17"/>
    <x v="13"/>
    <x v="8"/>
    <x v="2"/>
    <n v="208"/>
  </r>
  <r>
    <x v="17"/>
    <x v="13"/>
    <x v="8"/>
    <x v="3"/>
    <n v="215"/>
  </r>
  <r>
    <x v="17"/>
    <x v="13"/>
    <x v="8"/>
    <x v="8"/>
    <n v="213"/>
  </r>
  <r>
    <x v="17"/>
    <x v="13"/>
    <x v="8"/>
    <x v="5"/>
    <n v="205"/>
  </r>
  <r>
    <x v="17"/>
    <x v="13"/>
    <x v="8"/>
    <x v="6"/>
    <n v="203"/>
  </r>
  <r>
    <x v="17"/>
    <x v="13"/>
    <x v="8"/>
    <x v="9"/>
    <n v="222"/>
  </r>
  <r>
    <x v="17"/>
    <x v="13"/>
    <x v="8"/>
    <x v="11"/>
    <n v="222"/>
  </r>
  <r>
    <x v="17"/>
    <x v="13"/>
    <x v="8"/>
    <x v="10"/>
    <n v="237"/>
  </r>
  <r>
    <x v="17"/>
    <x v="13"/>
    <x v="8"/>
    <x v="7"/>
    <n v="236"/>
  </r>
  <r>
    <x v="17"/>
    <x v="13"/>
    <x v="9"/>
    <x v="0"/>
    <n v="229"/>
  </r>
  <r>
    <x v="17"/>
    <x v="13"/>
    <x v="9"/>
    <x v="1"/>
    <n v="240"/>
  </r>
  <r>
    <x v="17"/>
    <x v="13"/>
    <x v="9"/>
    <x v="4"/>
    <n v="248"/>
  </r>
  <r>
    <x v="17"/>
    <x v="13"/>
    <x v="9"/>
    <x v="2"/>
    <n v="232"/>
  </r>
  <r>
    <x v="17"/>
    <x v="13"/>
    <x v="9"/>
    <x v="3"/>
    <n v="228"/>
  </r>
  <r>
    <x v="17"/>
    <x v="13"/>
    <x v="9"/>
    <x v="8"/>
    <n v="222"/>
  </r>
  <r>
    <x v="17"/>
    <x v="13"/>
    <x v="9"/>
    <x v="5"/>
    <n v="226"/>
  </r>
  <r>
    <x v="17"/>
    <x v="13"/>
    <x v="9"/>
    <x v="6"/>
    <n v="231"/>
  </r>
  <r>
    <x v="17"/>
    <x v="13"/>
    <x v="9"/>
    <x v="9"/>
    <n v="219"/>
  </r>
  <r>
    <x v="17"/>
    <x v="13"/>
    <x v="9"/>
    <x v="11"/>
    <n v="232"/>
  </r>
  <r>
    <x v="17"/>
    <x v="13"/>
    <x v="9"/>
    <x v="10"/>
    <n v="228"/>
  </r>
  <r>
    <x v="17"/>
    <x v="13"/>
    <x v="9"/>
    <x v="7"/>
    <n v="222"/>
  </r>
  <r>
    <x v="17"/>
    <x v="13"/>
    <x v="10"/>
    <x v="0"/>
    <n v="217"/>
  </r>
  <r>
    <x v="17"/>
    <x v="13"/>
    <x v="10"/>
    <x v="1"/>
    <n v="195"/>
  </r>
  <r>
    <x v="17"/>
    <x v="13"/>
    <x v="10"/>
    <x v="4"/>
    <n v="191"/>
  </r>
  <r>
    <x v="17"/>
    <x v="13"/>
    <x v="10"/>
    <x v="2"/>
    <n v="201"/>
  </r>
  <r>
    <x v="17"/>
    <x v="13"/>
    <x v="10"/>
    <x v="3"/>
    <n v="193"/>
  </r>
  <r>
    <x v="17"/>
    <x v="13"/>
    <x v="10"/>
    <x v="8"/>
    <n v="199"/>
  </r>
  <r>
    <x v="17"/>
    <x v="13"/>
    <x v="10"/>
    <x v="5"/>
    <n v="190"/>
  </r>
  <r>
    <x v="17"/>
    <x v="13"/>
    <x v="10"/>
    <x v="6"/>
    <n v="176"/>
  </r>
  <r>
    <x v="17"/>
    <x v="13"/>
    <x v="10"/>
    <x v="9"/>
    <n v="172"/>
  </r>
  <r>
    <x v="17"/>
    <x v="13"/>
    <x v="10"/>
    <x v="11"/>
    <n v="157"/>
  </r>
  <r>
    <x v="17"/>
    <x v="13"/>
    <x v="10"/>
    <x v="10"/>
    <n v="142"/>
  </r>
  <r>
    <x v="17"/>
    <x v="13"/>
    <x v="10"/>
    <x v="7"/>
    <n v="147"/>
  </r>
  <r>
    <x v="17"/>
    <x v="13"/>
    <x v="2"/>
    <x v="0"/>
    <n v="147"/>
  </r>
  <r>
    <x v="17"/>
    <x v="13"/>
    <x v="2"/>
    <x v="1"/>
    <n v="145"/>
  </r>
  <r>
    <x v="17"/>
    <x v="13"/>
    <x v="2"/>
    <x v="4"/>
    <n v="132"/>
  </r>
  <r>
    <x v="17"/>
    <x v="13"/>
    <x v="2"/>
    <x v="2"/>
    <n v="135"/>
  </r>
  <r>
    <x v="17"/>
    <x v="13"/>
    <x v="2"/>
    <x v="3"/>
    <n v="138"/>
  </r>
  <r>
    <x v="17"/>
    <x v="13"/>
    <x v="2"/>
    <x v="8"/>
    <n v="141"/>
  </r>
  <r>
    <x v="17"/>
    <x v="13"/>
    <x v="2"/>
    <x v="5"/>
    <n v="140"/>
  </r>
  <r>
    <x v="17"/>
    <x v="13"/>
    <x v="2"/>
    <x v="6"/>
    <n v="137"/>
  </r>
  <r>
    <x v="17"/>
    <x v="13"/>
    <x v="2"/>
    <x v="9"/>
    <n v="127"/>
  </r>
  <r>
    <x v="17"/>
    <x v="13"/>
    <x v="2"/>
    <x v="11"/>
    <n v="147"/>
  </r>
  <r>
    <x v="17"/>
    <x v="13"/>
    <x v="2"/>
    <x v="10"/>
    <n v="175"/>
  </r>
  <r>
    <x v="17"/>
    <x v="13"/>
    <x v="2"/>
    <x v="7"/>
    <n v="164"/>
  </r>
  <r>
    <x v="17"/>
    <x v="13"/>
    <x v="3"/>
    <x v="0"/>
    <n v="171"/>
  </r>
  <r>
    <x v="17"/>
    <x v="13"/>
    <x v="3"/>
    <x v="1"/>
    <n v="174"/>
  </r>
  <r>
    <x v="17"/>
    <x v="13"/>
    <x v="3"/>
    <x v="4"/>
    <n v="164"/>
  </r>
  <r>
    <x v="17"/>
    <x v="14"/>
    <x v="11"/>
    <x v="7"/>
    <n v="135"/>
  </r>
  <r>
    <x v="17"/>
    <x v="14"/>
    <x v="12"/>
    <x v="0"/>
    <n v="313"/>
  </r>
  <r>
    <x v="17"/>
    <x v="14"/>
    <x v="12"/>
    <x v="1"/>
    <n v="628"/>
  </r>
  <r>
    <x v="17"/>
    <x v="14"/>
    <x v="12"/>
    <x v="4"/>
    <n v="732"/>
  </r>
  <r>
    <x v="17"/>
    <x v="14"/>
    <x v="12"/>
    <x v="2"/>
    <n v="824"/>
  </r>
  <r>
    <x v="17"/>
    <x v="14"/>
    <x v="12"/>
    <x v="3"/>
    <n v="899"/>
  </r>
  <r>
    <x v="17"/>
    <x v="14"/>
    <x v="12"/>
    <x v="8"/>
    <n v="982"/>
  </r>
  <r>
    <x v="17"/>
    <x v="14"/>
    <x v="12"/>
    <x v="5"/>
    <n v="972"/>
  </r>
  <r>
    <x v="17"/>
    <x v="14"/>
    <x v="12"/>
    <x v="6"/>
    <n v="997"/>
  </r>
  <r>
    <x v="17"/>
    <x v="14"/>
    <x v="12"/>
    <x v="9"/>
    <n v="1034"/>
  </r>
  <r>
    <x v="17"/>
    <x v="14"/>
    <x v="12"/>
    <x v="11"/>
    <n v="1072"/>
  </r>
  <r>
    <x v="17"/>
    <x v="14"/>
    <x v="12"/>
    <x v="10"/>
    <n v="1096"/>
  </r>
  <r>
    <x v="17"/>
    <x v="14"/>
    <x v="12"/>
    <x v="7"/>
    <n v="1126"/>
  </r>
  <r>
    <x v="17"/>
    <x v="14"/>
    <x v="13"/>
    <x v="0"/>
    <n v="1237"/>
  </r>
  <r>
    <x v="17"/>
    <x v="14"/>
    <x v="13"/>
    <x v="1"/>
    <n v="1173"/>
  </r>
  <r>
    <x v="17"/>
    <x v="14"/>
    <x v="13"/>
    <x v="4"/>
    <n v="1230"/>
  </r>
  <r>
    <x v="17"/>
    <x v="14"/>
    <x v="13"/>
    <x v="2"/>
    <n v="1169"/>
  </r>
  <r>
    <x v="17"/>
    <x v="14"/>
    <x v="13"/>
    <x v="3"/>
    <n v="1199"/>
  </r>
  <r>
    <x v="17"/>
    <x v="14"/>
    <x v="13"/>
    <x v="8"/>
    <n v="1198"/>
  </r>
  <r>
    <x v="17"/>
    <x v="14"/>
    <x v="13"/>
    <x v="5"/>
    <n v="1206"/>
  </r>
  <r>
    <x v="17"/>
    <x v="14"/>
    <x v="13"/>
    <x v="6"/>
    <n v="1245"/>
  </r>
  <r>
    <x v="17"/>
    <x v="14"/>
    <x v="13"/>
    <x v="9"/>
    <n v="1269"/>
  </r>
  <r>
    <x v="17"/>
    <x v="14"/>
    <x v="13"/>
    <x v="11"/>
    <n v="1381"/>
  </r>
  <r>
    <x v="17"/>
    <x v="14"/>
    <x v="13"/>
    <x v="10"/>
    <n v="1513"/>
  </r>
  <r>
    <x v="17"/>
    <x v="14"/>
    <x v="13"/>
    <x v="7"/>
    <n v="1604"/>
  </r>
  <r>
    <x v="17"/>
    <x v="14"/>
    <x v="14"/>
    <x v="0"/>
    <n v="1628"/>
  </r>
  <r>
    <x v="17"/>
    <x v="14"/>
    <x v="14"/>
    <x v="1"/>
    <n v="1616"/>
  </r>
  <r>
    <x v="17"/>
    <x v="14"/>
    <x v="14"/>
    <x v="4"/>
    <n v="1685"/>
  </r>
  <r>
    <x v="17"/>
    <x v="14"/>
    <x v="14"/>
    <x v="2"/>
    <n v="1819"/>
  </r>
  <r>
    <x v="17"/>
    <x v="14"/>
    <x v="14"/>
    <x v="3"/>
    <n v="1915"/>
  </r>
  <r>
    <x v="17"/>
    <x v="14"/>
    <x v="14"/>
    <x v="8"/>
    <n v="1970"/>
  </r>
  <r>
    <x v="17"/>
    <x v="14"/>
    <x v="14"/>
    <x v="5"/>
    <n v="2044"/>
  </r>
  <r>
    <x v="17"/>
    <x v="14"/>
    <x v="14"/>
    <x v="6"/>
    <n v="2118"/>
  </r>
  <r>
    <x v="17"/>
    <x v="14"/>
    <x v="14"/>
    <x v="9"/>
    <n v="2203"/>
  </r>
  <r>
    <x v="17"/>
    <x v="14"/>
    <x v="14"/>
    <x v="11"/>
    <n v="2244"/>
  </r>
  <r>
    <x v="17"/>
    <x v="14"/>
    <x v="14"/>
    <x v="10"/>
    <n v="2352"/>
  </r>
  <r>
    <x v="17"/>
    <x v="14"/>
    <x v="14"/>
    <x v="7"/>
    <n v="2409"/>
  </r>
  <r>
    <x v="17"/>
    <x v="14"/>
    <x v="15"/>
    <x v="0"/>
    <n v="2414"/>
  </r>
  <r>
    <x v="17"/>
    <x v="14"/>
    <x v="15"/>
    <x v="1"/>
    <n v="2447"/>
  </r>
  <r>
    <x v="17"/>
    <x v="14"/>
    <x v="15"/>
    <x v="4"/>
    <n v="2523"/>
  </r>
  <r>
    <x v="17"/>
    <x v="14"/>
    <x v="15"/>
    <x v="2"/>
    <n v="2532"/>
  </r>
  <r>
    <x v="17"/>
    <x v="14"/>
    <x v="15"/>
    <x v="3"/>
    <n v="2599"/>
  </r>
  <r>
    <x v="17"/>
    <x v="14"/>
    <x v="15"/>
    <x v="8"/>
    <n v="2709"/>
  </r>
  <r>
    <x v="17"/>
    <x v="14"/>
    <x v="15"/>
    <x v="5"/>
    <n v="2771"/>
  </r>
  <r>
    <x v="17"/>
    <x v="14"/>
    <x v="15"/>
    <x v="6"/>
    <n v="2757"/>
  </r>
  <r>
    <x v="17"/>
    <x v="14"/>
    <x v="15"/>
    <x v="9"/>
    <n v="2827"/>
  </r>
  <r>
    <x v="17"/>
    <x v="14"/>
    <x v="15"/>
    <x v="11"/>
    <n v="2868"/>
  </r>
  <r>
    <x v="17"/>
    <x v="14"/>
    <x v="15"/>
    <x v="10"/>
    <n v="2878"/>
  </r>
  <r>
    <x v="17"/>
    <x v="14"/>
    <x v="15"/>
    <x v="7"/>
    <n v="2881"/>
  </r>
  <r>
    <x v="17"/>
    <x v="14"/>
    <x v="4"/>
    <x v="0"/>
    <n v="2955"/>
  </r>
  <r>
    <x v="17"/>
    <x v="14"/>
    <x v="4"/>
    <x v="1"/>
    <n v="2996"/>
  </r>
  <r>
    <x v="17"/>
    <x v="14"/>
    <x v="4"/>
    <x v="4"/>
    <n v="2994"/>
  </r>
  <r>
    <x v="17"/>
    <x v="14"/>
    <x v="4"/>
    <x v="2"/>
    <n v="3015"/>
  </r>
  <r>
    <x v="17"/>
    <x v="14"/>
    <x v="4"/>
    <x v="3"/>
    <n v="3107"/>
  </r>
  <r>
    <x v="17"/>
    <x v="14"/>
    <x v="4"/>
    <x v="8"/>
    <n v="3111"/>
  </r>
  <r>
    <x v="17"/>
    <x v="14"/>
    <x v="4"/>
    <x v="5"/>
    <n v="3138"/>
  </r>
  <r>
    <x v="17"/>
    <x v="14"/>
    <x v="4"/>
    <x v="6"/>
    <n v="3207"/>
  </r>
  <r>
    <x v="17"/>
    <x v="14"/>
    <x v="4"/>
    <x v="9"/>
    <n v="3242"/>
  </r>
  <r>
    <x v="17"/>
    <x v="14"/>
    <x v="4"/>
    <x v="10"/>
    <n v="3428"/>
  </r>
  <r>
    <x v="17"/>
    <x v="14"/>
    <x v="5"/>
    <x v="0"/>
    <n v="3557"/>
  </r>
  <r>
    <x v="17"/>
    <x v="14"/>
    <x v="5"/>
    <x v="1"/>
    <n v="3404"/>
  </r>
  <r>
    <x v="17"/>
    <x v="14"/>
    <x v="5"/>
    <x v="2"/>
    <n v="3543"/>
  </r>
  <r>
    <x v="17"/>
    <x v="14"/>
    <x v="5"/>
    <x v="3"/>
    <n v="3544"/>
  </r>
  <r>
    <x v="17"/>
    <x v="14"/>
    <x v="5"/>
    <x v="8"/>
    <n v="3523"/>
  </r>
  <r>
    <x v="17"/>
    <x v="14"/>
    <x v="5"/>
    <x v="5"/>
    <n v="3548"/>
  </r>
  <r>
    <x v="17"/>
    <x v="14"/>
    <x v="5"/>
    <x v="6"/>
    <n v="3548"/>
  </r>
  <r>
    <x v="17"/>
    <x v="14"/>
    <x v="5"/>
    <x v="9"/>
    <n v="3528"/>
  </r>
  <r>
    <x v="17"/>
    <x v="14"/>
    <x v="5"/>
    <x v="11"/>
    <n v="3498"/>
  </r>
  <r>
    <x v="17"/>
    <x v="14"/>
    <x v="5"/>
    <x v="10"/>
    <n v="3489"/>
  </r>
  <r>
    <x v="17"/>
    <x v="14"/>
    <x v="5"/>
    <x v="7"/>
    <n v="3556"/>
  </r>
  <r>
    <x v="17"/>
    <x v="14"/>
    <x v="6"/>
    <x v="0"/>
    <n v="3527"/>
  </r>
  <r>
    <x v="17"/>
    <x v="14"/>
    <x v="6"/>
    <x v="1"/>
    <n v="3546"/>
  </r>
  <r>
    <x v="17"/>
    <x v="14"/>
    <x v="6"/>
    <x v="4"/>
    <n v="3487"/>
  </r>
  <r>
    <x v="17"/>
    <x v="14"/>
    <x v="6"/>
    <x v="2"/>
    <n v="3539"/>
  </r>
  <r>
    <x v="17"/>
    <x v="14"/>
    <x v="6"/>
    <x v="3"/>
    <n v="3586"/>
  </r>
  <r>
    <x v="17"/>
    <x v="14"/>
    <x v="6"/>
    <x v="8"/>
    <n v="3554"/>
  </r>
  <r>
    <x v="17"/>
    <x v="14"/>
    <x v="6"/>
    <x v="5"/>
    <n v="3570"/>
  </r>
  <r>
    <x v="17"/>
    <x v="14"/>
    <x v="6"/>
    <x v="6"/>
    <n v="3568"/>
  </r>
  <r>
    <x v="17"/>
    <x v="14"/>
    <x v="6"/>
    <x v="9"/>
    <n v="3541"/>
  </r>
  <r>
    <x v="17"/>
    <x v="14"/>
    <x v="6"/>
    <x v="11"/>
    <n v="3551"/>
  </r>
  <r>
    <x v="17"/>
    <x v="14"/>
    <x v="6"/>
    <x v="10"/>
    <n v="3585"/>
  </r>
  <r>
    <x v="17"/>
    <x v="14"/>
    <x v="6"/>
    <x v="7"/>
    <n v="3606"/>
  </r>
  <r>
    <x v="17"/>
    <x v="14"/>
    <x v="7"/>
    <x v="0"/>
    <n v="3646"/>
  </r>
  <r>
    <x v="17"/>
    <x v="14"/>
    <x v="7"/>
    <x v="1"/>
    <n v="3690"/>
  </r>
  <r>
    <x v="17"/>
    <x v="14"/>
    <x v="7"/>
    <x v="4"/>
    <n v="3746"/>
  </r>
  <r>
    <x v="17"/>
    <x v="14"/>
    <x v="7"/>
    <x v="2"/>
    <n v="3653"/>
  </r>
  <r>
    <x v="17"/>
    <x v="14"/>
    <x v="7"/>
    <x v="3"/>
    <n v="3580"/>
  </r>
  <r>
    <x v="17"/>
    <x v="14"/>
    <x v="7"/>
    <x v="8"/>
    <n v="3566"/>
  </r>
  <r>
    <x v="17"/>
    <x v="14"/>
    <x v="7"/>
    <x v="5"/>
    <n v="3519"/>
  </r>
  <r>
    <x v="17"/>
    <x v="14"/>
    <x v="7"/>
    <x v="6"/>
    <n v="3486"/>
  </r>
  <r>
    <x v="17"/>
    <x v="14"/>
    <x v="7"/>
    <x v="9"/>
    <n v="3461"/>
  </r>
  <r>
    <x v="17"/>
    <x v="14"/>
    <x v="7"/>
    <x v="11"/>
    <n v="3465"/>
  </r>
  <r>
    <x v="17"/>
    <x v="14"/>
    <x v="7"/>
    <x v="10"/>
    <n v="3454"/>
  </r>
  <r>
    <x v="17"/>
    <x v="14"/>
    <x v="7"/>
    <x v="7"/>
    <n v="3441"/>
  </r>
  <r>
    <x v="17"/>
    <x v="14"/>
    <x v="8"/>
    <x v="0"/>
    <n v="3352"/>
  </r>
  <r>
    <x v="17"/>
    <x v="14"/>
    <x v="8"/>
    <x v="1"/>
    <n v="3290"/>
  </r>
  <r>
    <x v="17"/>
    <x v="14"/>
    <x v="8"/>
    <x v="4"/>
    <n v="3254"/>
  </r>
  <r>
    <x v="17"/>
    <x v="14"/>
    <x v="8"/>
    <x v="2"/>
    <n v="3234"/>
  </r>
  <r>
    <x v="17"/>
    <x v="14"/>
    <x v="8"/>
    <x v="3"/>
    <n v="3262"/>
  </r>
  <r>
    <x v="17"/>
    <x v="14"/>
    <x v="8"/>
    <x v="8"/>
    <n v="3322"/>
  </r>
  <r>
    <x v="17"/>
    <x v="14"/>
    <x v="8"/>
    <x v="5"/>
    <n v="3309"/>
  </r>
  <r>
    <x v="17"/>
    <x v="14"/>
    <x v="8"/>
    <x v="6"/>
    <n v="3299"/>
  </r>
  <r>
    <x v="17"/>
    <x v="14"/>
    <x v="8"/>
    <x v="9"/>
    <n v="3295"/>
  </r>
  <r>
    <x v="17"/>
    <x v="14"/>
    <x v="8"/>
    <x v="11"/>
    <n v="3309"/>
  </r>
  <r>
    <x v="17"/>
    <x v="14"/>
    <x v="8"/>
    <x v="10"/>
    <n v="3264"/>
  </r>
  <r>
    <x v="17"/>
    <x v="14"/>
    <x v="8"/>
    <x v="7"/>
    <n v="3250"/>
  </r>
  <r>
    <x v="17"/>
    <x v="14"/>
    <x v="9"/>
    <x v="0"/>
    <n v="3253"/>
  </r>
  <r>
    <x v="17"/>
    <x v="14"/>
    <x v="9"/>
    <x v="1"/>
    <n v="3259"/>
  </r>
  <r>
    <x v="17"/>
    <x v="14"/>
    <x v="9"/>
    <x v="4"/>
    <n v="3251"/>
  </r>
  <r>
    <x v="17"/>
    <x v="14"/>
    <x v="9"/>
    <x v="2"/>
    <n v="3314"/>
  </r>
  <r>
    <x v="17"/>
    <x v="14"/>
    <x v="9"/>
    <x v="3"/>
    <n v="3383"/>
  </r>
  <r>
    <x v="17"/>
    <x v="14"/>
    <x v="9"/>
    <x v="8"/>
    <n v="3388"/>
  </r>
  <r>
    <x v="17"/>
    <x v="14"/>
    <x v="9"/>
    <x v="5"/>
    <n v="3363"/>
  </r>
  <r>
    <x v="17"/>
    <x v="14"/>
    <x v="9"/>
    <x v="6"/>
    <n v="3412"/>
  </r>
  <r>
    <x v="17"/>
    <x v="14"/>
    <x v="9"/>
    <x v="9"/>
    <n v="3416"/>
  </r>
  <r>
    <x v="17"/>
    <x v="14"/>
    <x v="9"/>
    <x v="11"/>
    <n v="3472"/>
  </r>
  <r>
    <x v="17"/>
    <x v="14"/>
    <x v="9"/>
    <x v="10"/>
    <n v="3539"/>
  </r>
  <r>
    <x v="17"/>
    <x v="14"/>
    <x v="9"/>
    <x v="7"/>
    <n v="3520"/>
  </r>
  <r>
    <x v="17"/>
    <x v="14"/>
    <x v="10"/>
    <x v="0"/>
    <n v="3559"/>
  </r>
  <r>
    <x v="17"/>
    <x v="14"/>
    <x v="10"/>
    <x v="1"/>
    <n v="3642"/>
  </r>
  <r>
    <x v="17"/>
    <x v="14"/>
    <x v="10"/>
    <x v="4"/>
    <n v="3696"/>
  </r>
  <r>
    <x v="17"/>
    <x v="14"/>
    <x v="10"/>
    <x v="2"/>
    <n v="3882"/>
  </r>
  <r>
    <x v="17"/>
    <x v="14"/>
    <x v="10"/>
    <x v="3"/>
    <n v="3958"/>
  </r>
  <r>
    <x v="17"/>
    <x v="14"/>
    <x v="10"/>
    <x v="8"/>
    <n v="3975"/>
  </r>
  <r>
    <x v="17"/>
    <x v="14"/>
    <x v="10"/>
    <x v="5"/>
    <n v="4006"/>
  </r>
  <r>
    <x v="17"/>
    <x v="14"/>
    <x v="10"/>
    <x v="6"/>
    <n v="4025"/>
  </r>
  <r>
    <x v="17"/>
    <x v="14"/>
    <x v="10"/>
    <x v="9"/>
    <n v="3957"/>
  </r>
  <r>
    <x v="17"/>
    <x v="14"/>
    <x v="10"/>
    <x v="11"/>
    <n v="3942"/>
  </r>
  <r>
    <x v="17"/>
    <x v="14"/>
    <x v="10"/>
    <x v="10"/>
    <n v="3938"/>
  </r>
  <r>
    <x v="17"/>
    <x v="14"/>
    <x v="10"/>
    <x v="7"/>
    <n v="3910"/>
  </r>
  <r>
    <x v="17"/>
    <x v="14"/>
    <x v="2"/>
    <x v="0"/>
    <n v="3878"/>
  </r>
  <r>
    <x v="17"/>
    <x v="14"/>
    <x v="2"/>
    <x v="1"/>
    <n v="3819"/>
  </r>
  <r>
    <x v="17"/>
    <x v="14"/>
    <x v="2"/>
    <x v="4"/>
    <n v="3781"/>
  </r>
  <r>
    <x v="17"/>
    <x v="14"/>
    <x v="2"/>
    <x v="2"/>
    <n v="3751"/>
  </r>
  <r>
    <x v="17"/>
    <x v="14"/>
    <x v="2"/>
    <x v="3"/>
    <n v="3644"/>
  </r>
  <r>
    <x v="17"/>
    <x v="14"/>
    <x v="2"/>
    <x v="8"/>
    <n v="3603"/>
  </r>
  <r>
    <x v="17"/>
    <x v="14"/>
    <x v="2"/>
    <x v="5"/>
    <n v="3548"/>
  </r>
  <r>
    <x v="17"/>
    <x v="14"/>
    <x v="2"/>
    <x v="6"/>
    <n v="3515"/>
  </r>
  <r>
    <x v="17"/>
    <x v="14"/>
    <x v="2"/>
    <x v="9"/>
    <n v="3536"/>
  </r>
  <r>
    <x v="17"/>
    <x v="14"/>
    <x v="2"/>
    <x v="11"/>
    <n v="3684"/>
  </r>
  <r>
    <x v="17"/>
    <x v="14"/>
    <x v="2"/>
    <x v="10"/>
    <n v="3778"/>
  </r>
  <r>
    <x v="17"/>
    <x v="14"/>
    <x v="2"/>
    <x v="7"/>
    <n v="3844"/>
  </r>
  <r>
    <x v="17"/>
    <x v="14"/>
    <x v="3"/>
    <x v="0"/>
    <n v="3832"/>
  </r>
  <r>
    <x v="17"/>
    <x v="14"/>
    <x v="3"/>
    <x v="1"/>
    <n v="3926"/>
  </r>
  <r>
    <x v="17"/>
    <x v="14"/>
    <x v="3"/>
    <x v="4"/>
    <n v="3941"/>
  </r>
  <r>
    <x v="17"/>
    <x v="15"/>
    <x v="11"/>
    <x v="7"/>
    <n v="5"/>
  </r>
  <r>
    <x v="17"/>
    <x v="15"/>
    <x v="12"/>
    <x v="0"/>
    <n v="7"/>
  </r>
  <r>
    <x v="17"/>
    <x v="15"/>
    <x v="12"/>
    <x v="1"/>
    <n v="18"/>
  </r>
  <r>
    <x v="17"/>
    <x v="15"/>
    <x v="12"/>
    <x v="4"/>
    <n v="20"/>
  </r>
  <r>
    <x v="17"/>
    <x v="15"/>
    <x v="12"/>
    <x v="2"/>
    <n v="25"/>
  </r>
  <r>
    <x v="17"/>
    <x v="15"/>
    <x v="12"/>
    <x v="3"/>
    <n v="28"/>
  </r>
  <r>
    <x v="17"/>
    <x v="15"/>
    <x v="12"/>
    <x v="8"/>
    <n v="31"/>
  </r>
  <r>
    <x v="17"/>
    <x v="15"/>
    <x v="12"/>
    <x v="5"/>
    <n v="35"/>
  </r>
  <r>
    <x v="17"/>
    <x v="15"/>
    <x v="12"/>
    <x v="6"/>
    <n v="39"/>
  </r>
  <r>
    <x v="17"/>
    <x v="15"/>
    <x v="12"/>
    <x v="9"/>
    <n v="39"/>
  </r>
  <r>
    <x v="17"/>
    <x v="15"/>
    <x v="12"/>
    <x v="11"/>
    <n v="41"/>
  </r>
  <r>
    <x v="17"/>
    <x v="15"/>
    <x v="12"/>
    <x v="10"/>
    <n v="39"/>
  </r>
  <r>
    <x v="17"/>
    <x v="15"/>
    <x v="12"/>
    <x v="7"/>
    <n v="43"/>
  </r>
  <r>
    <x v="17"/>
    <x v="15"/>
    <x v="13"/>
    <x v="0"/>
    <n v="49"/>
  </r>
  <r>
    <x v="17"/>
    <x v="15"/>
    <x v="13"/>
    <x v="1"/>
    <n v="46"/>
  </r>
  <r>
    <x v="17"/>
    <x v="15"/>
    <x v="13"/>
    <x v="4"/>
    <n v="46"/>
  </r>
  <r>
    <x v="17"/>
    <x v="15"/>
    <x v="13"/>
    <x v="2"/>
    <n v="49"/>
  </r>
  <r>
    <x v="17"/>
    <x v="15"/>
    <x v="13"/>
    <x v="3"/>
    <n v="47"/>
  </r>
  <r>
    <x v="17"/>
    <x v="15"/>
    <x v="13"/>
    <x v="8"/>
    <n v="53"/>
  </r>
  <r>
    <x v="17"/>
    <x v="15"/>
    <x v="13"/>
    <x v="5"/>
    <n v="59"/>
  </r>
  <r>
    <x v="17"/>
    <x v="15"/>
    <x v="13"/>
    <x v="6"/>
    <n v="55"/>
  </r>
  <r>
    <x v="17"/>
    <x v="15"/>
    <x v="13"/>
    <x v="9"/>
    <n v="61"/>
  </r>
  <r>
    <x v="17"/>
    <x v="15"/>
    <x v="13"/>
    <x v="11"/>
    <n v="60"/>
  </r>
  <r>
    <x v="17"/>
    <x v="15"/>
    <x v="13"/>
    <x v="10"/>
    <n v="71"/>
  </r>
  <r>
    <x v="17"/>
    <x v="15"/>
    <x v="13"/>
    <x v="7"/>
    <n v="76"/>
  </r>
  <r>
    <x v="17"/>
    <x v="15"/>
    <x v="14"/>
    <x v="0"/>
    <n v="84"/>
  </r>
  <r>
    <x v="17"/>
    <x v="15"/>
    <x v="14"/>
    <x v="1"/>
    <n v="81"/>
  </r>
  <r>
    <x v="17"/>
    <x v="15"/>
    <x v="14"/>
    <x v="4"/>
    <n v="83"/>
  </r>
  <r>
    <x v="17"/>
    <x v="15"/>
    <x v="14"/>
    <x v="2"/>
    <n v="87"/>
  </r>
  <r>
    <x v="17"/>
    <x v="15"/>
    <x v="14"/>
    <x v="3"/>
    <n v="93"/>
  </r>
  <r>
    <x v="17"/>
    <x v="15"/>
    <x v="14"/>
    <x v="8"/>
    <n v="93"/>
  </r>
  <r>
    <x v="17"/>
    <x v="15"/>
    <x v="14"/>
    <x v="5"/>
    <n v="100"/>
  </r>
  <r>
    <x v="17"/>
    <x v="15"/>
    <x v="14"/>
    <x v="6"/>
    <n v="97"/>
  </r>
  <r>
    <x v="17"/>
    <x v="15"/>
    <x v="14"/>
    <x v="9"/>
    <n v="89"/>
  </r>
  <r>
    <x v="17"/>
    <x v="15"/>
    <x v="14"/>
    <x v="11"/>
    <n v="84"/>
  </r>
  <r>
    <x v="17"/>
    <x v="15"/>
    <x v="14"/>
    <x v="10"/>
    <n v="91"/>
  </r>
  <r>
    <x v="17"/>
    <x v="15"/>
    <x v="14"/>
    <x v="7"/>
    <n v="95"/>
  </r>
  <r>
    <x v="17"/>
    <x v="15"/>
    <x v="15"/>
    <x v="0"/>
    <n v="104"/>
  </r>
  <r>
    <x v="17"/>
    <x v="15"/>
    <x v="15"/>
    <x v="1"/>
    <n v="113"/>
  </r>
  <r>
    <x v="17"/>
    <x v="15"/>
    <x v="15"/>
    <x v="4"/>
    <n v="116"/>
  </r>
  <r>
    <x v="17"/>
    <x v="15"/>
    <x v="15"/>
    <x v="2"/>
    <n v="114"/>
  </r>
  <r>
    <x v="17"/>
    <x v="15"/>
    <x v="15"/>
    <x v="3"/>
    <n v="114"/>
  </r>
  <r>
    <x v="17"/>
    <x v="15"/>
    <x v="15"/>
    <x v="8"/>
    <n v="117"/>
  </r>
  <r>
    <x v="17"/>
    <x v="15"/>
    <x v="15"/>
    <x v="5"/>
    <n v="114"/>
  </r>
  <r>
    <x v="17"/>
    <x v="15"/>
    <x v="15"/>
    <x v="6"/>
    <n v="127"/>
  </r>
  <r>
    <x v="17"/>
    <x v="15"/>
    <x v="15"/>
    <x v="9"/>
    <n v="138"/>
  </r>
  <r>
    <x v="17"/>
    <x v="15"/>
    <x v="15"/>
    <x v="11"/>
    <n v="147"/>
  </r>
  <r>
    <x v="17"/>
    <x v="15"/>
    <x v="15"/>
    <x v="10"/>
    <n v="159"/>
  </r>
  <r>
    <x v="17"/>
    <x v="15"/>
    <x v="15"/>
    <x v="7"/>
    <n v="153"/>
  </r>
  <r>
    <x v="17"/>
    <x v="15"/>
    <x v="4"/>
    <x v="0"/>
    <n v="146"/>
  </r>
  <r>
    <x v="17"/>
    <x v="15"/>
    <x v="4"/>
    <x v="1"/>
    <n v="138"/>
  </r>
  <r>
    <x v="17"/>
    <x v="15"/>
    <x v="4"/>
    <x v="4"/>
    <n v="149"/>
  </r>
  <r>
    <x v="17"/>
    <x v="15"/>
    <x v="4"/>
    <x v="2"/>
    <n v="146"/>
  </r>
  <r>
    <x v="17"/>
    <x v="15"/>
    <x v="4"/>
    <x v="3"/>
    <n v="151"/>
  </r>
  <r>
    <x v="17"/>
    <x v="15"/>
    <x v="4"/>
    <x v="8"/>
    <n v="158"/>
  </r>
  <r>
    <x v="17"/>
    <x v="15"/>
    <x v="4"/>
    <x v="5"/>
    <n v="157"/>
  </r>
  <r>
    <x v="17"/>
    <x v="15"/>
    <x v="4"/>
    <x v="6"/>
    <n v="151"/>
  </r>
  <r>
    <x v="17"/>
    <x v="15"/>
    <x v="4"/>
    <x v="9"/>
    <n v="151"/>
  </r>
  <r>
    <x v="17"/>
    <x v="15"/>
    <x v="4"/>
    <x v="10"/>
    <n v="150"/>
  </r>
  <r>
    <x v="17"/>
    <x v="15"/>
    <x v="5"/>
    <x v="0"/>
    <n v="158"/>
  </r>
  <r>
    <x v="17"/>
    <x v="15"/>
    <x v="5"/>
    <x v="1"/>
    <n v="137"/>
  </r>
  <r>
    <x v="17"/>
    <x v="15"/>
    <x v="5"/>
    <x v="2"/>
    <n v="135"/>
  </r>
  <r>
    <x v="17"/>
    <x v="15"/>
    <x v="5"/>
    <x v="3"/>
    <n v="131"/>
  </r>
  <r>
    <x v="17"/>
    <x v="15"/>
    <x v="5"/>
    <x v="8"/>
    <n v="132"/>
  </r>
  <r>
    <x v="17"/>
    <x v="15"/>
    <x v="5"/>
    <x v="5"/>
    <n v="126"/>
  </r>
  <r>
    <x v="17"/>
    <x v="15"/>
    <x v="5"/>
    <x v="6"/>
    <n v="126"/>
  </r>
  <r>
    <x v="17"/>
    <x v="15"/>
    <x v="5"/>
    <x v="9"/>
    <n v="141"/>
  </r>
  <r>
    <x v="17"/>
    <x v="15"/>
    <x v="5"/>
    <x v="11"/>
    <n v="135"/>
  </r>
  <r>
    <x v="17"/>
    <x v="15"/>
    <x v="5"/>
    <x v="10"/>
    <n v="126"/>
  </r>
  <r>
    <x v="17"/>
    <x v="15"/>
    <x v="5"/>
    <x v="7"/>
    <n v="132"/>
  </r>
  <r>
    <x v="17"/>
    <x v="15"/>
    <x v="6"/>
    <x v="0"/>
    <n v="136"/>
  </r>
  <r>
    <x v="17"/>
    <x v="15"/>
    <x v="6"/>
    <x v="1"/>
    <n v="141"/>
  </r>
  <r>
    <x v="17"/>
    <x v="15"/>
    <x v="6"/>
    <x v="4"/>
    <n v="138"/>
  </r>
  <r>
    <x v="17"/>
    <x v="15"/>
    <x v="6"/>
    <x v="2"/>
    <n v="132"/>
  </r>
  <r>
    <x v="17"/>
    <x v="15"/>
    <x v="6"/>
    <x v="3"/>
    <n v="143"/>
  </r>
  <r>
    <x v="17"/>
    <x v="15"/>
    <x v="6"/>
    <x v="8"/>
    <n v="135"/>
  </r>
  <r>
    <x v="17"/>
    <x v="15"/>
    <x v="6"/>
    <x v="5"/>
    <n v="143"/>
  </r>
  <r>
    <x v="17"/>
    <x v="15"/>
    <x v="6"/>
    <x v="6"/>
    <n v="144"/>
  </r>
  <r>
    <x v="17"/>
    <x v="15"/>
    <x v="6"/>
    <x v="9"/>
    <n v="152"/>
  </r>
  <r>
    <x v="17"/>
    <x v="15"/>
    <x v="6"/>
    <x v="11"/>
    <n v="153"/>
  </r>
  <r>
    <x v="17"/>
    <x v="15"/>
    <x v="6"/>
    <x v="10"/>
    <n v="159"/>
  </r>
  <r>
    <x v="17"/>
    <x v="15"/>
    <x v="6"/>
    <x v="7"/>
    <n v="153"/>
  </r>
  <r>
    <x v="17"/>
    <x v="15"/>
    <x v="7"/>
    <x v="0"/>
    <n v="155"/>
  </r>
  <r>
    <x v="17"/>
    <x v="15"/>
    <x v="7"/>
    <x v="1"/>
    <n v="157"/>
  </r>
  <r>
    <x v="17"/>
    <x v="15"/>
    <x v="7"/>
    <x v="4"/>
    <n v="161"/>
  </r>
  <r>
    <x v="17"/>
    <x v="15"/>
    <x v="7"/>
    <x v="2"/>
    <n v="158"/>
  </r>
  <r>
    <x v="17"/>
    <x v="15"/>
    <x v="7"/>
    <x v="3"/>
    <n v="147"/>
  </r>
  <r>
    <x v="17"/>
    <x v="15"/>
    <x v="7"/>
    <x v="8"/>
    <n v="137"/>
  </r>
  <r>
    <x v="17"/>
    <x v="15"/>
    <x v="7"/>
    <x v="5"/>
    <n v="132"/>
  </r>
  <r>
    <x v="17"/>
    <x v="15"/>
    <x v="7"/>
    <x v="6"/>
    <n v="125"/>
  </r>
  <r>
    <x v="17"/>
    <x v="15"/>
    <x v="7"/>
    <x v="9"/>
    <n v="111"/>
  </r>
  <r>
    <x v="17"/>
    <x v="15"/>
    <x v="7"/>
    <x v="11"/>
    <n v="126"/>
  </r>
  <r>
    <x v="17"/>
    <x v="15"/>
    <x v="7"/>
    <x v="10"/>
    <n v="127"/>
  </r>
  <r>
    <x v="17"/>
    <x v="15"/>
    <x v="7"/>
    <x v="7"/>
    <n v="120"/>
  </r>
  <r>
    <x v="17"/>
    <x v="15"/>
    <x v="8"/>
    <x v="0"/>
    <n v="115"/>
  </r>
  <r>
    <x v="17"/>
    <x v="15"/>
    <x v="8"/>
    <x v="1"/>
    <n v="109"/>
  </r>
  <r>
    <x v="17"/>
    <x v="15"/>
    <x v="8"/>
    <x v="4"/>
    <n v="111"/>
  </r>
  <r>
    <x v="17"/>
    <x v="15"/>
    <x v="8"/>
    <x v="2"/>
    <n v="108"/>
  </r>
  <r>
    <x v="17"/>
    <x v="15"/>
    <x v="8"/>
    <x v="3"/>
    <n v="118"/>
  </r>
  <r>
    <x v="17"/>
    <x v="15"/>
    <x v="8"/>
    <x v="8"/>
    <n v="118"/>
  </r>
  <r>
    <x v="17"/>
    <x v="15"/>
    <x v="8"/>
    <x v="5"/>
    <n v="118"/>
  </r>
  <r>
    <x v="17"/>
    <x v="15"/>
    <x v="8"/>
    <x v="6"/>
    <n v="125"/>
  </r>
  <r>
    <x v="17"/>
    <x v="15"/>
    <x v="8"/>
    <x v="9"/>
    <n v="122"/>
  </r>
  <r>
    <x v="17"/>
    <x v="15"/>
    <x v="8"/>
    <x v="11"/>
    <n v="117"/>
  </r>
  <r>
    <x v="17"/>
    <x v="15"/>
    <x v="8"/>
    <x v="10"/>
    <n v="110"/>
  </r>
  <r>
    <x v="17"/>
    <x v="15"/>
    <x v="8"/>
    <x v="7"/>
    <n v="114"/>
  </r>
  <r>
    <x v="17"/>
    <x v="15"/>
    <x v="9"/>
    <x v="0"/>
    <n v="112"/>
  </r>
  <r>
    <x v="17"/>
    <x v="15"/>
    <x v="9"/>
    <x v="1"/>
    <n v="104"/>
  </r>
  <r>
    <x v="17"/>
    <x v="15"/>
    <x v="9"/>
    <x v="4"/>
    <n v="93"/>
  </r>
  <r>
    <x v="17"/>
    <x v="15"/>
    <x v="9"/>
    <x v="2"/>
    <n v="107"/>
  </r>
  <r>
    <x v="17"/>
    <x v="15"/>
    <x v="9"/>
    <x v="3"/>
    <n v="116"/>
  </r>
  <r>
    <x v="17"/>
    <x v="15"/>
    <x v="9"/>
    <x v="8"/>
    <n v="117"/>
  </r>
  <r>
    <x v="17"/>
    <x v="15"/>
    <x v="9"/>
    <x v="5"/>
    <n v="129"/>
  </r>
  <r>
    <x v="17"/>
    <x v="15"/>
    <x v="9"/>
    <x v="6"/>
    <n v="122"/>
  </r>
  <r>
    <x v="17"/>
    <x v="15"/>
    <x v="9"/>
    <x v="9"/>
    <n v="123"/>
  </r>
  <r>
    <x v="17"/>
    <x v="15"/>
    <x v="9"/>
    <x v="11"/>
    <n v="118"/>
  </r>
  <r>
    <x v="17"/>
    <x v="15"/>
    <x v="9"/>
    <x v="10"/>
    <n v="110"/>
  </r>
  <r>
    <x v="17"/>
    <x v="15"/>
    <x v="9"/>
    <x v="7"/>
    <n v="111"/>
  </r>
  <r>
    <x v="17"/>
    <x v="15"/>
    <x v="10"/>
    <x v="0"/>
    <n v="110"/>
  </r>
  <r>
    <x v="17"/>
    <x v="15"/>
    <x v="10"/>
    <x v="1"/>
    <n v="113"/>
  </r>
  <r>
    <x v="17"/>
    <x v="15"/>
    <x v="10"/>
    <x v="4"/>
    <n v="115"/>
  </r>
  <r>
    <x v="17"/>
    <x v="15"/>
    <x v="10"/>
    <x v="2"/>
    <n v="110"/>
  </r>
  <r>
    <x v="17"/>
    <x v="15"/>
    <x v="10"/>
    <x v="3"/>
    <n v="103"/>
  </r>
  <r>
    <x v="17"/>
    <x v="15"/>
    <x v="10"/>
    <x v="8"/>
    <n v="108"/>
  </r>
  <r>
    <x v="17"/>
    <x v="15"/>
    <x v="10"/>
    <x v="5"/>
    <n v="101"/>
  </r>
  <r>
    <x v="17"/>
    <x v="15"/>
    <x v="10"/>
    <x v="6"/>
    <n v="96"/>
  </r>
  <r>
    <x v="17"/>
    <x v="15"/>
    <x v="10"/>
    <x v="9"/>
    <n v="95"/>
  </r>
  <r>
    <x v="17"/>
    <x v="15"/>
    <x v="10"/>
    <x v="11"/>
    <n v="89"/>
  </r>
  <r>
    <x v="17"/>
    <x v="15"/>
    <x v="10"/>
    <x v="10"/>
    <n v="94"/>
  </r>
  <r>
    <x v="17"/>
    <x v="15"/>
    <x v="10"/>
    <x v="7"/>
    <n v="88"/>
  </r>
  <r>
    <x v="17"/>
    <x v="15"/>
    <x v="2"/>
    <x v="0"/>
    <n v="73"/>
  </r>
  <r>
    <x v="17"/>
    <x v="15"/>
    <x v="2"/>
    <x v="1"/>
    <n v="69"/>
  </r>
  <r>
    <x v="17"/>
    <x v="15"/>
    <x v="2"/>
    <x v="4"/>
    <n v="69"/>
  </r>
  <r>
    <x v="17"/>
    <x v="15"/>
    <x v="2"/>
    <x v="2"/>
    <n v="73"/>
  </r>
  <r>
    <x v="17"/>
    <x v="15"/>
    <x v="2"/>
    <x v="3"/>
    <n v="73"/>
  </r>
  <r>
    <x v="17"/>
    <x v="15"/>
    <x v="2"/>
    <x v="8"/>
    <n v="72"/>
  </r>
  <r>
    <x v="17"/>
    <x v="15"/>
    <x v="2"/>
    <x v="5"/>
    <n v="81"/>
  </r>
  <r>
    <x v="17"/>
    <x v="15"/>
    <x v="2"/>
    <x v="6"/>
    <n v="86"/>
  </r>
  <r>
    <x v="17"/>
    <x v="15"/>
    <x v="2"/>
    <x v="9"/>
    <n v="89"/>
  </r>
  <r>
    <x v="17"/>
    <x v="15"/>
    <x v="2"/>
    <x v="11"/>
    <n v="111"/>
  </r>
  <r>
    <x v="17"/>
    <x v="15"/>
    <x v="2"/>
    <x v="10"/>
    <n v="123"/>
  </r>
  <r>
    <x v="17"/>
    <x v="15"/>
    <x v="2"/>
    <x v="7"/>
    <n v="115"/>
  </r>
  <r>
    <x v="17"/>
    <x v="15"/>
    <x v="3"/>
    <x v="0"/>
    <n v="117"/>
  </r>
  <r>
    <x v="17"/>
    <x v="15"/>
    <x v="3"/>
    <x v="1"/>
    <n v="120"/>
  </r>
  <r>
    <x v="17"/>
    <x v="15"/>
    <x v="3"/>
    <x v="4"/>
    <n v="123"/>
  </r>
  <r>
    <x v="17"/>
    <x v="16"/>
    <x v="11"/>
    <x v="7"/>
    <n v="10"/>
  </r>
  <r>
    <x v="17"/>
    <x v="16"/>
    <x v="12"/>
    <x v="0"/>
    <n v="18"/>
  </r>
  <r>
    <x v="17"/>
    <x v="16"/>
    <x v="12"/>
    <x v="1"/>
    <n v="35"/>
  </r>
  <r>
    <x v="17"/>
    <x v="16"/>
    <x v="12"/>
    <x v="4"/>
    <n v="39"/>
  </r>
  <r>
    <x v="17"/>
    <x v="16"/>
    <x v="12"/>
    <x v="2"/>
    <n v="46"/>
  </r>
  <r>
    <x v="17"/>
    <x v="16"/>
    <x v="12"/>
    <x v="3"/>
    <n v="49"/>
  </r>
  <r>
    <x v="17"/>
    <x v="16"/>
    <x v="12"/>
    <x v="8"/>
    <n v="48"/>
  </r>
  <r>
    <x v="17"/>
    <x v="16"/>
    <x v="12"/>
    <x v="5"/>
    <n v="55"/>
  </r>
  <r>
    <x v="17"/>
    <x v="16"/>
    <x v="12"/>
    <x v="6"/>
    <n v="55"/>
  </r>
  <r>
    <x v="17"/>
    <x v="16"/>
    <x v="12"/>
    <x v="9"/>
    <n v="63"/>
  </r>
  <r>
    <x v="17"/>
    <x v="16"/>
    <x v="12"/>
    <x v="11"/>
    <n v="61"/>
  </r>
  <r>
    <x v="17"/>
    <x v="16"/>
    <x v="12"/>
    <x v="10"/>
    <n v="62"/>
  </r>
  <r>
    <x v="17"/>
    <x v="16"/>
    <x v="12"/>
    <x v="7"/>
    <n v="64"/>
  </r>
  <r>
    <x v="17"/>
    <x v="16"/>
    <x v="13"/>
    <x v="0"/>
    <n v="68"/>
  </r>
  <r>
    <x v="17"/>
    <x v="16"/>
    <x v="13"/>
    <x v="1"/>
    <n v="68"/>
  </r>
  <r>
    <x v="17"/>
    <x v="16"/>
    <x v="13"/>
    <x v="4"/>
    <n v="66"/>
  </r>
  <r>
    <x v="17"/>
    <x v="16"/>
    <x v="13"/>
    <x v="2"/>
    <n v="63"/>
  </r>
  <r>
    <x v="17"/>
    <x v="16"/>
    <x v="13"/>
    <x v="3"/>
    <n v="59"/>
  </r>
  <r>
    <x v="17"/>
    <x v="16"/>
    <x v="13"/>
    <x v="8"/>
    <n v="62"/>
  </r>
  <r>
    <x v="17"/>
    <x v="16"/>
    <x v="13"/>
    <x v="5"/>
    <n v="70"/>
  </r>
  <r>
    <x v="17"/>
    <x v="16"/>
    <x v="13"/>
    <x v="6"/>
    <n v="65"/>
  </r>
  <r>
    <x v="17"/>
    <x v="16"/>
    <x v="13"/>
    <x v="9"/>
    <n v="64"/>
  </r>
  <r>
    <x v="17"/>
    <x v="16"/>
    <x v="13"/>
    <x v="11"/>
    <n v="65"/>
  </r>
  <r>
    <x v="17"/>
    <x v="16"/>
    <x v="13"/>
    <x v="10"/>
    <n v="65"/>
  </r>
  <r>
    <x v="17"/>
    <x v="16"/>
    <x v="13"/>
    <x v="7"/>
    <n v="66"/>
  </r>
  <r>
    <x v="17"/>
    <x v="16"/>
    <x v="14"/>
    <x v="0"/>
    <n v="69"/>
  </r>
  <r>
    <x v="17"/>
    <x v="16"/>
    <x v="14"/>
    <x v="1"/>
    <n v="62"/>
  </r>
  <r>
    <x v="17"/>
    <x v="16"/>
    <x v="14"/>
    <x v="4"/>
    <n v="65"/>
  </r>
  <r>
    <x v="17"/>
    <x v="16"/>
    <x v="14"/>
    <x v="2"/>
    <n v="71"/>
  </r>
  <r>
    <x v="17"/>
    <x v="16"/>
    <x v="14"/>
    <x v="3"/>
    <n v="69"/>
  </r>
  <r>
    <x v="17"/>
    <x v="16"/>
    <x v="14"/>
    <x v="8"/>
    <n v="73"/>
  </r>
  <r>
    <x v="17"/>
    <x v="16"/>
    <x v="14"/>
    <x v="5"/>
    <n v="75"/>
  </r>
  <r>
    <x v="17"/>
    <x v="16"/>
    <x v="14"/>
    <x v="6"/>
    <n v="75"/>
  </r>
  <r>
    <x v="17"/>
    <x v="16"/>
    <x v="14"/>
    <x v="9"/>
    <n v="71"/>
  </r>
  <r>
    <x v="17"/>
    <x v="16"/>
    <x v="14"/>
    <x v="11"/>
    <n v="73"/>
  </r>
  <r>
    <x v="17"/>
    <x v="16"/>
    <x v="14"/>
    <x v="10"/>
    <n v="83"/>
  </r>
  <r>
    <x v="17"/>
    <x v="16"/>
    <x v="14"/>
    <x v="7"/>
    <n v="87"/>
  </r>
  <r>
    <x v="17"/>
    <x v="16"/>
    <x v="15"/>
    <x v="0"/>
    <n v="88"/>
  </r>
  <r>
    <x v="17"/>
    <x v="16"/>
    <x v="15"/>
    <x v="1"/>
    <n v="89"/>
  </r>
  <r>
    <x v="17"/>
    <x v="16"/>
    <x v="15"/>
    <x v="4"/>
    <n v="85"/>
  </r>
  <r>
    <x v="17"/>
    <x v="16"/>
    <x v="15"/>
    <x v="2"/>
    <n v="88"/>
  </r>
  <r>
    <x v="17"/>
    <x v="16"/>
    <x v="15"/>
    <x v="3"/>
    <n v="99"/>
  </r>
  <r>
    <x v="17"/>
    <x v="16"/>
    <x v="15"/>
    <x v="8"/>
    <n v="104"/>
  </r>
  <r>
    <x v="17"/>
    <x v="16"/>
    <x v="15"/>
    <x v="5"/>
    <n v="113"/>
  </r>
  <r>
    <x v="17"/>
    <x v="16"/>
    <x v="15"/>
    <x v="6"/>
    <n v="119"/>
  </r>
  <r>
    <x v="17"/>
    <x v="16"/>
    <x v="15"/>
    <x v="9"/>
    <n v="115"/>
  </r>
  <r>
    <x v="17"/>
    <x v="16"/>
    <x v="15"/>
    <x v="11"/>
    <n v="112"/>
  </r>
  <r>
    <x v="17"/>
    <x v="16"/>
    <x v="15"/>
    <x v="10"/>
    <n v="119"/>
  </r>
  <r>
    <x v="17"/>
    <x v="16"/>
    <x v="15"/>
    <x v="7"/>
    <n v="115"/>
  </r>
  <r>
    <x v="17"/>
    <x v="16"/>
    <x v="4"/>
    <x v="0"/>
    <n v="118"/>
  </r>
  <r>
    <x v="17"/>
    <x v="16"/>
    <x v="4"/>
    <x v="1"/>
    <n v="119"/>
  </r>
  <r>
    <x v="17"/>
    <x v="16"/>
    <x v="4"/>
    <x v="4"/>
    <n v="114"/>
  </r>
  <r>
    <x v="17"/>
    <x v="16"/>
    <x v="4"/>
    <x v="2"/>
    <n v="121"/>
  </r>
  <r>
    <x v="17"/>
    <x v="16"/>
    <x v="4"/>
    <x v="3"/>
    <n v="118"/>
  </r>
  <r>
    <x v="17"/>
    <x v="16"/>
    <x v="4"/>
    <x v="8"/>
    <n v="113"/>
  </r>
  <r>
    <x v="17"/>
    <x v="16"/>
    <x v="4"/>
    <x v="5"/>
    <n v="107"/>
  </r>
  <r>
    <x v="17"/>
    <x v="16"/>
    <x v="4"/>
    <x v="6"/>
    <n v="109"/>
  </r>
  <r>
    <x v="17"/>
    <x v="16"/>
    <x v="4"/>
    <x v="9"/>
    <n v="108"/>
  </r>
  <r>
    <x v="17"/>
    <x v="16"/>
    <x v="4"/>
    <x v="10"/>
    <n v="115"/>
  </r>
  <r>
    <x v="17"/>
    <x v="16"/>
    <x v="5"/>
    <x v="0"/>
    <n v="111"/>
  </r>
  <r>
    <x v="17"/>
    <x v="16"/>
    <x v="5"/>
    <x v="1"/>
    <n v="100"/>
  </r>
  <r>
    <x v="17"/>
    <x v="16"/>
    <x v="5"/>
    <x v="2"/>
    <n v="109"/>
  </r>
  <r>
    <x v="17"/>
    <x v="16"/>
    <x v="5"/>
    <x v="3"/>
    <n v="104"/>
  </r>
  <r>
    <x v="17"/>
    <x v="16"/>
    <x v="5"/>
    <x v="8"/>
    <n v="99"/>
  </r>
  <r>
    <x v="17"/>
    <x v="16"/>
    <x v="5"/>
    <x v="5"/>
    <n v="96"/>
  </r>
  <r>
    <x v="17"/>
    <x v="16"/>
    <x v="5"/>
    <x v="6"/>
    <n v="96"/>
  </r>
  <r>
    <x v="17"/>
    <x v="16"/>
    <x v="5"/>
    <x v="9"/>
    <n v="92"/>
  </r>
  <r>
    <x v="17"/>
    <x v="16"/>
    <x v="5"/>
    <x v="11"/>
    <n v="92"/>
  </r>
  <r>
    <x v="17"/>
    <x v="16"/>
    <x v="5"/>
    <x v="10"/>
    <n v="90"/>
  </r>
  <r>
    <x v="17"/>
    <x v="16"/>
    <x v="5"/>
    <x v="7"/>
    <n v="97"/>
  </r>
  <r>
    <x v="17"/>
    <x v="16"/>
    <x v="6"/>
    <x v="0"/>
    <n v="102"/>
  </r>
  <r>
    <x v="17"/>
    <x v="16"/>
    <x v="6"/>
    <x v="1"/>
    <n v="99"/>
  </r>
  <r>
    <x v="17"/>
    <x v="16"/>
    <x v="6"/>
    <x v="4"/>
    <n v="100"/>
  </r>
  <r>
    <x v="17"/>
    <x v="16"/>
    <x v="6"/>
    <x v="2"/>
    <n v="97"/>
  </r>
  <r>
    <x v="17"/>
    <x v="16"/>
    <x v="6"/>
    <x v="3"/>
    <n v="95"/>
  </r>
  <r>
    <x v="17"/>
    <x v="16"/>
    <x v="6"/>
    <x v="8"/>
    <n v="93"/>
  </r>
  <r>
    <x v="17"/>
    <x v="16"/>
    <x v="6"/>
    <x v="5"/>
    <n v="94"/>
  </r>
  <r>
    <x v="17"/>
    <x v="16"/>
    <x v="6"/>
    <x v="6"/>
    <n v="96"/>
  </r>
  <r>
    <x v="17"/>
    <x v="16"/>
    <x v="6"/>
    <x v="9"/>
    <n v="96"/>
  </r>
  <r>
    <x v="17"/>
    <x v="16"/>
    <x v="6"/>
    <x v="11"/>
    <n v="87"/>
  </r>
  <r>
    <x v="17"/>
    <x v="16"/>
    <x v="6"/>
    <x v="10"/>
    <n v="87"/>
  </r>
  <r>
    <x v="17"/>
    <x v="16"/>
    <x v="6"/>
    <x v="7"/>
    <n v="86"/>
  </r>
  <r>
    <x v="17"/>
    <x v="16"/>
    <x v="7"/>
    <x v="0"/>
    <n v="81"/>
  </r>
  <r>
    <x v="17"/>
    <x v="16"/>
    <x v="7"/>
    <x v="1"/>
    <n v="81"/>
  </r>
  <r>
    <x v="17"/>
    <x v="16"/>
    <x v="7"/>
    <x v="4"/>
    <n v="88"/>
  </r>
  <r>
    <x v="17"/>
    <x v="16"/>
    <x v="7"/>
    <x v="2"/>
    <n v="84"/>
  </r>
  <r>
    <x v="17"/>
    <x v="16"/>
    <x v="7"/>
    <x v="3"/>
    <n v="85"/>
  </r>
  <r>
    <x v="17"/>
    <x v="16"/>
    <x v="7"/>
    <x v="8"/>
    <n v="92"/>
  </r>
  <r>
    <x v="17"/>
    <x v="16"/>
    <x v="7"/>
    <x v="5"/>
    <n v="88"/>
  </r>
  <r>
    <x v="17"/>
    <x v="16"/>
    <x v="7"/>
    <x v="6"/>
    <n v="84"/>
  </r>
  <r>
    <x v="17"/>
    <x v="16"/>
    <x v="7"/>
    <x v="9"/>
    <n v="84"/>
  </r>
  <r>
    <x v="17"/>
    <x v="16"/>
    <x v="7"/>
    <x v="11"/>
    <n v="80"/>
  </r>
  <r>
    <x v="17"/>
    <x v="16"/>
    <x v="7"/>
    <x v="10"/>
    <n v="83"/>
  </r>
  <r>
    <x v="17"/>
    <x v="16"/>
    <x v="7"/>
    <x v="7"/>
    <n v="78"/>
  </r>
  <r>
    <x v="17"/>
    <x v="16"/>
    <x v="8"/>
    <x v="0"/>
    <n v="78"/>
  </r>
  <r>
    <x v="17"/>
    <x v="16"/>
    <x v="8"/>
    <x v="1"/>
    <n v="77"/>
  </r>
  <r>
    <x v="17"/>
    <x v="16"/>
    <x v="8"/>
    <x v="4"/>
    <n v="67"/>
  </r>
  <r>
    <x v="17"/>
    <x v="16"/>
    <x v="8"/>
    <x v="2"/>
    <n v="67"/>
  </r>
  <r>
    <x v="17"/>
    <x v="16"/>
    <x v="8"/>
    <x v="3"/>
    <n v="72"/>
  </r>
  <r>
    <x v="17"/>
    <x v="16"/>
    <x v="8"/>
    <x v="8"/>
    <n v="72"/>
  </r>
  <r>
    <x v="17"/>
    <x v="16"/>
    <x v="8"/>
    <x v="5"/>
    <n v="68"/>
  </r>
  <r>
    <x v="17"/>
    <x v="16"/>
    <x v="8"/>
    <x v="6"/>
    <n v="78"/>
  </r>
  <r>
    <x v="17"/>
    <x v="16"/>
    <x v="8"/>
    <x v="9"/>
    <n v="85"/>
  </r>
  <r>
    <x v="17"/>
    <x v="16"/>
    <x v="8"/>
    <x v="11"/>
    <n v="85"/>
  </r>
  <r>
    <x v="17"/>
    <x v="16"/>
    <x v="8"/>
    <x v="10"/>
    <n v="85"/>
  </r>
  <r>
    <x v="17"/>
    <x v="16"/>
    <x v="8"/>
    <x v="7"/>
    <n v="82"/>
  </r>
  <r>
    <x v="17"/>
    <x v="16"/>
    <x v="9"/>
    <x v="0"/>
    <n v="85"/>
  </r>
  <r>
    <x v="17"/>
    <x v="16"/>
    <x v="9"/>
    <x v="1"/>
    <n v="80"/>
  </r>
  <r>
    <x v="17"/>
    <x v="16"/>
    <x v="9"/>
    <x v="4"/>
    <n v="79"/>
  </r>
  <r>
    <x v="17"/>
    <x v="16"/>
    <x v="9"/>
    <x v="2"/>
    <n v="78"/>
  </r>
  <r>
    <x v="17"/>
    <x v="16"/>
    <x v="9"/>
    <x v="3"/>
    <n v="75"/>
  </r>
  <r>
    <x v="17"/>
    <x v="16"/>
    <x v="9"/>
    <x v="8"/>
    <n v="79"/>
  </r>
  <r>
    <x v="17"/>
    <x v="16"/>
    <x v="9"/>
    <x v="5"/>
    <n v="77"/>
  </r>
  <r>
    <x v="17"/>
    <x v="16"/>
    <x v="9"/>
    <x v="6"/>
    <n v="78"/>
  </r>
  <r>
    <x v="17"/>
    <x v="16"/>
    <x v="9"/>
    <x v="9"/>
    <n v="83"/>
  </r>
  <r>
    <x v="17"/>
    <x v="16"/>
    <x v="9"/>
    <x v="11"/>
    <n v="77"/>
  </r>
  <r>
    <x v="17"/>
    <x v="16"/>
    <x v="9"/>
    <x v="10"/>
    <n v="77"/>
  </r>
  <r>
    <x v="17"/>
    <x v="16"/>
    <x v="9"/>
    <x v="7"/>
    <n v="79"/>
  </r>
  <r>
    <x v="17"/>
    <x v="16"/>
    <x v="10"/>
    <x v="0"/>
    <n v="81"/>
  </r>
  <r>
    <x v="17"/>
    <x v="16"/>
    <x v="10"/>
    <x v="1"/>
    <n v="88"/>
  </r>
  <r>
    <x v="17"/>
    <x v="16"/>
    <x v="10"/>
    <x v="4"/>
    <n v="88"/>
  </r>
  <r>
    <x v="17"/>
    <x v="16"/>
    <x v="10"/>
    <x v="2"/>
    <n v="92"/>
  </r>
  <r>
    <x v="17"/>
    <x v="16"/>
    <x v="10"/>
    <x v="3"/>
    <n v="90"/>
  </r>
  <r>
    <x v="17"/>
    <x v="16"/>
    <x v="10"/>
    <x v="8"/>
    <n v="101"/>
  </r>
  <r>
    <x v="17"/>
    <x v="16"/>
    <x v="10"/>
    <x v="5"/>
    <n v="96"/>
  </r>
  <r>
    <x v="17"/>
    <x v="16"/>
    <x v="10"/>
    <x v="6"/>
    <n v="79"/>
  </r>
  <r>
    <x v="17"/>
    <x v="16"/>
    <x v="10"/>
    <x v="9"/>
    <n v="72"/>
  </r>
  <r>
    <x v="17"/>
    <x v="16"/>
    <x v="10"/>
    <x v="11"/>
    <n v="66"/>
  </r>
  <r>
    <x v="17"/>
    <x v="16"/>
    <x v="10"/>
    <x v="10"/>
    <n v="67"/>
  </r>
  <r>
    <x v="17"/>
    <x v="16"/>
    <x v="10"/>
    <x v="7"/>
    <n v="64"/>
  </r>
  <r>
    <x v="17"/>
    <x v="16"/>
    <x v="2"/>
    <x v="0"/>
    <n v="67"/>
  </r>
  <r>
    <x v="17"/>
    <x v="16"/>
    <x v="2"/>
    <x v="1"/>
    <n v="61"/>
  </r>
  <r>
    <x v="17"/>
    <x v="16"/>
    <x v="2"/>
    <x v="4"/>
    <n v="62"/>
  </r>
  <r>
    <x v="17"/>
    <x v="16"/>
    <x v="2"/>
    <x v="2"/>
    <n v="60"/>
  </r>
  <r>
    <x v="17"/>
    <x v="16"/>
    <x v="2"/>
    <x v="3"/>
    <n v="62"/>
  </r>
  <r>
    <x v="17"/>
    <x v="16"/>
    <x v="2"/>
    <x v="8"/>
    <n v="64"/>
  </r>
  <r>
    <x v="17"/>
    <x v="16"/>
    <x v="2"/>
    <x v="5"/>
    <n v="62"/>
  </r>
  <r>
    <x v="17"/>
    <x v="16"/>
    <x v="2"/>
    <x v="6"/>
    <n v="67"/>
  </r>
  <r>
    <x v="17"/>
    <x v="16"/>
    <x v="2"/>
    <x v="9"/>
    <n v="72"/>
  </r>
  <r>
    <x v="17"/>
    <x v="16"/>
    <x v="2"/>
    <x v="11"/>
    <n v="81"/>
  </r>
  <r>
    <x v="17"/>
    <x v="16"/>
    <x v="2"/>
    <x v="10"/>
    <n v="86"/>
  </r>
  <r>
    <x v="17"/>
    <x v="16"/>
    <x v="2"/>
    <x v="7"/>
    <n v="77"/>
  </r>
  <r>
    <x v="17"/>
    <x v="16"/>
    <x v="3"/>
    <x v="0"/>
    <n v="81"/>
  </r>
  <r>
    <x v="17"/>
    <x v="16"/>
    <x v="3"/>
    <x v="1"/>
    <n v="85"/>
  </r>
  <r>
    <x v="17"/>
    <x v="16"/>
    <x v="3"/>
    <x v="4"/>
    <n v="77"/>
  </r>
  <r>
    <x v="17"/>
    <x v="17"/>
    <x v="11"/>
    <x v="7"/>
    <n v="2"/>
  </r>
  <r>
    <x v="17"/>
    <x v="17"/>
    <x v="12"/>
    <x v="0"/>
    <n v="8"/>
  </r>
  <r>
    <x v="17"/>
    <x v="17"/>
    <x v="12"/>
    <x v="1"/>
    <n v="10"/>
  </r>
  <r>
    <x v="17"/>
    <x v="17"/>
    <x v="12"/>
    <x v="4"/>
    <n v="13"/>
  </r>
  <r>
    <x v="17"/>
    <x v="17"/>
    <x v="12"/>
    <x v="2"/>
    <n v="15"/>
  </r>
  <r>
    <x v="17"/>
    <x v="17"/>
    <x v="12"/>
    <x v="3"/>
    <n v="18"/>
  </r>
  <r>
    <x v="17"/>
    <x v="17"/>
    <x v="12"/>
    <x v="8"/>
    <n v="18"/>
  </r>
  <r>
    <x v="17"/>
    <x v="17"/>
    <x v="12"/>
    <x v="5"/>
    <n v="17"/>
  </r>
  <r>
    <x v="17"/>
    <x v="17"/>
    <x v="12"/>
    <x v="6"/>
    <n v="19"/>
  </r>
  <r>
    <x v="17"/>
    <x v="17"/>
    <x v="12"/>
    <x v="9"/>
    <n v="19"/>
  </r>
  <r>
    <x v="17"/>
    <x v="17"/>
    <x v="12"/>
    <x v="11"/>
    <n v="20"/>
  </r>
  <r>
    <x v="17"/>
    <x v="17"/>
    <x v="12"/>
    <x v="10"/>
    <n v="18"/>
  </r>
  <r>
    <x v="17"/>
    <x v="17"/>
    <x v="12"/>
    <x v="7"/>
    <n v="18"/>
  </r>
  <r>
    <x v="17"/>
    <x v="17"/>
    <x v="13"/>
    <x v="0"/>
    <n v="16"/>
  </r>
  <r>
    <x v="17"/>
    <x v="17"/>
    <x v="13"/>
    <x v="1"/>
    <n v="12"/>
  </r>
  <r>
    <x v="17"/>
    <x v="17"/>
    <x v="13"/>
    <x v="4"/>
    <n v="10"/>
  </r>
  <r>
    <x v="17"/>
    <x v="17"/>
    <x v="13"/>
    <x v="2"/>
    <n v="9"/>
  </r>
  <r>
    <x v="17"/>
    <x v="17"/>
    <x v="13"/>
    <x v="3"/>
    <n v="6"/>
  </r>
  <r>
    <x v="17"/>
    <x v="17"/>
    <x v="13"/>
    <x v="8"/>
    <n v="7"/>
  </r>
  <r>
    <x v="17"/>
    <x v="17"/>
    <x v="13"/>
    <x v="5"/>
    <n v="13"/>
  </r>
  <r>
    <x v="17"/>
    <x v="17"/>
    <x v="13"/>
    <x v="6"/>
    <n v="14"/>
  </r>
  <r>
    <x v="17"/>
    <x v="17"/>
    <x v="13"/>
    <x v="9"/>
    <n v="17"/>
  </r>
  <r>
    <x v="17"/>
    <x v="17"/>
    <x v="13"/>
    <x v="11"/>
    <n v="20"/>
  </r>
  <r>
    <x v="17"/>
    <x v="17"/>
    <x v="13"/>
    <x v="10"/>
    <n v="20"/>
  </r>
  <r>
    <x v="17"/>
    <x v="17"/>
    <x v="13"/>
    <x v="7"/>
    <n v="19"/>
  </r>
  <r>
    <x v="17"/>
    <x v="17"/>
    <x v="14"/>
    <x v="0"/>
    <n v="20"/>
  </r>
  <r>
    <x v="17"/>
    <x v="17"/>
    <x v="14"/>
    <x v="1"/>
    <n v="24"/>
  </r>
  <r>
    <x v="17"/>
    <x v="17"/>
    <x v="14"/>
    <x v="4"/>
    <n v="24"/>
  </r>
  <r>
    <x v="17"/>
    <x v="17"/>
    <x v="14"/>
    <x v="2"/>
    <n v="28"/>
  </r>
  <r>
    <x v="17"/>
    <x v="17"/>
    <x v="14"/>
    <x v="3"/>
    <n v="26"/>
  </r>
  <r>
    <x v="17"/>
    <x v="17"/>
    <x v="14"/>
    <x v="8"/>
    <n v="26"/>
  </r>
  <r>
    <x v="17"/>
    <x v="17"/>
    <x v="14"/>
    <x v="5"/>
    <n v="20"/>
  </r>
  <r>
    <x v="17"/>
    <x v="17"/>
    <x v="14"/>
    <x v="6"/>
    <n v="27"/>
  </r>
  <r>
    <x v="17"/>
    <x v="17"/>
    <x v="14"/>
    <x v="9"/>
    <n v="28"/>
  </r>
  <r>
    <x v="17"/>
    <x v="17"/>
    <x v="14"/>
    <x v="11"/>
    <n v="29"/>
  </r>
  <r>
    <x v="17"/>
    <x v="17"/>
    <x v="14"/>
    <x v="10"/>
    <n v="29"/>
  </r>
  <r>
    <x v="17"/>
    <x v="17"/>
    <x v="14"/>
    <x v="7"/>
    <n v="30"/>
  </r>
  <r>
    <x v="17"/>
    <x v="17"/>
    <x v="15"/>
    <x v="0"/>
    <n v="31"/>
  </r>
  <r>
    <x v="17"/>
    <x v="17"/>
    <x v="15"/>
    <x v="1"/>
    <n v="31"/>
  </r>
  <r>
    <x v="17"/>
    <x v="17"/>
    <x v="15"/>
    <x v="4"/>
    <n v="31"/>
  </r>
  <r>
    <x v="17"/>
    <x v="17"/>
    <x v="15"/>
    <x v="2"/>
    <n v="28"/>
  </r>
  <r>
    <x v="17"/>
    <x v="17"/>
    <x v="15"/>
    <x v="3"/>
    <n v="30"/>
  </r>
  <r>
    <x v="17"/>
    <x v="17"/>
    <x v="15"/>
    <x v="8"/>
    <n v="33"/>
  </r>
  <r>
    <x v="17"/>
    <x v="17"/>
    <x v="15"/>
    <x v="5"/>
    <n v="31"/>
  </r>
  <r>
    <x v="17"/>
    <x v="17"/>
    <x v="15"/>
    <x v="6"/>
    <n v="31"/>
  </r>
  <r>
    <x v="17"/>
    <x v="17"/>
    <x v="15"/>
    <x v="9"/>
    <n v="35"/>
  </r>
  <r>
    <x v="17"/>
    <x v="17"/>
    <x v="15"/>
    <x v="11"/>
    <n v="35"/>
  </r>
  <r>
    <x v="17"/>
    <x v="17"/>
    <x v="15"/>
    <x v="10"/>
    <n v="42"/>
  </r>
  <r>
    <x v="17"/>
    <x v="17"/>
    <x v="15"/>
    <x v="7"/>
    <n v="42"/>
  </r>
  <r>
    <x v="17"/>
    <x v="17"/>
    <x v="4"/>
    <x v="0"/>
    <n v="47"/>
  </r>
  <r>
    <x v="17"/>
    <x v="17"/>
    <x v="4"/>
    <x v="1"/>
    <n v="51"/>
  </r>
  <r>
    <x v="17"/>
    <x v="17"/>
    <x v="4"/>
    <x v="4"/>
    <n v="53"/>
  </r>
  <r>
    <x v="17"/>
    <x v="17"/>
    <x v="4"/>
    <x v="2"/>
    <n v="53"/>
  </r>
  <r>
    <x v="17"/>
    <x v="17"/>
    <x v="4"/>
    <x v="3"/>
    <n v="54"/>
  </r>
  <r>
    <x v="17"/>
    <x v="17"/>
    <x v="4"/>
    <x v="8"/>
    <n v="51"/>
  </r>
  <r>
    <x v="17"/>
    <x v="17"/>
    <x v="4"/>
    <x v="5"/>
    <n v="51"/>
  </r>
  <r>
    <x v="17"/>
    <x v="17"/>
    <x v="4"/>
    <x v="6"/>
    <n v="45"/>
  </r>
  <r>
    <x v="17"/>
    <x v="17"/>
    <x v="4"/>
    <x v="9"/>
    <n v="42"/>
  </r>
  <r>
    <x v="17"/>
    <x v="17"/>
    <x v="4"/>
    <x v="10"/>
    <n v="44"/>
  </r>
  <r>
    <x v="17"/>
    <x v="17"/>
    <x v="5"/>
    <x v="0"/>
    <n v="48"/>
  </r>
  <r>
    <x v="17"/>
    <x v="17"/>
    <x v="5"/>
    <x v="1"/>
    <n v="45"/>
  </r>
  <r>
    <x v="17"/>
    <x v="17"/>
    <x v="5"/>
    <x v="2"/>
    <n v="42"/>
  </r>
  <r>
    <x v="17"/>
    <x v="17"/>
    <x v="5"/>
    <x v="3"/>
    <n v="38"/>
  </r>
  <r>
    <x v="17"/>
    <x v="17"/>
    <x v="5"/>
    <x v="8"/>
    <n v="39"/>
  </r>
  <r>
    <x v="17"/>
    <x v="17"/>
    <x v="5"/>
    <x v="5"/>
    <n v="42"/>
  </r>
  <r>
    <x v="17"/>
    <x v="17"/>
    <x v="5"/>
    <x v="6"/>
    <n v="37"/>
  </r>
  <r>
    <x v="17"/>
    <x v="17"/>
    <x v="5"/>
    <x v="9"/>
    <n v="36"/>
  </r>
  <r>
    <x v="17"/>
    <x v="17"/>
    <x v="5"/>
    <x v="11"/>
    <n v="29"/>
  </r>
  <r>
    <x v="17"/>
    <x v="17"/>
    <x v="5"/>
    <x v="10"/>
    <n v="27"/>
  </r>
  <r>
    <x v="17"/>
    <x v="17"/>
    <x v="5"/>
    <x v="7"/>
    <n v="26"/>
  </r>
  <r>
    <x v="17"/>
    <x v="17"/>
    <x v="6"/>
    <x v="0"/>
    <n v="21"/>
  </r>
  <r>
    <x v="17"/>
    <x v="17"/>
    <x v="6"/>
    <x v="1"/>
    <n v="19"/>
  </r>
  <r>
    <x v="17"/>
    <x v="17"/>
    <x v="6"/>
    <x v="4"/>
    <n v="19"/>
  </r>
  <r>
    <x v="17"/>
    <x v="17"/>
    <x v="6"/>
    <x v="2"/>
    <n v="20"/>
  </r>
  <r>
    <x v="17"/>
    <x v="17"/>
    <x v="6"/>
    <x v="3"/>
    <n v="19"/>
  </r>
  <r>
    <x v="17"/>
    <x v="17"/>
    <x v="6"/>
    <x v="8"/>
    <n v="19"/>
  </r>
  <r>
    <x v="17"/>
    <x v="17"/>
    <x v="6"/>
    <x v="5"/>
    <n v="20"/>
  </r>
  <r>
    <x v="17"/>
    <x v="17"/>
    <x v="6"/>
    <x v="6"/>
    <n v="23"/>
  </r>
  <r>
    <x v="17"/>
    <x v="17"/>
    <x v="6"/>
    <x v="9"/>
    <n v="30"/>
  </r>
  <r>
    <x v="17"/>
    <x v="17"/>
    <x v="6"/>
    <x v="11"/>
    <n v="28"/>
  </r>
  <r>
    <x v="17"/>
    <x v="17"/>
    <x v="6"/>
    <x v="10"/>
    <n v="36"/>
  </r>
  <r>
    <x v="17"/>
    <x v="17"/>
    <x v="6"/>
    <x v="7"/>
    <n v="37"/>
  </r>
  <r>
    <x v="17"/>
    <x v="17"/>
    <x v="7"/>
    <x v="0"/>
    <n v="36"/>
  </r>
  <r>
    <x v="17"/>
    <x v="17"/>
    <x v="7"/>
    <x v="1"/>
    <n v="38"/>
  </r>
  <r>
    <x v="17"/>
    <x v="17"/>
    <x v="7"/>
    <x v="4"/>
    <n v="36"/>
  </r>
  <r>
    <x v="17"/>
    <x v="17"/>
    <x v="7"/>
    <x v="2"/>
    <n v="33"/>
  </r>
  <r>
    <x v="17"/>
    <x v="17"/>
    <x v="7"/>
    <x v="3"/>
    <n v="35"/>
  </r>
  <r>
    <x v="17"/>
    <x v="17"/>
    <x v="7"/>
    <x v="8"/>
    <n v="40"/>
  </r>
  <r>
    <x v="17"/>
    <x v="17"/>
    <x v="7"/>
    <x v="5"/>
    <n v="38"/>
  </r>
  <r>
    <x v="17"/>
    <x v="17"/>
    <x v="7"/>
    <x v="6"/>
    <n v="37"/>
  </r>
  <r>
    <x v="17"/>
    <x v="17"/>
    <x v="7"/>
    <x v="9"/>
    <n v="37"/>
  </r>
  <r>
    <x v="17"/>
    <x v="17"/>
    <x v="7"/>
    <x v="11"/>
    <n v="37"/>
  </r>
  <r>
    <x v="17"/>
    <x v="17"/>
    <x v="7"/>
    <x v="10"/>
    <n v="35"/>
  </r>
  <r>
    <x v="17"/>
    <x v="17"/>
    <x v="7"/>
    <x v="7"/>
    <n v="38"/>
  </r>
  <r>
    <x v="17"/>
    <x v="17"/>
    <x v="8"/>
    <x v="0"/>
    <n v="38"/>
  </r>
  <r>
    <x v="17"/>
    <x v="17"/>
    <x v="8"/>
    <x v="1"/>
    <n v="31"/>
  </r>
  <r>
    <x v="17"/>
    <x v="17"/>
    <x v="8"/>
    <x v="4"/>
    <n v="33"/>
  </r>
  <r>
    <x v="17"/>
    <x v="17"/>
    <x v="8"/>
    <x v="2"/>
    <n v="35"/>
  </r>
  <r>
    <x v="17"/>
    <x v="17"/>
    <x v="8"/>
    <x v="3"/>
    <n v="34"/>
  </r>
  <r>
    <x v="17"/>
    <x v="17"/>
    <x v="8"/>
    <x v="8"/>
    <n v="25"/>
  </r>
  <r>
    <x v="17"/>
    <x v="17"/>
    <x v="8"/>
    <x v="5"/>
    <n v="25"/>
  </r>
  <r>
    <x v="17"/>
    <x v="17"/>
    <x v="8"/>
    <x v="6"/>
    <n v="24"/>
  </r>
  <r>
    <x v="17"/>
    <x v="17"/>
    <x v="8"/>
    <x v="9"/>
    <n v="27"/>
  </r>
  <r>
    <x v="17"/>
    <x v="17"/>
    <x v="8"/>
    <x v="11"/>
    <n v="27"/>
  </r>
  <r>
    <x v="17"/>
    <x v="17"/>
    <x v="8"/>
    <x v="10"/>
    <n v="25"/>
  </r>
  <r>
    <x v="17"/>
    <x v="17"/>
    <x v="8"/>
    <x v="7"/>
    <n v="30"/>
  </r>
  <r>
    <x v="17"/>
    <x v="17"/>
    <x v="9"/>
    <x v="0"/>
    <n v="29"/>
  </r>
  <r>
    <x v="17"/>
    <x v="17"/>
    <x v="9"/>
    <x v="1"/>
    <n v="30"/>
  </r>
  <r>
    <x v="17"/>
    <x v="17"/>
    <x v="9"/>
    <x v="4"/>
    <n v="30"/>
  </r>
  <r>
    <x v="17"/>
    <x v="17"/>
    <x v="9"/>
    <x v="2"/>
    <n v="34"/>
  </r>
  <r>
    <x v="17"/>
    <x v="17"/>
    <x v="9"/>
    <x v="3"/>
    <n v="33"/>
  </r>
  <r>
    <x v="17"/>
    <x v="17"/>
    <x v="9"/>
    <x v="8"/>
    <n v="34"/>
  </r>
  <r>
    <x v="17"/>
    <x v="17"/>
    <x v="9"/>
    <x v="5"/>
    <n v="33"/>
  </r>
  <r>
    <x v="17"/>
    <x v="17"/>
    <x v="9"/>
    <x v="6"/>
    <n v="32"/>
  </r>
  <r>
    <x v="17"/>
    <x v="17"/>
    <x v="9"/>
    <x v="9"/>
    <n v="29"/>
  </r>
  <r>
    <x v="17"/>
    <x v="17"/>
    <x v="9"/>
    <x v="11"/>
    <n v="30"/>
  </r>
  <r>
    <x v="17"/>
    <x v="17"/>
    <x v="9"/>
    <x v="10"/>
    <n v="37"/>
  </r>
  <r>
    <x v="17"/>
    <x v="17"/>
    <x v="9"/>
    <x v="7"/>
    <n v="34"/>
  </r>
  <r>
    <x v="17"/>
    <x v="17"/>
    <x v="10"/>
    <x v="0"/>
    <n v="36"/>
  </r>
  <r>
    <x v="17"/>
    <x v="17"/>
    <x v="10"/>
    <x v="1"/>
    <n v="35"/>
  </r>
  <r>
    <x v="17"/>
    <x v="17"/>
    <x v="10"/>
    <x v="4"/>
    <n v="37"/>
  </r>
  <r>
    <x v="17"/>
    <x v="17"/>
    <x v="10"/>
    <x v="2"/>
    <n v="37"/>
  </r>
  <r>
    <x v="17"/>
    <x v="17"/>
    <x v="10"/>
    <x v="3"/>
    <n v="46"/>
  </r>
  <r>
    <x v="17"/>
    <x v="17"/>
    <x v="10"/>
    <x v="8"/>
    <n v="46"/>
  </r>
  <r>
    <x v="17"/>
    <x v="17"/>
    <x v="10"/>
    <x v="5"/>
    <n v="42"/>
  </r>
  <r>
    <x v="17"/>
    <x v="17"/>
    <x v="10"/>
    <x v="6"/>
    <n v="42"/>
  </r>
  <r>
    <x v="17"/>
    <x v="17"/>
    <x v="10"/>
    <x v="9"/>
    <n v="38"/>
  </r>
  <r>
    <x v="17"/>
    <x v="17"/>
    <x v="10"/>
    <x v="11"/>
    <n v="37"/>
  </r>
  <r>
    <x v="17"/>
    <x v="17"/>
    <x v="10"/>
    <x v="10"/>
    <n v="38"/>
  </r>
  <r>
    <x v="17"/>
    <x v="17"/>
    <x v="10"/>
    <x v="7"/>
    <n v="41"/>
  </r>
  <r>
    <x v="17"/>
    <x v="17"/>
    <x v="2"/>
    <x v="0"/>
    <n v="41"/>
  </r>
  <r>
    <x v="17"/>
    <x v="17"/>
    <x v="2"/>
    <x v="1"/>
    <n v="44"/>
  </r>
  <r>
    <x v="17"/>
    <x v="17"/>
    <x v="2"/>
    <x v="4"/>
    <n v="41"/>
  </r>
  <r>
    <x v="17"/>
    <x v="17"/>
    <x v="2"/>
    <x v="2"/>
    <n v="40"/>
  </r>
  <r>
    <x v="17"/>
    <x v="17"/>
    <x v="2"/>
    <x v="3"/>
    <n v="40"/>
  </r>
  <r>
    <x v="17"/>
    <x v="17"/>
    <x v="2"/>
    <x v="8"/>
    <n v="37"/>
  </r>
  <r>
    <x v="17"/>
    <x v="17"/>
    <x v="2"/>
    <x v="5"/>
    <n v="37"/>
  </r>
  <r>
    <x v="17"/>
    <x v="17"/>
    <x v="2"/>
    <x v="6"/>
    <n v="38"/>
  </r>
  <r>
    <x v="17"/>
    <x v="17"/>
    <x v="2"/>
    <x v="9"/>
    <n v="36"/>
  </r>
  <r>
    <x v="17"/>
    <x v="17"/>
    <x v="2"/>
    <x v="11"/>
    <n v="41"/>
  </r>
  <r>
    <x v="17"/>
    <x v="17"/>
    <x v="2"/>
    <x v="10"/>
    <n v="41"/>
  </r>
  <r>
    <x v="17"/>
    <x v="17"/>
    <x v="2"/>
    <x v="7"/>
    <n v="41"/>
  </r>
  <r>
    <x v="17"/>
    <x v="17"/>
    <x v="3"/>
    <x v="0"/>
    <n v="36"/>
  </r>
  <r>
    <x v="17"/>
    <x v="17"/>
    <x v="3"/>
    <x v="1"/>
    <n v="37"/>
  </r>
  <r>
    <x v="17"/>
    <x v="17"/>
    <x v="3"/>
    <x v="4"/>
    <n v="38"/>
  </r>
  <r>
    <x v="17"/>
    <x v="18"/>
    <x v="11"/>
    <x v="7"/>
    <n v="1"/>
  </r>
  <r>
    <x v="17"/>
    <x v="18"/>
    <x v="12"/>
    <x v="0"/>
    <n v="6"/>
  </r>
  <r>
    <x v="17"/>
    <x v="18"/>
    <x v="12"/>
    <x v="1"/>
    <n v="21"/>
  </r>
  <r>
    <x v="17"/>
    <x v="18"/>
    <x v="12"/>
    <x v="4"/>
    <n v="29"/>
  </r>
  <r>
    <x v="17"/>
    <x v="18"/>
    <x v="12"/>
    <x v="2"/>
    <n v="28"/>
  </r>
  <r>
    <x v="17"/>
    <x v="18"/>
    <x v="12"/>
    <x v="3"/>
    <n v="33"/>
  </r>
  <r>
    <x v="17"/>
    <x v="18"/>
    <x v="12"/>
    <x v="8"/>
    <n v="35"/>
  </r>
  <r>
    <x v="17"/>
    <x v="18"/>
    <x v="12"/>
    <x v="5"/>
    <n v="25"/>
  </r>
  <r>
    <x v="17"/>
    <x v="18"/>
    <x v="12"/>
    <x v="6"/>
    <n v="27"/>
  </r>
  <r>
    <x v="17"/>
    <x v="18"/>
    <x v="12"/>
    <x v="9"/>
    <n v="26"/>
  </r>
  <r>
    <x v="17"/>
    <x v="18"/>
    <x v="12"/>
    <x v="11"/>
    <n v="27"/>
  </r>
  <r>
    <x v="17"/>
    <x v="18"/>
    <x v="12"/>
    <x v="10"/>
    <n v="28"/>
  </r>
  <r>
    <x v="17"/>
    <x v="18"/>
    <x v="12"/>
    <x v="7"/>
    <n v="26"/>
  </r>
  <r>
    <x v="17"/>
    <x v="18"/>
    <x v="13"/>
    <x v="0"/>
    <n v="34"/>
  </r>
  <r>
    <x v="17"/>
    <x v="18"/>
    <x v="13"/>
    <x v="1"/>
    <n v="26"/>
  </r>
  <r>
    <x v="17"/>
    <x v="18"/>
    <x v="13"/>
    <x v="4"/>
    <n v="25"/>
  </r>
  <r>
    <x v="17"/>
    <x v="18"/>
    <x v="13"/>
    <x v="2"/>
    <n v="16"/>
  </r>
  <r>
    <x v="17"/>
    <x v="18"/>
    <x v="13"/>
    <x v="3"/>
    <n v="16"/>
  </r>
  <r>
    <x v="17"/>
    <x v="18"/>
    <x v="13"/>
    <x v="8"/>
    <n v="16"/>
  </r>
  <r>
    <x v="17"/>
    <x v="18"/>
    <x v="13"/>
    <x v="5"/>
    <n v="19"/>
  </r>
  <r>
    <x v="17"/>
    <x v="18"/>
    <x v="13"/>
    <x v="6"/>
    <n v="21"/>
  </r>
  <r>
    <x v="17"/>
    <x v="18"/>
    <x v="13"/>
    <x v="9"/>
    <n v="27"/>
  </r>
  <r>
    <x v="17"/>
    <x v="18"/>
    <x v="13"/>
    <x v="11"/>
    <n v="31"/>
  </r>
  <r>
    <x v="17"/>
    <x v="18"/>
    <x v="13"/>
    <x v="10"/>
    <n v="35"/>
  </r>
  <r>
    <x v="17"/>
    <x v="18"/>
    <x v="13"/>
    <x v="7"/>
    <n v="39"/>
  </r>
  <r>
    <x v="17"/>
    <x v="18"/>
    <x v="14"/>
    <x v="0"/>
    <n v="37"/>
  </r>
  <r>
    <x v="17"/>
    <x v="18"/>
    <x v="14"/>
    <x v="1"/>
    <n v="40"/>
  </r>
  <r>
    <x v="17"/>
    <x v="18"/>
    <x v="14"/>
    <x v="4"/>
    <n v="52"/>
  </r>
  <r>
    <x v="17"/>
    <x v="18"/>
    <x v="14"/>
    <x v="2"/>
    <n v="51"/>
  </r>
  <r>
    <x v="17"/>
    <x v="18"/>
    <x v="14"/>
    <x v="3"/>
    <n v="48"/>
  </r>
  <r>
    <x v="17"/>
    <x v="18"/>
    <x v="14"/>
    <x v="8"/>
    <n v="51"/>
  </r>
  <r>
    <x v="17"/>
    <x v="18"/>
    <x v="14"/>
    <x v="5"/>
    <n v="48"/>
  </r>
  <r>
    <x v="17"/>
    <x v="18"/>
    <x v="14"/>
    <x v="6"/>
    <n v="51"/>
  </r>
  <r>
    <x v="17"/>
    <x v="18"/>
    <x v="14"/>
    <x v="9"/>
    <n v="59"/>
  </r>
  <r>
    <x v="17"/>
    <x v="18"/>
    <x v="14"/>
    <x v="11"/>
    <n v="66"/>
  </r>
  <r>
    <x v="17"/>
    <x v="18"/>
    <x v="14"/>
    <x v="10"/>
    <n v="77"/>
  </r>
  <r>
    <x v="17"/>
    <x v="18"/>
    <x v="14"/>
    <x v="7"/>
    <n v="78"/>
  </r>
  <r>
    <x v="17"/>
    <x v="18"/>
    <x v="15"/>
    <x v="0"/>
    <n v="70"/>
  </r>
  <r>
    <x v="17"/>
    <x v="18"/>
    <x v="15"/>
    <x v="1"/>
    <n v="64"/>
  </r>
  <r>
    <x v="17"/>
    <x v="18"/>
    <x v="15"/>
    <x v="4"/>
    <n v="59"/>
  </r>
  <r>
    <x v="17"/>
    <x v="18"/>
    <x v="15"/>
    <x v="2"/>
    <n v="63"/>
  </r>
  <r>
    <x v="17"/>
    <x v="18"/>
    <x v="15"/>
    <x v="3"/>
    <n v="79"/>
  </r>
  <r>
    <x v="17"/>
    <x v="18"/>
    <x v="15"/>
    <x v="8"/>
    <n v="76"/>
  </r>
  <r>
    <x v="17"/>
    <x v="18"/>
    <x v="15"/>
    <x v="5"/>
    <n v="81"/>
  </r>
  <r>
    <x v="17"/>
    <x v="18"/>
    <x v="15"/>
    <x v="6"/>
    <n v="82"/>
  </r>
  <r>
    <x v="17"/>
    <x v="18"/>
    <x v="15"/>
    <x v="9"/>
    <n v="81"/>
  </r>
  <r>
    <x v="17"/>
    <x v="18"/>
    <x v="15"/>
    <x v="11"/>
    <n v="82"/>
  </r>
  <r>
    <x v="17"/>
    <x v="18"/>
    <x v="15"/>
    <x v="10"/>
    <n v="89"/>
  </r>
  <r>
    <x v="17"/>
    <x v="18"/>
    <x v="15"/>
    <x v="7"/>
    <n v="95"/>
  </r>
  <r>
    <x v="17"/>
    <x v="18"/>
    <x v="4"/>
    <x v="0"/>
    <n v="97"/>
  </r>
  <r>
    <x v="17"/>
    <x v="18"/>
    <x v="4"/>
    <x v="1"/>
    <n v="93"/>
  </r>
  <r>
    <x v="17"/>
    <x v="18"/>
    <x v="4"/>
    <x v="4"/>
    <n v="97"/>
  </r>
  <r>
    <x v="17"/>
    <x v="18"/>
    <x v="4"/>
    <x v="2"/>
    <n v="105"/>
  </r>
  <r>
    <x v="17"/>
    <x v="18"/>
    <x v="4"/>
    <x v="3"/>
    <n v="98"/>
  </r>
  <r>
    <x v="17"/>
    <x v="18"/>
    <x v="4"/>
    <x v="8"/>
    <n v="100"/>
  </r>
  <r>
    <x v="17"/>
    <x v="18"/>
    <x v="4"/>
    <x v="5"/>
    <n v="99"/>
  </r>
  <r>
    <x v="17"/>
    <x v="18"/>
    <x v="4"/>
    <x v="6"/>
    <n v="104"/>
  </r>
  <r>
    <x v="17"/>
    <x v="18"/>
    <x v="4"/>
    <x v="9"/>
    <n v="101"/>
  </r>
  <r>
    <x v="17"/>
    <x v="18"/>
    <x v="4"/>
    <x v="10"/>
    <n v="105"/>
  </r>
  <r>
    <x v="17"/>
    <x v="18"/>
    <x v="5"/>
    <x v="0"/>
    <n v="110"/>
  </r>
  <r>
    <x v="17"/>
    <x v="18"/>
    <x v="5"/>
    <x v="1"/>
    <n v="105"/>
  </r>
  <r>
    <x v="17"/>
    <x v="18"/>
    <x v="5"/>
    <x v="2"/>
    <n v="109"/>
  </r>
  <r>
    <x v="17"/>
    <x v="18"/>
    <x v="5"/>
    <x v="3"/>
    <n v="110"/>
  </r>
  <r>
    <x v="17"/>
    <x v="18"/>
    <x v="5"/>
    <x v="8"/>
    <n v="103"/>
  </r>
  <r>
    <x v="17"/>
    <x v="18"/>
    <x v="5"/>
    <x v="5"/>
    <n v="109"/>
  </r>
  <r>
    <x v="17"/>
    <x v="18"/>
    <x v="5"/>
    <x v="6"/>
    <n v="107"/>
  </r>
  <r>
    <x v="17"/>
    <x v="18"/>
    <x v="5"/>
    <x v="9"/>
    <n v="111"/>
  </r>
  <r>
    <x v="17"/>
    <x v="18"/>
    <x v="5"/>
    <x v="11"/>
    <n v="101"/>
  </r>
  <r>
    <x v="17"/>
    <x v="18"/>
    <x v="5"/>
    <x v="10"/>
    <n v="92"/>
  </r>
  <r>
    <x v="17"/>
    <x v="18"/>
    <x v="5"/>
    <x v="7"/>
    <n v="94"/>
  </r>
  <r>
    <x v="17"/>
    <x v="18"/>
    <x v="6"/>
    <x v="0"/>
    <n v="89"/>
  </r>
  <r>
    <x v="17"/>
    <x v="18"/>
    <x v="6"/>
    <x v="1"/>
    <n v="92"/>
  </r>
  <r>
    <x v="17"/>
    <x v="18"/>
    <x v="6"/>
    <x v="4"/>
    <n v="88"/>
  </r>
  <r>
    <x v="17"/>
    <x v="18"/>
    <x v="6"/>
    <x v="2"/>
    <n v="84"/>
  </r>
  <r>
    <x v="17"/>
    <x v="18"/>
    <x v="6"/>
    <x v="3"/>
    <n v="88"/>
  </r>
  <r>
    <x v="17"/>
    <x v="18"/>
    <x v="6"/>
    <x v="8"/>
    <n v="93"/>
  </r>
  <r>
    <x v="17"/>
    <x v="18"/>
    <x v="6"/>
    <x v="5"/>
    <n v="84"/>
  </r>
  <r>
    <x v="17"/>
    <x v="18"/>
    <x v="6"/>
    <x v="6"/>
    <n v="77"/>
  </r>
  <r>
    <x v="17"/>
    <x v="18"/>
    <x v="6"/>
    <x v="9"/>
    <n v="79"/>
  </r>
  <r>
    <x v="17"/>
    <x v="18"/>
    <x v="6"/>
    <x v="11"/>
    <n v="78"/>
  </r>
  <r>
    <x v="17"/>
    <x v="18"/>
    <x v="6"/>
    <x v="10"/>
    <n v="83"/>
  </r>
  <r>
    <x v="17"/>
    <x v="18"/>
    <x v="6"/>
    <x v="7"/>
    <n v="80"/>
  </r>
  <r>
    <x v="17"/>
    <x v="18"/>
    <x v="7"/>
    <x v="0"/>
    <n v="80"/>
  </r>
  <r>
    <x v="17"/>
    <x v="18"/>
    <x v="7"/>
    <x v="1"/>
    <n v="77"/>
  </r>
  <r>
    <x v="17"/>
    <x v="18"/>
    <x v="7"/>
    <x v="4"/>
    <n v="75"/>
  </r>
  <r>
    <x v="17"/>
    <x v="18"/>
    <x v="7"/>
    <x v="2"/>
    <n v="80"/>
  </r>
  <r>
    <x v="17"/>
    <x v="18"/>
    <x v="7"/>
    <x v="3"/>
    <n v="72"/>
  </r>
  <r>
    <x v="17"/>
    <x v="18"/>
    <x v="7"/>
    <x v="8"/>
    <n v="73"/>
  </r>
  <r>
    <x v="17"/>
    <x v="18"/>
    <x v="7"/>
    <x v="5"/>
    <n v="76"/>
  </r>
  <r>
    <x v="17"/>
    <x v="18"/>
    <x v="7"/>
    <x v="6"/>
    <n v="73"/>
  </r>
  <r>
    <x v="17"/>
    <x v="18"/>
    <x v="7"/>
    <x v="9"/>
    <n v="76"/>
  </r>
  <r>
    <x v="17"/>
    <x v="18"/>
    <x v="7"/>
    <x v="11"/>
    <n v="80"/>
  </r>
  <r>
    <x v="17"/>
    <x v="18"/>
    <x v="7"/>
    <x v="10"/>
    <n v="85"/>
  </r>
  <r>
    <x v="17"/>
    <x v="18"/>
    <x v="7"/>
    <x v="7"/>
    <n v="81"/>
  </r>
  <r>
    <x v="17"/>
    <x v="18"/>
    <x v="8"/>
    <x v="0"/>
    <n v="80"/>
  </r>
  <r>
    <x v="17"/>
    <x v="18"/>
    <x v="8"/>
    <x v="1"/>
    <n v="81"/>
  </r>
  <r>
    <x v="17"/>
    <x v="18"/>
    <x v="8"/>
    <x v="4"/>
    <n v="85"/>
  </r>
  <r>
    <x v="17"/>
    <x v="18"/>
    <x v="8"/>
    <x v="2"/>
    <n v="84"/>
  </r>
  <r>
    <x v="17"/>
    <x v="18"/>
    <x v="8"/>
    <x v="3"/>
    <n v="84"/>
  </r>
  <r>
    <x v="17"/>
    <x v="18"/>
    <x v="8"/>
    <x v="8"/>
    <n v="81"/>
  </r>
  <r>
    <x v="17"/>
    <x v="18"/>
    <x v="8"/>
    <x v="5"/>
    <n v="80"/>
  </r>
  <r>
    <x v="17"/>
    <x v="18"/>
    <x v="8"/>
    <x v="6"/>
    <n v="84"/>
  </r>
  <r>
    <x v="17"/>
    <x v="18"/>
    <x v="8"/>
    <x v="9"/>
    <n v="78"/>
  </r>
  <r>
    <x v="17"/>
    <x v="18"/>
    <x v="8"/>
    <x v="11"/>
    <n v="76"/>
  </r>
  <r>
    <x v="17"/>
    <x v="18"/>
    <x v="8"/>
    <x v="10"/>
    <n v="69"/>
  </r>
  <r>
    <x v="17"/>
    <x v="18"/>
    <x v="8"/>
    <x v="7"/>
    <n v="66"/>
  </r>
  <r>
    <x v="17"/>
    <x v="18"/>
    <x v="9"/>
    <x v="0"/>
    <n v="67"/>
  </r>
  <r>
    <x v="17"/>
    <x v="18"/>
    <x v="9"/>
    <x v="1"/>
    <n v="67"/>
  </r>
  <r>
    <x v="17"/>
    <x v="18"/>
    <x v="9"/>
    <x v="4"/>
    <n v="70"/>
  </r>
  <r>
    <x v="17"/>
    <x v="18"/>
    <x v="9"/>
    <x v="2"/>
    <n v="79"/>
  </r>
  <r>
    <x v="17"/>
    <x v="18"/>
    <x v="9"/>
    <x v="3"/>
    <n v="82"/>
  </r>
  <r>
    <x v="17"/>
    <x v="18"/>
    <x v="9"/>
    <x v="8"/>
    <n v="77"/>
  </r>
  <r>
    <x v="17"/>
    <x v="18"/>
    <x v="9"/>
    <x v="5"/>
    <n v="85"/>
  </r>
  <r>
    <x v="17"/>
    <x v="18"/>
    <x v="9"/>
    <x v="6"/>
    <n v="81"/>
  </r>
  <r>
    <x v="17"/>
    <x v="18"/>
    <x v="9"/>
    <x v="9"/>
    <n v="79"/>
  </r>
  <r>
    <x v="17"/>
    <x v="18"/>
    <x v="9"/>
    <x v="11"/>
    <n v="77"/>
  </r>
  <r>
    <x v="17"/>
    <x v="18"/>
    <x v="9"/>
    <x v="10"/>
    <n v="81"/>
  </r>
  <r>
    <x v="17"/>
    <x v="18"/>
    <x v="9"/>
    <x v="7"/>
    <n v="81"/>
  </r>
  <r>
    <x v="17"/>
    <x v="18"/>
    <x v="10"/>
    <x v="0"/>
    <n v="83"/>
  </r>
  <r>
    <x v="17"/>
    <x v="18"/>
    <x v="10"/>
    <x v="1"/>
    <n v="78"/>
  </r>
  <r>
    <x v="17"/>
    <x v="18"/>
    <x v="10"/>
    <x v="4"/>
    <n v="75"/>
  </r>
  <r>
    <x v="17"/>
    <x v="18"/>
    <x v="10"/>
    <x v="2"/>
    <n v="76"/>
  </r>
  <r>
    <x v="17"/>
    <x v="18"/>
    <x v="10"/>
    <x v="3"/>
    <n v="75"/>
  </r>
  <r>
    <x v="17"/>
    <x v="18"/>
    <x v="10"/>
    <x v="8"/>
    <n v="67"/>
  </r>
  <r>
    <x v="17"/>
    <x v="18"/>
    <x v="10"/>
    <x v="5"/>
    <n v="64"/>
  </r>
  <r>
    <x v="17"/>
    <x v="18"/>
    <x v="10"/>
    <x v="6"/>
    <n v="64"/>
  </r>
  <r>
    <x v="17"/>
    <x v="18"/>
    <x v="10"/>
    <x v="9"/>
    <n v="58"/>
  </r>
  <r>
    <x v="17"/>
    <x v="18"/>
    <x v="10"/>
    <x v="11"/>
    <n v="62"/>
  </r>
  <r>
    <x v="17"/>
    <x v="18"/>
    <x v="10"/>
    <x v="10"/>
    <n v="67"/>
  </r>
  <r>
    <x v="17"/>
    <x v="18"/>
    <x v="10"/>
    <x v="7"/>
    <n v="63"/>
  </r>
  <r>
    <x v="17"/>
    <x v="18"/>
    <x v="2"/>
    <x v="0"/>
    <n v="57"/>
  </r>
  <r>
    <x v="17"/>
    <x v="18"/>
    <x v="2"/>
    <x v="1"/>
    <n v="58"/>
  </r>
  <r>
    <x v="17"/>
    <x v="18"/>
    <x v="2"/>
    <x v="4"/>
    <n v="55"/>
  </r>
  <r>
    <x v="17"/>
    <x v="18"/>
    <x v="2"/>
    <x v="2"/>
    <n v="61"/>
  </r>
  <r>
    <x v="17"/>
    <x v="18"/>
    <x v="2"/>
    <x v="3"/>
    <n v="64"/>
  </r>
  <r>
    <x v="17"/>
    <x v="18"/>
    <x v="2"/>
    <x v="8"/>
    <n v="60"/>
  </r>
  <r>
    <x v="17"/>
    <x v="18"/>
    <x v="2"/>
    <x v="5"/>
    <n v="57"/>
  </r>
  <r>
    <x v="17"/>
    <x v="18"/>
    <x v="2"/>
    <x v="6"/>
    <n v="63"/>
  </r>
  <r>
    <x v="17"/>
    <x v="18"/>
    <x v="2"/>
    <x v="9"/>
    <n v="64"/>
  </r>
  <r>
    <x v="17"/>
    <x v="18"/>
    <x v="2"/>
    <x v="11"/>
    <n v="67"/>
  </r>
  <r>
    <x v="17"/>
    <x v="18"/>
    <x v="2"/>
    <x v="10"/>
    <n v="86"/>
  </r>
  <r>
    <x v="17"/>
    <x v="18"/>
    <x v="2"/>
    <x v="7"/>
    <n v="87"/>
  </r>
  <r>
    <x v="17"/>
    <x v="18"/>
    <x v="3"/>
    <x v="0"/>
    <n v="88"/>
  </r>
  <r>
    <x v="17"/>
    <x v="18"/>
    <x v="3"/>
    <x v="1"/>
    <n v="93"/>
  </r>
  <r>
    <x v="17"/>
    <x v="18"/>
    <x v="3"/>
    <x v="4"/>
    <n v="105"/>
  </r>
  <r>
    <x v="17"/>
    <x v="19"/>
    <x v="11"/>
    <x v="7"/>
    <n v="2"/>
  </r>
  <r>
    <x v="17"/>
    <x v="19"/>
    <x v="12"/>
    <x v="0"/>
    <n v="8"/>
  </r>
  <r>
    <x v="17"/>
    <x v="19"/>
    <x v="12"/>
    <x v="1"/>
    <n v="20"/>
  </r>
  <r>
    <x v="17"/>
    <x v="19"/>
    <x v="12"/>
    <x v="4"/>
    <n v="27"/>
  </r>
  <r>
    <x v="17"/>
    <x v="19"/>
    <x v="12"/>
    <x v="2"/>
    <n v="35"/>
  </r>
  <r>
    <x v="17"/>
    <x v="19"/>
    <x v="12"/>
    <x v="3"/>
    <n v="34"/>
  </r>
  <r>
    <x v="17"/>
    <x v="19"/>
    <x v="12"/>
    <x v="8"/>
    <n v="33"/>
  </r>
  <r>
    <x v="17"/>
    <x v="19"/>
    <x v="12"/>
    <x v="5"/>
    <n v="33"/>
  </r>
  <r>
    <x v="17"/>
    <x v="19"/>
    <x v="12"/>
    <x v="6"/>
    <n v="35"/>
  </r>
  <r>
    <x v="17"/>
    <x v="19"/>
    <x v="12"/>
    <x v="9"/>
    <n v="35"/>
  </r>
  <r>
    <x v="17"/>
    <x v="19"/>
    <x v="12"/>
    <x v="11"/>
    <n v="37"/>
  </r>
  <r>
    <x v="17"/>
    <x v="19"/>
    <x v="12"/>
    <x v="10"/>
    <n v="40"/>
  </r>
  <r>
    <x v="17"/>
    <x v="19"/>
    <x v="12"/>
    <x v="7"/>
    <n v="39"/>
  </r>
  <r>
    <x v="17"/>
    <x v="19"/>
    <x v="13"/>
    <x v="0"/>
    <n v="42"/>
  </r>
  <r>
    <x v="17"/>
    <x v="19"/>
    <x v="13"/>
    <x v="1"/>
    <n v="31"/>
  </r>
  <r>
    <x v="17"/>
    <x v="19"/>
    <x v="13"/>
    <x v="4"/>
    <n v="33"/>
  </r>
  <r>
    <x v="17"/>
    <x v="19"/>
    <x v="13"/>
    <x v="2"/>
    <n v="26"/>
  </r>
  <r>
    <x v="17"/>
    <x v="19"/>
    <x v="13"/>
    <x v="3"/>
    <n v="29"/>
  </r>
  <r>
    <x v="17"/>
    <x v="19"/>
    <x v="13"/>
    <x v="8"/>
    <n v="24"/>
  </r>
  <r>
    <x v="17"/>
    <x v="19"/>
    <x v="13"/>
    <x v="5"/>
    <n v="27"/>
  </r>
  <r>
    <x v="17"/>
    <x v="19"/>
    <x v="13"/>
    <x v="6"/>
    <n v="36"/>
  </r>
  <r>
    <x v="17"/>
    <x v="19"/>
    <x v="13"/>
    <x v="9"/>
    <n v="41"/>
  </r>
  <r>
    <x v="17"/>
    <x v="19"/>
    <x v="13"/>
    <x v="11"/>
    <n v="48"/>
  </r>
  <r>
    <x v="17"/>
    <x v="19"/>
    <x v="13"/>
    <x v="10"/>
    <n v="52"/>
  </r>
  <r>
    <x v="17"/>
    <x v="19"/>
    <x v="13"/>
    <x v="7"/>
    <n v="57"/>
  </r>
  <r>
    <x v="17"/>
    <x v="19"/>
    <x v="14"/>
    <x v="0"/>
    <n v="53"/>
  </r>
  <r>
    <x v="17"/>
    <x v="19"/>
    <x v="14"/>
    <x v="1"/>
    <n v="49"/>
  </r>
  <r>
    <x v="17"/>
    <x v="19"/>
    <x v="14"/>
    <x v="4"/>
    <n v="50"/>
  </r>
  <r>
    <x v="17"/>
    <x v="19"/>
    <x v="14"/>
    <x v="2"/>
    <n v="49"/>
  </r>
  <r>
    <x v="17"/>
    <x v="19"/>
    <x v="14"/>
    <x v="3"/>
    <n v="49"/>
  </r>
  <r>
    <x v="17"/>
    <x v="19"/>
    <x v="14"/>
    <x v="8"/>
    <n v="55"/>
  </r>
  <r>
    <x v="17"/>
    <x v="19"/>
    <x v="14"/>
    <x v="5"/>
    <n v="51"/>
  </r>
  <r>
    <x v="17"/>
    <x v="19"/>
    <x v="14"/>
    <x v="6"/>
    <n v="47"/>
  </r>
  <r>
    <x v="17"/>
    <x v="19"/>
    <x v="14"/>
    <x v="9"/>
    <n v="43"/>
  </r>
  <r>
    <x v="17"/>
    <x v="19"/>
    <x v="14"/>
    <x v="11"/>
    <n v="41"/>
  </r>
  <r>
    <x v="17"/>
    <x v="19"/>
    <x v="14"/>
    <x v="10"/>
    <n v="41"/>
  </r>
  <r>
    <x v="17"/>
    <x v="19"/>
    <x v="14"/>
    <x v="7"/>
    <n v="40"/>
  </r>
  <r>
    <x v="17"/>
    <x v="19"/>
    <x v="15"/>
    <x v="0"/>
    <n v="38"/>
  </r>
  <r>
    <x v="17"/>
    <x v="19"/>
    <x v="15"/>
    <x v="1"/>
    <n v="39"/>
  </r>
  <r>
    <x v="17"/>
    <x v="19"/>
    <x v="15"/>
    <x v="4"/>
    <n v="42"/>
  </r>
  <r>
    <x v="17"/>
    <x v="19"/>
    <x v="15"/>
    <x v="2"/>
    <n v="44"/>
  </r>
  <r>
    <x v="17"/>
    <x v="19"/>
    <x v="15"/>
    <x v="3"/>
    <n v="50"/>
  </r>
  <r>
    <x v="17"/>
    <x v="19"/>
    <x v="15"/>
    <x v="8"/>
    <n v="55"/>
  </r>
  <r>
    <x v="17"/>
    <x v="19"/>
    <x v="15"/>
    <x v="5"/>
    <n v="55"/>
  </r>
  <r>
    <x v="17"/>
    <x v="19"/>
    <x v="15"/>
    <x v="6"/>
    <n v="59"/>
  </r>
  <r>
    <x v="17"/>
    <x v="19"/>
    <x v="15"/>
    <x v="9"/>
    <n v="60"/>
  </r>
  <r>
    <x v="17"/>
    <x v="19"/>
    <x v="15"/>
    <x v="11"/>
    <n v="63"/>
  </r>
  <r>
    <x v="17"/>
    <x v="19"/>
    <x v="15"/>
    <x v="10"/>
    <n v="63"/>
  </r>
  <r>
    <x v="17"/>
    <x v="19"/>
    <x v="15"/>
    <x v="7"/>
    <n v="65"/>
  </r>
  <r>
    <x v="17"/>
    <x v="19"/>
    <x v="4"/>
    <x v="0"/>
    <n v="73"/>
  </r>
  <r>
    <x v="17"/>
    <x v="19"/>
    <x v="4"/>
    <x v="1"/>
    <n v="63"/>
  </r>
  <r>
    <x v="17"/>
    <x v="19"/>
    <x v="4"/>
    <x v="4"/>
    <n v="57"/>
  </r>
  <r>
    <x v="17"/>
    <x v="19"/>
    <x v="4"/>
    <x v="2"/>
    <n v="61"/>
  </r>
  <r>
    <x v="17"/>
    <x v="19"/>
    <x v="4"/>
    <x v="3"/>
    <n v="58"/>
  </r>
  <r>
    <x v="17"/>
    <x v="19"/>
    <x v="4"/>
    <x v="8"/>
    <n v="50"/>
  </r>
  <r>
    <x v="17"/>
    <x v="19"/>
    <x v="4"/>
    <x v="5"/>
    <n v="51"/>
  </r>
  <r>
    <x v="17"/>
    <x v="19"/>
    <x v="4"/>
    <x v="6"/>
    <n v="47"/>
  </r>
  <r>
    <x v="17"/>
    <x v="19"/>
    <x v="4"/>
    <x v="9"/>
    <n v="46"/>
  </r>
  <r>
    <x v="17"/>
    <x v="19"/>
    <x v="4"/>
    <x v="10"/>
    <n v="39"/>
  </r>
  <r>
    <x v="17"/>
    <x v="19"/>
    <x v="5"/>
    <x v="0"/>
    <n v="42"/>
  </r>
  <r>
    <x v="17"/>
    <x v="19"/>
    <x v="5"/>
    <x v="1"/>
    <n v="37"/>
  </r>
  <r>
    <x v="17"/>
    <x v="19"/>
    <x v="5"/>
    <x v="2"/>
    <n v="33"/>
  </r>
  <r>
    <x v="17"/>
    <x v="19"/>
    <x v="5"/>
    <x v="3"/>
    <n v="33"/>
  </r>
  <r>
    <x v="17"/>
    <x v="19"/>
    <x v="5"/>
    <x v="8"/>
    <n v="35"/>
  </r>
  <r>
    <x v="17"/>
    <x v="19"/>
    <x v="5"/>
    <x v="5"/>
    <n v="33"/>
  </r>
  <r>
    <x v="17"/>
    <x v="19"/>
    <x v="5"/>
    <x v="6"/>
    <n v="35"/>
  </r>
  <r>
    <x v="17"/>
    <x v="19"/>
    <x v="5"/>
    <x v="9"/>
    <n v="39"/>
  </r>
  <r>
    <x v="17"/>
    <x v="19"/>
    <x v="5"/>
    <x v="11"/>
    <n v="39"/>
  </r>
  <r>
    <x v="17"/>
    <x v="19"/>
    <x v="5"/>
    <x v="10"/>
    <n v="39"/>
  </r>
  <r>
    <x v="17"/>
    <x v="19"/>
    <x v="5"/>
    <x v="7"/>
    <n v="47"/>
  </r>
  <r>
    <x v="17"/>
    <x v="19"/>
    <x v="6"/>
    <x v="0"/>
    <n v="45"/>
  </r>
  <r>
    <x v="17"/>
    <x v="19"/>
    <x v="6"/>
    <x v="1"/>
    <n v="44"/>
  </r>
  <r>
    <x v="17"/>
    <x v="19"/>
    <x v="6"/>
    <x v="4"/>
    <n v="43"/>
  </r>
  <r>
    <x v="17"/>
    <x v="19"/>
    <x v="6"/>
    <x v="2"/>
    <n v="44"/>
  </r>
  <r>
    <x v="17"/>
    <x v="19"/>
    <x v="6"/>
    <x v="3"/>
    <n v="46"/>
  </r>
  <r>
    <x v="17"/>
    <x v="19"/>
    <x v="6"/>
    <x v="8"/>
    <n v="53"/>
  </r>
  <r>
    <x v="17"/>
    <x v="19"/>
    <x v="6"/>
    <x v="5"/>
    <n v="52"/>
  </r>
  <r>
    <x v="17"/>
    <x v="19"/>
    <x v="6"/>
    <x v="6"/>
    <n v="50"/>
  </r>
  <r>
    <x v="17"/>
    <x v="19"/>
    <x v="6"/>
    <x v="9"/>
    <n v="53"/>
  </r>
  <r>
    <x v="17"/>
    <x v="19"/>
    <x v="6"/>
    <x v="11"/>
    <n v="54"/>
  </r>
  <r>
    <x v="17"/>
    <x v="19"/>
    <x v="6"/>
    <x v="10"/>
    <n v="54"/>
  </r>
  <r>
    <x v="17"/>
    <x v="19"/>
    <x v="6"/>
    <x v="7"/>
    <n v="54"/>
  </r>
  <r>
    <x v="17"/>
    <x v="19"/>
    <x v="7"/>
    <x v="0"/>
    <n v="52"/>
  </r>
  <r>
    <x v="17"/>
    <x v="19"/>
    <x v="7"/>
    <x v="1"/>
    <n v="50"/>
  </r>
  <r>
    <x v="17"/>
    <x v="19"/>
    <x v="7"/>
    <x v="4"/>
    <n v="51"/>
  </r>
  <r>
    <x v="17"/>
    <x v="19"/>
    <x v="7"/>
    <x v="2"/>
    <n v="53"/>
  </r>
  <r>
    <x v="17"/>
    <x v="19"/>
    <x v="7"/>
    <x v="3"/>
    <n v="54"/>
  </r>
  <r>
    <x v="17"/>
    <x v="19"/>
    <x v="7"/>
    <x v="8"/>
    <n v="52"/>
  </r>
  <r>
    <x v="17"/>
    <x v="19"/>
    <x v="7"/>
    <x v="5"/>
    <n v="55"/>
  </r>
  <r>
    <x v="17"/>
    <x v="19"/>
    <x v="7"/>
    <x v="6"/>
    <n v="56"/>
  </r>
  <r>
    <x v="17"/>
    <x v="19"/>
    <x v="7"/>
    <x v="9"/>
    <n v="50"/>
  </r>
  <r>
    <x v="17"/>
    <x v="19"/>
    <x v="7"/>
    <x v="11"/>
    <n v="50"/>
  </r>
  <r>
    <x v="17"/>
    <x v="19"/>
    <x v="7"/>
    <x v="10"/>
    <n v="46"/>
  </r>
  <r>
    <x v="17"/>
    <x v="19"/>
    <x v="7"/>
    <x v="7"/>
    <n v="46"/>
  </r>
  <r>
    <x v="17"/>
    <x v="19"/>
    <x v="8"/>
    <x v="0"/>
    <n v="47"/>
  </r>
  <r>
    <x v="17"/>
    <x v="19"/>
    <x v="8"/>
    <x v="1"/>
    <n v="47"/>
  </r>
  <r>
    <x v="17"/>
    <x v="19"/>
    <x v="8"/>
    <x v="4"/>
    <n v="45"/>
  </r>
  <r>
    <x v="17"/>
    <x v="19"/>
    <x v="8"/>
    <x v="2"/>
    <n v="47"/>
  </r>
  <r>
    <x v="17"/>
    <x v="19"/>
    <x v="8"/>
    <x v="3"/>
    <n v="49"/>
  </r>
  <r>
    <x v="17"/>
    <x v="19"/>
    <x v="8"/>
    <x v="8"/>
    <n v="52"/>
  </r>
  <r>
    <x v="17"/>
    <x v="19"/>
    <x v="8"/>
    <x v="5"/>
    <n v="51"/>
  </r>
  <r>
    <x v="17"/>
    <x v="19"/>
    <x v="8"/>
    <x v="6"/>
    <n v="51"/>
  </r>
  <r>
    <x v="17"/>
    <x v="19"/>
    <x v="8"/>
    <x v="9"/>
    <n v="50"/>
  </r>
  <r>
    <x v="17"/>
    <x v="19"/>
    <x v="8"/>
    <x v="11"/>
    <n v="45"/>
  </r>
  <r>
    <x v="17"/>
    <x v="19"/>
    <x v="8"/>
    <x v="10"/>
    <n v="47"/>
  </r>
  <r>
    <x v="17"/>
    <x v="19"/>
    <x v="8"/>
    <x v="7"/>
    <n v="50"/>
  </r>
  <r>
    <x v="17"/>
    <x v="19"/>
    <x v="9"/>
    <x v="0"/>
    <n v="48"/>
  </r>
  <r>
    <x v="17"/>
    <x v="19"/>
    <x v="9"/>
    <x v="1"/>
    <n v="45"/>
  </r>
  <r>
    <x v="17"/>
    <x v="19"/>
    <x v="9"/>
    <x v="4"/>
    <n v="44"/>
  </r>
  <r>
    <x v="17"/>
    <x v="19"/>
    <x v="9"/>
    <x v="2"/>
    <n v="38"/>
  </r>
  <r>
    <x v="17"/>
    <x v="19"/>
    <x v="9"/>
    <x v="3"/>
    <n v="39"/>
  </r>
  <r>
    <x v="17"/>
    <x v="19"/>
    <x v="9"/>
    <x v="8"/>
    <n v="35"/>
  </r>
  <r>
    <x v="17"/>
    <x v="19"/>
    <x v="9"/>
    <x v="5"/>
    <n v="29"/>
  </r>
  <r>
    <x v="17"/>
    <x v="19"/>
    <x v="9"/>
    <x v="6"/>
    <n v="27"/>
  </r>
  <r>
    <x v="17"/>
    <x v="19"/>
    <x v="9"/>
    <x v="9"/>
    <n v="24"/>
  </r>
  <r>
    <x v="17"/>
    <x v="19"/>
    <x v="9"/>
    <x v="11"/>
    <n v="30"/>
  </r>
  <r>
    <x v="17"/>
    <x v="19"/>
    <x v="9"/>
    <x v="10"/>
    <n v="31"/>
  </r>
  <r>
    <x v="17"/>
    <x v="19"/>
    <x v="9"/>
    <x v="7"/>
    <n v="29"/>
  </r>
  <r>
    <x v="17"/>
    <x v="19"/>
    <x v="10"/>
    <x v="0"/>
    <n v="30"/>
  </r>
  <r>
    <x v="17"/>
    <x v="19"/>
    <x v="10"/>
    <x v="1"/>
    <n v="33"/>
  </r>
  <r>
    <x v="17"/>
    <x v="19"/>
    <x v="10"/>
    <x v="4"/>
    <n v="30"/>
  </r>
  <r>
    <x v="17"/>
    <x v="19"/>
    <x v="10"/>
    <x v="2"/>
    <n v="28"/>
  </r>
  <r>
    <x v="17"/>
    <x v="19"/>
    <x v="10"/>
    <x v="3"/>
    <n v="30"/>
  </r>
  <r>
    <x v="17"/>
    <x v="19"/>
    <x v="10"/>
    <x v="8"/>
    <n v="30"/>
  </r>
  <r>
    <x v="17"/>
    <x v="19"/>
    <x v="10"/>
    <x v="5"/>
    <n v="31"/>
  </r>
  <r>
    <x v="17"/>
    <x v="19"/>
    <x v="10"/>
    <x v="6"/>
    <n v="32"/>
  </r>
  <r>
    <x v="17"/>
    <x v="19"/>
    <x v="10"/>
    <x v="9"/>
    <n v="30"/>
  </r>
  <r>
    <x v="17"/>
    <x v="19"/>
    <x v="10"/>
    <x v="11"/>
    <n v="27"/>
  </r>
  <r>
    <x v="17"/>
    <x v="19"/>
    <x v="10"/>
    <x v="10"/>
    <n v="30"/>
  </r>
  <r>
    <x v="17"/>
    <x v="19"/>
    <x v="10"/>
    <x v="7"/>
    <n v="27"/>
  </r>
  <r>
    <x v="17"/>
    <x v="19"/>
    <x v="2"/>
    <x v="0"/>
    <n v="29"/>
  </r>
  <r>
    <x v="17"/>
    <x v="19"/>
    <x v="2"/>
    <x v="1"/>
    <n v="29"/>
  </r>
  <r>
    <x v="17"/>
    <x v="19"/>
    <x v="2"/>
    <x v="4"/>
    <n v="29"/>
  </r>
  <r>
    <x v="17"/>
    <x v="19"/>
    <x v="2"/>
    <x v="2"/>
    <n v="30"/>
  </r>
  <r>
    <x v="17"/>
    <x v="19"/>
    <x v="2"/>
    <x v="3"/>
    <n v="24"/>
  </r>
  <r>
    <x v="17"/>
    <x v="19"/>
    <x v="2"/>
    <x v="8"/>
    <n v="27"/>
  </r>
  <r>
    <x v="17"/>
    <x v="19"/>
    <x v="2"/>
    <x v="5"/>
    <n v="27"/>
  </r>
  <r>
    <x v="17"/>
    <x v="19"/>
    <x v="2"/>
    <x v="6"/>
    <n v="25"/>
  </r>
  <r>
    <x v="17"/>
    <x v="19"/>
    <x v="2"/>
    <x v="9"/>
    <n v="26"/>
  </r>
  <r>
    <x v="17"/>
    <x v="19"/>
    <x v="2"/>
    <x v="11"/>
    <n v="30"/>
  </r>
  <r>
    <x v="17"/>
    <x v="19"/>
    <x v="2"/>
    <x v="10"/>
    <n v="33"/>
  </r>
  <r>
    <x v="17"/>
    <x v="19"/>
    <x v="2"/>
    <x v="7"/>
    <n v="26"/>
  </r>
  <r>
    <x v="17"/>
    <x v="19"/>
    <x v="3"/>
    <x v="0"/>
    <n v="27"/>
  </r>
  <r>
    <x v="17"/>
    <x v="19"/>
    <x v="3"/>
    <x v="1"/>
    <n v="28"/>
  </r>
  <r>
    <x v="17"/>
    <x v="19"/>
    <x v="3"/>
    <x v="4"/>
    <n v="28"/>
  </r>
  <r>
    <x v="17"/>
    <x v="20"/>
    <x v="11"/>
    <x v="7"/>
    <n v="3"/>
  </r>
  <r>
    <x v="17"/>
    <x v="20"/>
    <x v="12"/>
    <x v="0"/>
    <n v="3"/>
  </r>
  <r>
    <x v="17"/>
    <x v="20"/>
    <x v="12"/>
    <x v="1"/>
    <n v="9"/>
  </r>
  <r>
    <x v="17"/>
    <x v="20"/>
    <x v="12"/>
    <x v="4"/>
    <n v="19"/>
  </r>
  <r>
    <x v="17"/>
    <x v="20"/>
    <x v="12"/>
    <x v="2"/>
    <n v="19"/>
  </r>
  <r>
    <x v="17"/>
    <x v="20"/>
    <x v="12"/>
    <x v="3"/>
    <n v="18"/>
  </r>
  <r>
    <x v="17"/>
    <x v="20"/>
    <x v="12"/>
    <x v="8"/>
    <n v="18"/>
  </r>
  <r>
    <x v="17"/>
    <x v="20"/>
    <x v="12"/>
    <x v="5"/>
    <n v="21"/>
  </r>
  <r>
    <x v="17"/>
    <x v="20"/>
    <x v="12"/>
    <x v="6"/>
    <n v="25"/>
  </r>
  <r>
    <x v="17"/>
    <x v="20"/>
    <x v="12"/>
    <x v="9"/>
    <n v="28"/>
  </r>
  <r>
    <x v="17"/>
    <x v="20"/>
    <x v="12"/>
    <x v="11"/>
    <n v="31"/>
  </r>
  <r>
    <x v="17"/>
    <x v="20"/>
    <x v="12"/>
    <x v="10"/>
    <n v="32"/>
  </r>
  <r>
    <x v="17"/>
    <x v="20"/>
    <x v="12"/>
    <x v="7"/>
    <n v="33"/>
  </r>
  <r>
    <x v="17"/>
    <x v="20"/>
    <x v="13"/>
    <x v="0"/>
    <n v="34"/>
  </r>
  <r>
    <x v="17"/>
    <x v="20"/>
    <x v="13"/>
    <x v="1"/>
    <n v="29"/>
  </r>
  <r>
    <x v="17"/>
    <x v="20"/>
    <x v="13"/>
    <x v="4"/>
    <n v="32"/>
  </r>
  <r>
    <x v="17"/>
    <x v="20"/>
    <x v="13"/>
    <x v="2"/>
    <n v="25"/>
  </r>
  <r>
    <x v="17"/>
    <x v="20"/>
    <x v="13"/>
    <x v="3"/>
    <n v="29"/>
  </r>
  <r>
    <x v="17"/>
    <x v="20"/>
    <x v="13"/>
    <x v="8"/>
    <n v="29"/>
  </r>
  <r>
    <x v="17"/>
    <x v="20"/>
    <x v="13"/>
    <x v="5"/>
    <n v="28"/>
  </r>
  <r>
    <x v="17"/>
    <x v="20"/>
    <x v="13"/>
    <x v="6"/>
    <n v="37"/>
  </r>
  <r>
    <x v="17"/>
    <x v="20"/>
    <x v="13"/>
    <x v="9"/>
    <n v="41"/>
  </r>
  <r>
    <x v="17"/>
    <x v="20"/>
    <x v="13"/>
    <x v="11"/>
    <n v="41"/>
  </r>
  <r>
    <x v="17"/>
    <x v="20"/>
    <x v="13"/>
    <x v="10"/>
    <n v="43"/>
  </r>
  <r>
    <x v="17"/>
    <x v="20"/>
    <x v="13"/>
    <x v="7"/>
    <n v="53"/>
  </r>
  <r>
    <x v="17"/>
    <x v="20"/>
    <x v="14"/>
    <x v="0"/>
    <n v="50"/>
  </r>
  <r>
    <x v="17"/>
    <x v="20"/>
    <x v="14"/>
    <x v="1"/>
    <n v="49"/>
  </r>
  <r>
    <x v="17"/>
    <x v="20"/>
    <x v="14"/>
    <x v="4"/>
    <n v="54"/>
  </r>
  <r>
    <x v="17"/>
    <x v="20"/>
    <x v="14"/>
    <x v="2"/>
    <n v="59"/>
  </r>
  <r>
    <x v="17"/>
    <x v="20"/>
    <x v="14"/>
    <x v="3"/>
    <n v="56"/>
  </r>
  <r>
    <x v="17"/>
    <x v="20"/>
    <x v="14"/>
    <x v="8"/>
    <n v="67"/>
  </r>
  <r>
    <x v="17"/>
    <x v="20"/>
    <x v="14"/>
    <x v="5"/>
    <n v="71"/>
  </r>
  <r>
    <x v="17"/>
    <x v="20"/>
    <x v="14"/>
    <x v="6"/>
    <n v="77"/>
  </r>
  <r>
    <x v="17"/>
    <x v="20"/>
    <x v="14"/>
    <x v="9"/>
    <n v="86"/>
  </r>
  <r>
    <x v="17"/>
    <x v="20"/>
    <x v="14"/>
    <x v="11"/>
    <n v="86"/>
  </r>
  <r>
    <x v="17"/>
    <x v="20"/>
    <x v="14"/>
    <x v="10"/>
    <n v="102"/>
  </r>
  <r>
    <x v="17"/>
    <x v="20"/>
    <x v="14"/>
    <x v="7"/>
    <n v="108"/>
  </r>
  <r>
    <x v="17"/>
    <x v="20"/>
    <x v="15"/>
    <x v="0"/>
    <n v="116"/>
  </r>
  <r>
    <x v="17"/>
    <x v="20"/>
    <x v="15"/>
    <x v="1"/>
    <n v="112"/>
  </r>
  <r>
    <x v="17"/>
    <x v="20"/>
    <x v="15"/>
    <x v="4"/>
    <n v="118"/>
  </r>
  <r>
    <x v="17"/>
    <x v="20"/>
    <x v="15"/>
    <x v="2"/>
    <n v="110"/>
  </r>
  <r>
    <x v="17"/>
    <x v="20"/>
    <x v="15"/>
    <x v="3"/>
    <n v="124"/>
  </r>
  <r>
    <x v="17"/>
    <x v="20"/>
    <x v="15"/>
    <x v="8"/>
    <n v="134"/>
  </r>
  <r>
    <x v="17"/>
    <x v="20"/>
    <x v="15"/>
    <x v="5"/>
    <n v="137"/>
  </r>
  <r>
    <x v="17"/>
    <x v="20"/>
    <x v="15"/>
    <x v="6"/>
    <n v="132"/>
  </r>
  <r>
    <x v="17"/>
    <x v="20"/>
    <x v="15"/>
    <x v="9"/>
    <n v="136"/>
  </r>
  <r>
    <x v="17"/>
    <x v="20"/>
    <x v="15"/>
    <x v="11"/>
    <n v="138"/>
  </r>
  <r>
    <x v="17"/>
    <x v="20"/>
    <x v="15"/>
    <x v="10"/>
    <n v="127"/>
  </r>
  <r>
    <x v="17"/>
    <x v="20"/>
    <x v="15"/>
    <x v="7"/>
    <n v="136"/>
  </r>
  <r>
    <x v="17"/>
    <x v="20"/>
    <x v="4"/>
    <x v="0"/>
    <n v="147"/>
  </r>
  <r>
    <x v="17"/>
    <x v="20"/>
    <x v="4"/>
    <x v="1"/>
    <n v="146"/>
  </r>
  <r>
    <x v="17"/>
    <x v="20"/>
    <x v="4"/>
    <x v="4"/>
    <n v="147"/>
  </r>
  <r>
    <x v="17"/>
    <x v="20"/>
    <x v="4"/>
    <x v="2"/>
    <n v="161"/>
  </r>
  <r>
    <x v="17"/>
    <x v="20"/>
    <x v="4"/>
    <x v="3"/>
    <n v="146"/>
  </r>
  <r>
    <x v="17"/>
    <x v="20"/>
    <x v="4"/>
    <x v="8"/>
    <n v="137"/>
  </r>
  <r>
    <x v="17"/>
    <x v="20"/>
    <x v="4"/>
    <x v="5"/>
    <n v="144"/>
  </r>
  <r>
    <x v="17"/>
    <x v="20"/>
    <x v="4"/>
    <x v="6"/>
    <n v="155"/>
  </r>
  <r>
    <x v="17"/>
    <x v="20"/>
    <x v="4"/>
    <x v="9"/>
    <n v="159"/>
  </r>
  <r>
    <x v="17"/>
    <x v="20"/>
    <x v="4"/>
    <x v="10"/>
    <n v="177"/>
  </r>
  <r>
    <x v="17"/>
    <x v="20"/>
    <x v="5"/>
    <x v="0"/>
    <n v="172"/>
  </r>
  <r>
    <x v="17"/>
    <x v="20"/>
    <x v="5"/>
    <x v="1"/>
    <n v="169"/>
  </r>
  <r>
    <x v="17"/>
    <x v="20"/>
    <x v="5"/>
    <x v="2"/>
    <n v="163"/>
  </r>
  <r>
    <x v="17"/>
    <x v="20"/>
    <x v="5"/>
    <x v="3"/>
    <n v="162"/>
  </r>
  <r>
    <x v="17"/>
    <x v="20"/>
    <x v="5"/>
    <x v="8"/>
    <n v="166"/>
  </r>
  <r>
    <x v="17"/>
    <x v="20"/>
    <x v="5"/>
    <x v="5"/>
    <n v="173"/>
  </r>
  <r>
    <x v="17"/>
    <x v="20"/>
    <x v="5"/>
    <x v="6"/>
    <n v="165"/>
  </r>
  <r>
    <x v="17"/>
    <x v="20"/>
    <x v="5"/>
    <x v="9"/>
    <n v="165"/>
  </r>
  <r>
    <x v="17"/>
    <x v="20"/>
    <x v="5"/>
    <x v="11"/>
    <n v="158"/>
  </r>
  <r>
    <x v="17"/>
    <x v="20"/>
    <x v="5"/>
    <x v="10"/>
    <n v="147"/>
  </r>
  <r>
    <x v="17"/>
    <x v="20"/>
    <x v="5"/>
    <x v="7"/>
    <n v="149"/>
  </r>
  <r>
    <x v="17"/>
    <x v="20"/>
    <x v="6"/>
    <x v="0"/>
    <n v="143"/>
  </r>
  <r>
    <x v="17"/>
    <x v="20"/>
    <x v="6"/>
    <x v="1"/>
    <n v="155"/>
  </r>
  <r>
    <x v="17"/>
    <x v="20"/>
    <x v="6"/>
    <x v="4"/>
    <n v="146"/>
  </r>
  <r>
    <x v="17"/>
    <x v="20"/>
    <x v="6"/>
    <x v="2"/>
    <n v="149"/>
  </r>
  <r>
    <x v="17"/>
    <x v="20"/>
    <x v="6"/>
    <x v="3"/>
    <n v="159"/>
  </r>
  <r>
    <x v="17"/>
    <x v="20"/>
    <x v="6"/>
    <x v="8"/>
    <n v="161"/>
  </r>
  <r>
    <x v="17"/>
    <x v="20"/>
    <x v="6"/>
    <x v="5"/>
    <n v="170"/>
  </r>
  <r>
    <x v="17"/>
    <x v="20"/>
    <x v="6"/>
    <x v="6"/>
    <n v="177"/>
  </r>
  <r>
    <x v="17"/>
    <x v="20"/>
    <x v="6"/>
    <x v="9"/>
    <n v="182"/>
  </r>
  <r>
    <x v="17"/>
    <x v="20"/>
    <x v="6"/>
    <x v="11"/>
    <n v="184"/>
  </r>
  <r>
    <x v="17"/>
    <x v="20"/>
    <x v="6"/>
    <x v="10"/>
    <n v="189"/>
  </r>
  <r>
    <x v="17"/>
    <x v="20"/>
    <x v="6"/>
    <x v="7"/>
    <n v="184"/>
  </r>
  <r>
    <x v="17"/>
    <x v="20"/>
    <x v="7"/>
    <x v="0"/>
    <n v="175"/>
  </r>
  <r>
    <x v="17"/>
    <x v="20"/>
    <x v="7"/>
    <x v="1"/>
    <n v="169"/>
  </r>
  <r>
    <x v="17"/>
    <x v="20"/>
    <x v="7"/>
    <x v="4"/>
    <n v="170"/>
  </r>
  <r>
    <x v="17"/>
    <x v="20"/>
    <x v="7"/>
    <x v="2"/>
    <n v="168"/>
  </r>
  <r>
    <x v="17"/>
    <x v="20"/>
    <x v="7"/>
    <x v="3"/>
    <n v="159"/>
  </r>
  <r>
    <x v="17"/>
    <x v="20"/>
    <x v="7"/>
    <x v="8"/>
    <n v="153"/>
  </r>
  <r>
    <x v="17"/>
    <x v="20"/>
    <x v="7"/>
    <x v="5"/>
    <n v="151"/>
  </r>
  <r>
    <x v="17"/>
    <x v="20"/>
    <x v="7"/>
    <x v="6"/>
    <n v="143"/>
  </r>
  <r>
    <x v="17"/>
    <x v="20"/>
    <x v="7"/>
    <x v="9"/>
    <n v="134"/>
  </r>
  <r>
    <x v="17"/>
    <x v="20"/>
    <x v="7"/>
    <x v="11"/>
    <n v="126"/>
  </r>
  <r>
    <x v="17"/>
    <x v="20"/>
    <x v="7"/>
    <x v="10"/>
    <n v="132"/>
  </r>
  <r>
    <x v="17"/>
    <x v="20"/>
    <x v="7"/>
    <x v="7"/>
    <n v="131"/>
  </r>
  <r>
    <x v="17"/>
    <x v="20"/>
    <x v="8"/>
    <x v="0"/>
    <n v="141"/>
  </r>
  <r>
    <x v="17"/>
    <x v="20"/>
    <x v="8"/>
    <x v="1"/>
    <n v="133"/>
  </r>
  <r>
    <x v="17"/>
    <x v="20"/>
    <x v="8"/>
    <x v="4"/>
    <n v="137"/>
  </r>
  <r>
    <x v="17"/>
    <x v="20"/>
    <x v="8"/>
    <x v="2"/>
    <n v="133"/>
  </r>
  <r>
    <x v="17"/>
    <x v="20"/>
    <x v="8"/>
    <x v="3"/>
    <n v="131"/>
  </r>
  <r>
    <x v="17"/>
    <x v="20"/>
    <x v="8"/>
    <x v="8"/>
    <n v="128"/>
  </r>
  <r>
    <x v="17"/>
    <x v="20"/>
    <x v="8"/>
    <x v="5"/>
    <n v="118"/>
  </r>
  <r>
    <x v="17"/>
    <x v="20"/>
    <x v="8"/>
    <x v="6"/>
    <n v="114"/>
  </r>
  <r>
    <x v="17"/>
    <x v="20"/>
    <x v="8"/>
    <x v="9"/>
    <n v="130"/>
  </r>
  <r>
    <x v="17"/>
    <x v="20"/>
    <x v="8"/>
    <x v="11"/>
    <n v="131"/>
  </r>
  <r>
    <x v="17"/>
    <x v="20"/>
    <x v="8"/>
    <x v="10"/>
    <n v="126"/>
  </r>
  <r>
    <x v="17"/>
    <x v="20"/>
    <x v="8"/>
    <x v="7"/>
    <n v="127"/>
  </r>
  <r>
    <x v="17"/>
    <x v="20"/>
    <x v="9"/>
    <x v="0"/>
    <n v="124"/>
  </r>
  <r>
    <x v="17"/>
    <x v="20"/>
    <x v="9"/>
    <x v="1"/>
    <n v="119"/>
  </r>
  <r>
    <x v="17"/>
    <x v="20"/>
    <x v="9"/>
    <x v="4"/>
    <n v="124"/>
  </r>
  <r>
    <x v="17"/>
    <x v="20"/>
    <x v="9"/>
    <x v="2"/>
    <n v="144"/>
  </r>
  <r>
    <x v="17"/>
    <x v="20"/>
    <x v="9"/>
    <x v="3"/>
    <n v="141"/>
  </r>
  <r>
    <x v="17"/>
    <x v="20"/>
    <x v="9"/>
    <x v="8"/>
    <n v="150"/>
  </r>
  <r>
    <x v="17"/>
    <x v="20"/>
    <x v="9"/>
    <x v="5"/>
    <n v="160"/>
  </r>
  <r>
    <x v="17"/>
    <x v="20"/>
    <x v="9"/>
    <x v="6"/>
    <n v="163"/>
  </r>
  <r>
    <x v="17"/>
    <x v="20"/>
    <x v="9"/>
    <x v="9"/>
    <n v="158"/>
  </r>
  <r>
    <x v="17"/>
    <x v="20"/>
    <x v="9"/>
    <x v="11"/>
    <n v="164"/>
  </r>
  <r>
    <x v="17"/>
    <x v="20"/>
    <x v="9"/>
    <x v="10"/>
    <n v="167"/>
  </r>
  <r>
    <x v="17"/>
    <x v="20"/>
    <x v="9"/>
    <x v="7"/>
    <n v="168"/>
  </r>
  <r>
    <x v="17"/>
    <x v="20"/>
    <x v="10"/>
    <x v="0"/>
    <n v="157"/>
  </r>
  <r>
    <x v="17"/>
    <x v="20"/>
    <x v="10"/>
    <x v="1"/>
    <n v="159"/>
  </r>
  <r>
    <x v="17"/>
    <x v="20"/>
    <x v="10"/>
    <x v="4"/>
    <n v="146"/>
  </r>
  <r>
    <x v="17"/>
    <x v="20"/>
    <x v="10"/>
    <x v="2"/>
    <n v="146"/>
  </r>
  <r>
    <x v="17"/>
    <x v="20"/>
    <x v="10"/>
    <x v="3"/>
    <n v="142"/>
  </r>
  <r>
    <x v="17"/>
    <x v="20"/>
    <x v="10"/>
    <x v="8"/>
    <n v="130"/>
  </r>
  <r>
    <x v="17"/>
    <x v="20"/>
    <x v="10"/>
    <x v="5"/>
    <n v="122"/>
  </r>
  <r>
    <x v="17"/>
    <x v="20"/>
    <x v="10"/>
    <x v="6"/>
    <n v="110"/>
  </r>
  <r>
    <x v="17"/>
    <x v="20"/>
    <x v="10"/>
    <x v="9"/>
    <n v="117"/>
  </r>
  <r>
    <x v="17"/>
    <x v="20"/>
    <x v="10"/>
    <x v="11"/>
    <n v="113"/>
  </r>
  <r>
    <x v="17"/>
    <x v="20"/>
    <x v="10"/>
    <x v="10"/>
    <n v="109"/>
  </r>
  <r>
    <x v="17"/>
    <x v="20"/>
    <x v="10"/>
    <x v="7"/>
    <n v="98"/>
  </r>
  <r>
    <x v="17"/>
    <x v="20"/>
    <x v="2"/>
    <x v="0"/>
    <n v="99"/>
  </r>
  <r>
    <x v="17"/>
    <x v="20"/>
    <x v="2"/>
    <x v="1"/>
    <n v="98"/>
  </r>
  <r>
    <x v="17"/>
    <x v="20"/>
    <x v="2"/>
    <x v="4"/>
    <n v="106"/>
  </r>
  <r>
    <x v="17"/>
    <x v="20"/>
    <x v="2"/>
    <x v="2"/>
    <n v="97"/>
  </r>
  <r>
    <x v="17"/>
    <x v="20"/>
    <x v="2"/>
    <x v="3"/>
    <n v="102"/>
  </r>
  <r>
    <x v="17"/>
    <x v="20"/>
    <x v="2"/>
    <x v="8"/>
    <n v="114"/>
  </r>
  <r>
    <x v="17"/>
    <x v="20"/>
    <x v="2"/>
    <x v="5"/>
    <n v="109"/>
  </r>
  <r>
    <x v="17"/>
    <x v="20"/>
    <x v="2"/>
    <x v="6"/>
    <n v="107"/>
  </r>
  <r>
    <x v="17"/>
    <x v="20"/>
    <x v="2"/>
    <x v="9"/>
    <n v="106"/>
  </r>
  <r>
    <x v="17"/>
    <x v="20"/>
    <x v="2"/>
    <x v="11"/>
    <n v="110"/>
  </r>
  <r>
    <x v="17"/>
    <x v="20"/>
    <x v="2"/>
    <x v="10"/>
    <n v="117"/>
  </r>
  <r>
    <x v="17"/>
    <x v="20"/>
    <x v="2"/>
    <x v="7"/>
    <n v="118"/>
  </r>
  <r>
    <x v="17"/>
    <x v="20"/>
    <x v="3"/>
    <x v="0"/>
    <n v="133"/>
  </r>
  <r>
    <x v="17"/>
    <x v="20"/>
    <x v="3"/>
    <x v="1"/>
    <n v="147"/>
  </r>
  <r>
    <x v="17"/>
    <x v="20"/>
    <x v="3"/>
    <x v="4"/>
    <n v="153"/>
  </r>
  <r>
    <x v="17"/>
    <x v="21"/>
    <x v="11"/>
    <x v="7"/>
    <n v="40"/>
  </r>
  <r>
    <x v="17"/>
    <x v="21"/>
    <x v="12"/>
    <x v="0"/>
    <n v="87"/>
  </r>
  <r>
    <x v="17"/>
    <x v="21"/>
    <x v="12"/>
    <x v="1"/>
    <n v="100"/>
  </r>
  <r>
    <x v="17"/>
    <x v="21"/>
    <x v="12"/>
    <x v="4"/>
    <n v="120"/>
  </r>
  <r>
    <x v="17"/>
    <x v="21"/>
    <x v="12"/>
    <x v="2"/>
    <n v="146"/>
  </r>
  <r>
    <x v="17"/>
    <x v="21"/>
    <x v="12"/>
    <x v="3"/>
    <n v="180"/>
  </r>
  <r>
    <x v="17"/>
    <x v="21"/>
    <x v="12"/>
    <x v="8"/>
    <n v="206"/>
  </r>
  <r>
    <x v="17"/>
    <x v="21"/>
    <x v="12"/>
    <x v="5"/>
    <n v="209"/>
  </r>
  <r>
    <x v="17"/>
    <x v="21"/>
    <x v="12"/>
    <x v="6"/>
    <n v="209"/>
  </r>
  <r>
    <x v="17"/>
    <x v="21"/>
    <x v="12"/>
    <x v="9"/>
    <n v="215"/>
  </r>
  <r>
    <x v="17"/>
    <x v="21"/>
    <x v="12"/>
    <x v="11"/>
    <n v="222"/>
  </r>
  <r>
    <x v="17"/>
    <x v="21"/>
    <x v="12"/>
    <x v="10"/>
    <n v="212"/>
  </r>
  <r>
    <x v="17"/>
    <x v="21"/>
    <x v="12"/>
    <x v="7"/>
    <n v="230"/>
  </r>
  <r>
    <x v="17"/>
    <x v="21"/>
    <x v="13"/>
    <x v="0"/>
    <n v="261"/>
  </r>
  <r>
    <x v="17"/>
    <x v="21"/>
    <x v="13"/>
    <x v="1"/>
    <n v="242"/>
  </r>
  <r>
    <x v="17"/>
    <x v="21"/>
    <x v="13"/>
    <x v="4"/>
    <n v="249"/>
  </r>
  <r>
    <x v="17"/>
    <x v="21"/>
    <x v="13"/>
    <x v="2"/>
    <n v="266"/>
  </r>
  <r>
    <x v="17"/>
    <x v="21"/>
    <x v="13"/>
    <x v="3"/>
    <n v="248"/>
  </r>
  <r>
    <x v="17"/>
    <x v="21"/>
    <x v="13"/>
    <x v="8"/>
    <n v="250"/>
  </r>
  <r>
    <x v="17"/>
    <x v="21"/>
    <x v="13"/>
    <x v="5"/>
    <n v="252"/>
  </r>
  <r>
    <x v="17"/>
    <x v="21"/>
    <x v="13"/>
    <x v="6"/>
    <n v="262"/>
  </r>
  <r>
    <x v="17"/>
    <x v="21"/>
    <x v="13"/>
    <x v="9"/>
    <n v="244"/>
  </r>
  <r>
    <x v="17"/>
    <x v="21"/>
    <x v="13"/>
    <x v="11"/>
    <n v="266"/>
  </r>
  <r>
    <x v="17"/>
    <x v="21"/>
    <x v="13"/>
    <x v="10"/>
    <n v="297"/>
  </r>
  <r>
    <x v="17"/>
    <x v="21"/>
    <x v="13"/>
    <x v="7"/>
    <n v="312"/>
  </r>
  <r>
    <x v="17"/>
    <x v="21"/>
    <x v="14"/>
    <x v="0"/>
    <n v="308"/>
  </r>
  <r>
    <x v="17"/>
    <x v="21"/>
    <x v="14"/>
    <x v="1"/>
    <n v="301"/>
  </r>
  <r>
    <x v="17"/>
    <x v="21"/>
    <x v="14"/>
    <x v="4"/>
    <n v="316"/>
  </r>
  <r>
    <x v="17"/>
    <x v="21"/>
    <x v="14"/>
    <x v="2"/>
    <n v="335"/>
  </r>
  <r>
    <x v="17"/>
    <x v="21"/>
    <x v="14"/>
    <x v="3"/>
    <n v="327"/>
  </r>
  <r>
    <x v="17"/>
    <x v="21"/>
    <x v="14"/>
    <x v="8"/>
    <n v="325"/>
  </r>
  <r>
    <x v="17"/>
    <x v="21"/>
    <x v="14"/>
    <x v="5"/>
    <n v="345"/>
  </r>
  <r>
    <x v="17"/>
    <x v="21"/>
    <x v="14"/>
    <x v="6"/>
    <n v="362"/>
  </r>
  <r>
    <x v="17"/>
    <x v="21"/>
    <x v="14"/>
    <x v="9"/>
    <n v="378"/>
  </r>
  <r>
    <x v="17"/>
    <x v="21"/>
    <x v="14"/>
    <x v="11"/>
    <n v="376"/>
  </r>
  <r>
    <x v="17"/>
    <x v="21"/>
    <x v="14"/>
    <x v="10"/>
    <n v="398"/>
  </r>
  <r>
    <x v="17"/>
    <x v="21"/>
    <x v="14"/>
    <x v="7"/>
    <n v="406"/>
  </r>
  <r>
    <x v="17"/>
    <x v="21"/>
    <x v="15"/>
    <x v="0"/>
    <n v="388"/>
  </r>
  <r>
    <x v="17"/>
    <x v="21"/>
    <x v="15"/>
    <x v="1"/>
    <n v="390"/>
  </r>
  <r>
    <x v="17"/>
    <x v="21"/>
    <x v="15"/>
    <x v="4"/>
    <n v="407"/>
  </r>
  <r>
    <x v="17"/>
    <x v="21"/>
    <x v="15"/>
    <x v="2"/>
    <n v="404"/>
  </r>
  <r>
    <x v="17"/>
    <x v="21"/>
    <x v="15"/>
    <x v="3"/>
    <n v="431"/>
  </r>
  <r>
    <x v="17"/>
    <x v="21"/>
    <x v="15"/>
    <x v="8"/>
    <n v="454"/>
  </r>
  <r>
    <x v="17"/>
    <x v="21"/>
    <x v="15"/>
    <x v="5"/>
    <n v="444"/>
  </r>
  <r>
    <x v="17"/>
    <x v="21"/>
    <x v="15"/>
    <x v="6"/>
    <n v="438"/>
  </r>
  <r>
    <x v="17"/>
    <x v="21"/>
    <x v="15"/>
    <x v="9"/>
    <n v="440"/>
  </r>
  <r>
    <x v="17"/>
    <x v="21"/>
    <x v="15"/>
    <x v="11"/>
    <n v="457"/>
  </r>
  <r>
    <x v="17"/>
    <x v="21"/>
    <x v="15"/>
    <x v="10"/>
    <n v="496"/>
  </r>
  <r>
    <x v="17"/>
    <x v="21"/>
    <x v="15"/>
    <x v="7"/>
    <n v="501"/>
  </r>
  <r>
    <x v="17"/>
    <x v="21"/>
    <x v="4"/>
    <x v="0"/>
    <n v="523"/>
  </r>
  <r>
    <x v="17"/>
    <x v="21"/>
    <x v="4"/>
    <x v="1"/>
    <n v="497"/>
  </r>
  <r>
    <x v="17"/>
    <x v="21"/>
    <x v="4"/>
    <x v="4"/>
    <n v="494"/>
  </r>
  <r>
    <x v="17"/>
    <x v="21"/>
    <x v="4"/>
    <x v="2"/>
    <n v="508"/>
  </r>
  <r>
    <x v="17"/>
    <x v="21"/>
    <x v="4"/>
    <x v="3"/>
    <n v="527"/>
  </r>
  <r>
    <x v="17"/>
    <x v="21"/>
    <x v="4"/>
    <x v="8"/>
    <n v="558"/>
  </r>
  <r>
    <x v="17"/>
    <x v="21"/>
    <x v="4"/>
    <x v="5"/>
    <n v="556"/>
  </r>
  <r>
    <x v="17"/>
    <x v="21"/>
    <x v="4"/>
    <x v="6"/>
    <n v="566"/>
  </r>
  <r>
    <x v="17"/>
    <x v="21"/>
    <x v="4"/>
    <x v="9"/>
    <n v="562"/>
  </r>
  <r>
    <x v="17"/>
    <x v="21"/>
    <x v="4"/>
    <x v="10"/>
    <n v="580"/>
  </r>
  <r>
    <x v="17"/>
    <x v="21"/>
    <x v="5"/>
    <x v="0"/>
    <n v="631"/>
  </r>
  <r>
    <x v="17"/>
    <x v="21"/>
    <x v="5"/>
    <x v="1"/>
    <n v="636"/>
  </r>
  <r>
    <x v="17"/>
    <x v="21"/>
    <x v="5"/>
    <x v="2"/>
    <n v="628"/>
  </r>
  <r>
    <x v="17"/>
    <x v="21"/>
    <x v="5"/>
    <x v="3"/>
    <n v="652"/>
  </r>
  <r>
    <x v="17"/>
    <x v="21"/>
    <x v="5"/>
    <x v="8"/>
    <n v="634"/>
  </r>
  <r>
    <x v="17"/>
    <x v="21"/>
    <x v="5"/>
    <x v="5"/>
    <n v="620"/>
  </r>
  <r>
    <x v="17"/>
    <x v="21"/>
    <x v="5"/>
    <x v="6"/>
    <n v="630"/>
  </r>
  <r>
    <x v="17"/>
    <x v="21"/>
    <x v="5"/>
    <x v="9"/>
    <n v="646"/>
  </r>
  <r>
    <x v="17"/>
    <x v="21"/>
    <x v="5"/>
    <x v="11"/>
    <n v="662"/>
  </r>
  <r>
    <x v="17"/>
    <x v="21"/>
    <x v="5"/>
    <x v="10"/>
    <n v="664"/>
  </r>
  <r>
    <x v="17"/>
    <x v="21"/>
    <x v="5"/>
    <x v="7"/>
    <n v="655"/>
  </r>
  <r>
    <x v="17"/>
    <x v="21"/>
    <x v="6"/>
    <x v="0"/>
    <n v="648"/>
  </r>
  <r>
    <x v="17"/>
    <x v="21"/>
    <x v="6"/>
    <x v="1"/>
    <n v="659"/>
  </r>
  <r>
    <x v="17"/>
    <x v="21"/>
    <x v="6"/>
    <x v="4"/>
    <n v="661"/>
  </r>
  <r>
    <x v="17"/>
    <x v="21"/>
    <x v="6"/>
    <x v="2"/>
    <n v="665"/>
  </r>
  <r>
    <x v="17"/>
    <x v="21"/>
    <x v="6"/>
    <x v="3"/>
    <n v="644"/>
  </r>
  <r>
    <x v="17"/>
    <x v="21"/>
    <x v="6"/>
    <x v="8"/>
    <n v="655"/>
  </r>
  <r>
    <x v="17"/>
    <x v="21"/>
    <x v="6"/>
    <x v="5"/>
    <n v="663"/>
  </r>
  <r>
    <x v="17"/>
    <x v="21"/>
    <x v="6"/>
    <x v="6"/>
    <n v="660"/>
  </r>
  <r>
    <x v="17"/>
    <x v="21"/>
    <x v="6"/>
    <x v="9"/>
    <n v="680"/>
  </r>
  <r>
    <x v="17"/>
    <x v="21"/>
    <x v="6"/>
    <x v="11"/>
    <n v="674"/>
  </r>
  <r>
    <x v="17"/>
    <x v="21"/>
    <x v="6"/>
    <x v="10"/>
    <n v="687"/>
  </r>
  <r>
    <x v="17"/>
    <x v="21"/>
    <x v="6"/>
    <x v="7"/>
    <n v="682"/>
  </r>
  <r>
    <x v="17"/>
    <x v="21"/>
    <x v="7"/>
    <x v="0"/>
    <n v="672"/>
  </r>
  <r>
    <x v="17"/>
    <x v="21"/>
    <x v="7"/>
    <x v="1"/>
    <n v="688"/>
  </r>
  <r>
    <x v="17"/>
    <x v="21"/>
    <x v="7"/>
    <x v="4"/>
    <n v="711"/>
  </r>
  <r>
    <x v="17"/>
    <x v="21"/>
    <x v="7"/>
    <x v="2"/>
    <n v="694"/>
  </r>
  <r>
    <x v="17"/>
    <x v="21"/>
    <x v="7"/>
    <x v="3"/>
    <n v="688"/>
  </r>
  <r>
    <x v="17"/>
    <x v="21"/>
    <x v="7"/>
    <x v="8"/>
    <n v="682"/>
  </r>
  <r>
    <x v="17"/>
    <x v="21"/>
    <x v="7"/>
    <x v="5"/>
    <n v="668"/>
  </r>
  <r>
    <x v="17"/>
    <x v="21"/>
    <x v="7"/>
    <x v="6"/>
    <n v="680"/>
  </r>
  <r>
    <x v="17"/>
    <x v="21"/>
    <x v="7"/>
    <x v="9"/>
    <n v="708"/>
  </r>
  <r>
    <x v="17"/>
    <x v="21"/>
    <x v="7"/>
    <x v="11"/>
    <n v="709"/>
  </r>
  <r>
    <x v="17"/>
    <x v="21"/>
    <x v="7"/>
    <x v="10"/>
    <n v="724"/>
  </r>
  <r>
    <x v="17"/>
    <x v="21"/>
    <x v="7"/>
    <x v="7"/>
    <n v="698"/>
  </r>
  <r>
    <x v="17"/>
    <x v="21"/>
    <x v="8"/>
    <x v="0"/>
    <n v="712"/>
  </r>
  <r>
    <x v="17"/>
    <x v="21"/>
    <x v="8"/>
    <x v="1"/>
    <n v="681"/>
  </r>
  <r>
    <x v="17"/>
    <x v="21"/>
    <x v="8"/>
    <x v="4"/>
    <n v="668"/>
  </r>
  <r>
    <x v="17"/>
    <x v="21"/>
    <x v="8"/>
    <x v="2"/>
    <n v="686"/>
  </r>
  <r>
    <x v="17"/>
    <x v="21"/>
    <x v="8"/>
    <x v="3"/>
    <n v="705"/>
  </r>
  <r>
    <x v="17"/>
    <x v="21"/>
    <x v="8"/>
    <x v="8"/>
    <n v="712"/>
  </r>
  <r>
    <x v="17"/>
    <x v="21"/>
    <x v="8"/>
    <x v="5"/>
    <n v="713"/>
  </r>
  <r>
    <x v="17"/>
    <x v="21"/>
    <x v="8"/>
    <x v="6"/>
    <n v="714"/>
  </r>
  <r>
    <x v="17"/>
    <x v="21"/>
    <x v="8"/>
    <x v="9"/>
    <n v="702"/>
  </r>
  <r>
    <x v="17"/>
    <x v="21"/>
    <x v="8"/>
    <x v="11"/>
    <n v="694"/>
  </r>
  <r>
    <x v="17"/>
    <x v="21"/>
    <x v="8"/>
    <x v="10"/>
    <n v="683"/>
  </r>
  <r>
    <x v="17"/>
    <x v="21"/>
    <x v="8"/>
    <x v="7"/>
    <n v="675"/>
  </r>
  <r>
    <x v="17"/>
    <x v="21"/>
    <x v="9"/>
    <x v="0"/>
    <n v="686"/>
  </r>
  <r>
    <x v="17"/>
    <x v="21"/>
    <x v="9"/>
    <x v="1"/>
    <n v="685"/>
  </r>
  <r>
    <x v="17"/>
    <x v="21"/>
    <x v="9"/>
    <x v="4"/>
    <n v="700"/>
  </r>
  <r>
    <x v="17"/>
    <x v="21"/>
    <x v="9"/>
    <x v="2"/>
    <n v="730"/>
  </r>
  <r>
    <x v="17"/>
    <x v="21"/>
    <x v="9"/>
    <x v="3"/>
    <n v="734"/>
  </r>
  <r>
    <x v="17"/>
    <x v="21"/>
    <x v="9"/>
    <x v="8"/>
    <n v="743"/>
  </r>
  <r>
    <x v="17"/>
    <x v="21"/>
    <x v="9"/>
    <x v="5"/>
    <n v="717"/>
  </r>
  <r>
    <x v="17"/>
    <x v="21"/>
    <x v="9"/>
    <x v="6"/>
    <n v="738"/>
  </r>
  <r>
    <x v="17"/>
    <x v="21"/>
    <x v="9"/>
    <x v="9"/>
    <n v="745"/>
  </r>
  <r>
    <x v="17"/>
    <x v="21"/>
    <x v="9"/>
    <x v="11"/>
    <n v="752"/>
  </r>
  <r>
    <x v="17"/>
    <x v="21"/>
    <x v="9"/>
    <x v="10"/>
    <n v="739"/>
  </r>
  <r>
    <x v="17"/>
    <x v="21"/>
    <x v="9"/>
    <x v="7"/>
    <n v="753"/>
  </r>
  <r>
    <x v="17"/>
    <x v="21"/>
    <x v="10"/>
    <x v="0"/>
    <n v="750"/>
  </r>
  <r>
    <x v="17"/>
    <x v="21"/>
    <x v="10"/>
    <x v="1"/>
    <n v="771"/>
  </r>
  <r>
    <x v="17"/>
    <x v="21"/>
    <x v="10"/>
    <x v="4"/>
    <n v="779"/>
  </r>
  <r>
    <x v="17"/>
    <x v="21"/>
    <x v="10"/>
    <x v="2"/>
    <n v="814"/>
  </r>
  <r>
    <x v="17"/>
    <x v="21"/>
    <x v="10"/>
    <x v="3"/>
    <n v="826"/>
  </r>
  <r>
    <x v="17"/>
    <x v="21"/>
    <x v="10"/>
    <x v="8"/>
    <n v="828"/>
  </r>
  <r>
    <x v="17"/>
    <x v="21"/>
    <x v="10"/>
    <x v="5"/>
    <n v="825"/>
  </r>
  <r>
    <x v="17"/>
    <x v="21"/>
    <x v="10"/>
    <x v="6"/>
    <n v="832"/>
  </r>
  <r>
    <x v="17"/>
    <x v="21"/>
    <x v="10"/>
    <x v="9"/>
    <n v="811"/>
  </r>
  <r>
    <x v="17"/>
    <x v="21"/>
    <x v="10"/>
    <x v="11"/>
    <n v="824"/>
  </r>
  <r>
    <x v="17"/>
    <x v="21"/>
    <x v="10"/>
    <x v="10"/>
    <n v="792"/>
  </r>
  <r>
    <x v="17"/>
    <x v="21"/>
    <x v="10"/>
    <x v="7"/>
    <n v="763"/>
  </r>
  <r>
    <x v="17"/>
    <x v="21"/>
    <x v="2"/>
    <x v="0"/>
    <n v="750"/>
  </r>
  <r>
    <x v="17"/>
    <x v="21"/>
    <x v="2"/>
    <x v="1"/>
    <n v="754"/>
  </r>
  <r>
    <x v="17"/>
    <x v="21"/>
    <x v="2"/>
    <x v="4"/>
    <n v="773"/>
  </r>
  <r>
    <x v="17"/>
    <x v="21"/>
    <x v="2"/>
    <x v="2"/>
    <n v="773"/>
  </r>
  <r>
    <x v="17"/>
    <x v="21"/>
    <x v="2"/>
    <x v="3"/>
    <n v="795"/>
  </r>
  <r>
    <x v="17"/>
    <x v="21"/>
    <x v="2"/>
    <x v="8"/>
    <n v="797"/>
  </r>
  <r>
    <x v="17"/>
    <x v="21"/>
    <x v="2"/>
    <x v="5"/>
    <n v="795"/>
  </r>
  <r>
    <x v="17"/>
    <x v="21"/>
    <x v="2"/>
    <x v="6"/>
    <n v="780"/>
  </r>
  <r>
    <x v="17"/>
    <x v="21"/>
    <x v="2"/>
    <x v="9"/>
    <n v="801"/>
  </r>
  <r>
    <x v="17"/>
    <x v="21"/>
    <x v="2"/>
    <x v="11"/>
    <n v="854"/>
  </r>
  <r>
    <x v="17"/>
    <x v="21"/>
    <x v="2"/>
    <x v="10"/>
    <n v="901"/>
  </r>
  <r>
    <x v="17"/>
    <x v="21"/>
    <x v="2"/>
    <x v="7"/>
    <n v="969"/>
  </r>
  <r>
    <x v="17"/>
    <x v="21"/>
    <x v="3"/>
    <x v="0"/>
    <n v="977"/>
  </r>
  <r>
    <x v="17"/>
    <x v="21"/>
    <x v="3"/>
    <x v="1"/>
    <n v="997"/>
  </r>
  <r>
    <x v="17"/>
    <x v="21"/>
    <x v="3"/>
    <x v="4"/>
    <n v="1041"/>
  </r>
  <r>
    <x v="17"/>
    <x v="22"/>
    <x v="11"/>
    <x v="7"/>
    <n v="3"/>
  </r>
  <r>
    <x v="17"/>
    <x v="22"/>
    <x v="12"/>
    <x v="0"/>
    <n v="11"/>
  </r>
  <r>
    <x v="17"/>
    <x v="22"/>
    <x v="12"/>
    <x v="1"/>
    <n v="23"/>
  </r>
  <r>
    <x v="17"/>
    <x v="22"/>
    <x v="12"/>
    <x v="4"/>
    <n v="26"/>
  </r>
  <r>
    <x v="17"/>
    <x v="22"/>
    <x v="12"/>
    <x v="2"/>
    <n v="24"/>
  </r>
  <r>
    <x v="17"/>
    <x v="22"/>
    <x v="12"/>
    <x v="3"/>
    <n v="24"/>
  </r>
  <r>
    <x v="17"/>
    <x v="22"/>
    <x v="12"/>
    <x v="8"/>
    <n v="22"/>
  </r>
  <r>
    <x v="17"/>
    <x v="22"/>
    <x v="12"/>
    <x v="5"/>
    <n v="21"/>
  </r>
  <r>
    <x v="17"/>
    <x v="22"/>
    <x v="12"/>
    <x v="6"/>
    <n v="23"/>
  </r>
  <r>
    <x v="17"/>
    <x v="22"/>
    <x v="12"/>
    <x v="9"/>
    <n v="24"/>
  </r>
  <r>
    <x v="17"/>
    <x v="22"/>
    <x v="12"/>
    <x v="11"/>
    <n v="24"/>
  </r>
  <r>
    <x v="17"/>
    <x v="22"/>
    <x v="12"/>
    <x v="10"/>
    <n v="24"/>
  </r>
  <r>
    <x v="17"/>
    <x v="22"/>
    <x v="12"/>
    <x v="7"/>
    <n v="24"/>
  </r>
  <r>
    <x v="17"/>
    <x v="22"/>
    <x v="13"/>
    <x v="0"/>
    <n v="32"/>
  </r>
  <r>
    <x v="17"/>
    <x v="22"/>
    <x v="13"/>
    <x v="1"/>
    <n v="31"/>
  </r>
  <r>
    <x v="17"/>
    <x v="22"/>
    <x v="13"/>
    <x v="4"/>
    <n v="31"/>
  </r>
  <r>
    <x v="17"/>
    <x v="22"/>
    <x v="13"/>
    <x v="2"/>
    <n v="29"/>
  </r>
  <r>
    <x v="17"/>
    <x v="22"/>
    <x v="13"/>
    <x v="3"/>
    <n v="32"/>
  </r>
  <r>
    <x v="17"/>
    <x v="22"/>
    <x v="13"/>
    <x v="8"/>
    <n v="29"/>
  </r>
  <r>
    <x v="17"/>
    <x v="22"/>
    <x v="13"/>
    <x v="5"/>
    <n v="28"/>
  </r>
  <r>
    <x v="17"/>
    <x v="22"/>
    <x v="13"/>
    <x v="6"/>
    <n v="28"/>
  </r>
  <r>
    <x v="17"/>
    <x v="22"/>
    <x v="13"/>
    <x v="9"/>
    <n v="29"/>
  </r>
  <r>
    <x v="17"/>
    <x v="22"/>
    <x v="13"/>
    <x v="11"/>
    <n v="32"/>
  </r>
  <r>
    <x v="17"/>
    <x v="22"/>
    <x v="13"/>
    <x v="10"/>
    <n v="37"/>
  </r>
  <r>
    <x v="17"/>
    <x v="22"/>
    <x v="13"/>
    <x v="7"/>
    <n v="39"/>
  </r>
  <r>
    <x v="17"/>
    <x v="22"/>
    <x v="14"/>
    <x v="0"/>
    <n v="43"/>
  </r>
  <r>
    <x v="17"/>
    <x v="22"/>
    <x v="14"/>
    <x v="1"/>
    <n v="39"/>
  </r>
  <r>
    <x v="17"/>
    <x v="22"/>
    <x v="14"/>
    <x v="4"/>
    <n v="40"/>
  </r>
  <r>
    <x v="17"/>
    <x v="22"/>
    <x v="14"/>
    <x v="2"/>
    <n v="39"/>
  </r>
  <r>
    <x v="17"/>
    <x v="22"/>
    <x v="14"/>
    <x v="3"/>
    <n v="40"/>
  </r>
  <r>
    <x v="17"/>
    <x v="22"/>
    <x v="14"/>
    <x v="8"/>
    <n v="43"/>
  </r>
  <r>
    <x v="17"/>
    <x v="22"/>
    <x v="14"/>
    <x v="5"/>
    <n v="43"/>
  </r>
  <r>
    <x v="17"/>
    <x v="22"/>
    <x v="14"/>
    <x v="6"/>
    <n v="45"/>
  </r>
  <r>
    <x v="17"/>
    <x v="22"/>
    <x v="14"/>
    <x v="9"/>
    <n v="45"/>
  </r>
  <r>
    <x v="17"/>
    <x v="22"/>
    <x v="14"/>
    <x v="11"/>
    <n v="51"/>
  </r>
  <r>
    <x v="17"/>
    <x v="22"/>
    <x v="14"/>
    <x v="10"/>
    <n v="49"/>
  </r>
  <r>
    <x v="17"/>
    <x v="22"/>
    <x v="14"/>
    <x v="7"/>
    <n v="50"/>
  </r>
  <r>
    <x v="17"/>
    <x v="22"/>
    <x v="15"/>
    <x v="0"/>
    <n v="42"/>
  </r>
  <r>
    <x v="17"/>
    <x v="22"/>
    <x v="15"/>
    <x v="1"/>
    <n v="44"/>
  </r>
  <r>
    <x v="17"/>
    <x v="22"/>
    <x v="15"/>
    <x v="4"/>
    <n v="48"/>
  </r>
  <r>
    <x v="17"/>
    <x v="22"/>
    <x v="15"/>
    <x v="2"/>
    <n v="56"/>
  </r>
  <r>
    <x v="17"/>
    <x v="22"/>
    <x v="15"/>
    <x v="3"/>
    <n v="57"/>
  </r>
  <r>
    <x v="17"/>
    <x v="22"/>
    <x v="15"/>
    <x v="8"/>
    <n v="60"/>
  </r>
  <r>
    <x v="17"/>
    <x v="22"/>
    <x v="15"/>
    <x v="5"/>
    <n v="61"/>
  </r>
  <r>
    <x v="17"/>
    <x v="22"/>
    <x v="15"/>
    <x v="6"/>
    <n v="60"/>
  </r>
  <r>
    <x v="17"/>
    <x v="22"/>
    <x v="15"/>
    <x v="9"/>
    <n v="64"/>
  </r>
  <r>
    <x v="17"/>
    <x v="22"/>
    <x v="15"/>
    <x v="11"/>
    <n v="66"/>
  </r>
  <r>
    <x v="17"/>
    <x v="22"/>
    <x v="15"/>
    <x v="10"/>
    <n v="63"/>
  </r>
  <r>
    <x v="17"/>
    <x v="22"/>
    <x v="15"/>
    <x v="7"/>
    <n v="66"/>
  </r>
  <r>
    <x v="17"/>
    <x v="22"/>
    <x v="4"/>
    <x v="0"/>
    <n v="69"/>
  </r>
  <r>
    <x v="17"/>
    <x v="22"/>
    <x v="4"/>
    <x v="1"/>
    <n v="64"/>
  </r>
  <r>
    <x v="17"/>
    <x v="22"/>
    <x v="4"/>
    <x v="4"/>
    <n v="66"/>
  </r>
  <r>
    <x v="17"/>
    <x v="22"/>
    <x v="4"/>
    <x v="2"/>
    <n v="64"/>
  </r>
  <r>
    <x v="17"/>
    <x v="22"/>
    <x v="4"/>
    <x v="3"/>
    <n v="67"/>
  </r>
  <r>
    <x v="17"/>
    <x v="22"/>
    <x v="4"/>
    <x v="8"/>
    <n v="66"/>
  </r>
  <r>
    <x v="17"/>
    <x v="22"/>
    <x v="4"/>
    <x v="5"/>
    <n v="78"/>
  </r>
  <r>
    <x v="17"/>
    <x v="22"/>
    <x v="4"/>
    <x v="6"/>
    <n v="83"/>
  </r>
  <r>
    <x v="17"/>
    <x v="22"/>
    <x v="4"/>
    <x v="9"/>
    <n v="88"/>
  </r>
  <r>
    <x v="17"/>
    <x v="22"/>
    <x v="4"/>
    <x v="10"/>
    <n v="95"/>
  </r>
  <r>
    <x v="17"/>
    <x v="22"/>
    <x v="5"/>
    <x v="0"/>
    <n v="94"/>
  </r>
  <r>
    <x v="17"/>
    <x v="22"/>
    <x v="5"/>
    <x v="1"/>
    <n v="92"/>
  </r>
  <r>
    <x v="17"/>
    <x v="22"/>
    <x v="5"/>
    <x v="2"/>
    <n v="98"/>
  </r>
  <r>
    <x v="17"/>
    <x v="22"/>
    <x v="5"/>
    <x v="3"/>
    <n v="90"/>
  </r>
  <r>
    <x v="17"/>
    <x v="22"/>
    <x v="5"/>
    <x v="8"/>
    <n v="83"/>
  </r>
  <r>
    <x v="17"/>
    <x v="22"/>
    <x v="5"/>
    <x v="5"/>
    <n v="77"/>
  </r>
  <r>
    <x v="17"/>
    <x v="22"/>
    <x v="5"/>
    <x v="6"/>
    <n v="79"/>
  </r>
  <r>
    <x v="17"/>
    <x v="22"/>
    <x v="5"/>
    <x v="9"/>
    <n v="76"/>
  </r>
  <r>
    <x v="17"/>
    <x v="22"/>
    <x v="5"/>
    <x v="11"/>
    <n v="74"/>
  </r>
  <r>
    <x v="17"/>
    <x v="22"/>
    <x v="5"/>
    <x v="10"/>
    <n v="77"/>
  </r>
  <r>
    <x v="17"/>
    <x v="22"/>
    <x v="5"/>
    <x v="7"/>
    <n v="72"/>
  </r>
  <r>
    <x v="17"/>
    <x v="22"/>
    <x v="6"/>
    <x v="0"/>
    <n v="75"/>
  </r>
  <r>
    <x v="17"/>
    <x v="22"/>
    <x v="6"/>
    <x v="1"/>
    <n v="71"/>
  </r>
  <r>
    <x v="17"/>
    <x v="22"/>
    <x v="6"/>
    <x v="4"/>
    <n v="69"/>
  </r>
  <r>
    <x v="17"/>
    <x v="22"/>
    <x v="6"/>
    <x v="2"/>
    <n v="70"/>
  </r>
  <r>
    <x v="17"/>
    <x v="22"/>
    <x v="6"/>
    <x v="3"/>
    <n v="70"/>
  </r>
  <r>
    <x v="17"/>
    <x v="22"/>
    <x v="6"/>
    <x v="8"/>
    <n v="72"/>
  </r>
  <r>
    <x v="17"/>
    <x v="22"/>
    <x v="6"/>
    <x v="5"/>
    <n v="74"/>
  </r>
  <r>
    <x v="17"/>
    <x v="22"/>
    <x v="6"/>
    <x v="6"/>
    <n v="71"/>
  </r>
  <r>
    <x v="17"/>
    <x v="22"/>
    <x v="6"/>
    <x v="9"/>
    <n v="76"/>
  </r>
  <r>
    <x v="17"/>
    <x v="22"/>
    <x v="6"/>
    <x v="11"/>
    <n v="79"/>
  </r>
  <r>
    <x v="17"/>
    <x v="22"/>
    <x v="6"/>
    <x v="10"/>
    <n v="75"/>
  </r>
  <r>
    <x v="17"/>
    <x v="22"/>
    <x v="6"/>
    <x v="7"/>
    <n v="79"/>
  </r>
  <r>
    <x v="17"/>
    <x v="22"/>
    <x v="7"/>
    <x v="0"/>
    <n v="78"/>
  </r>
  <r>
    <x v="17"/>
    <x v="22"/>
    <x v="7"/>
    <x v="1"/>
    <n v="76"/>
  </r>
  <r>
    <x v="17"/>
    <x v="22"/>
    <x v="7"/>
    <x v="4"/>
    <n v="76"/>
  </r>
  <r>
    <x v="17"/>
    <x v="22"/>
    <x v="7"/>
    <x v="2"/>
    <n v="74"/>
  </r>
  <r>
    <x v="17"/>
    <x v="22"/>
    <x v="7"/>
    <x v="3"/>
    <n v="71"/>
  </r>
  <r>
    <x v="17"/>
    <x v="22"/>
    <x v="7"/>
    <x v="8"/>
    <n v="67"/>
  </r>
  <r>
    <x v="17"/>
    <x v="22"/>
    <x v="7"/>
    <x v="5"/>
    <n v="71"/>
  </r>
  <r>
    <x v="17"/>
    <x v="22"/>
    <x v="7"/>
    <x v="6"/>
    <n v="74"/>
  </r>
  <r>
    <x v="17"/>
    <x v="22"/>
    <x v="7"/>
    <x v="9"/>
    <n v="62"/>
  </r>
  <r>
    <x v="17"/>
    <x v="22"/>
    <x v="7"/>
    <x v="11"/>
    <n v="59"/>
  </r>
  <r>
    <x v="17"/>
    <x v="22"/>
    <x v="7"/>
    <x v="10"/>
    <n v="53"/>
  </r>
  <r>
    <x v="17"/>
    <x v="22"/>
    <x v="7"/>
    <x v="7"/>
    <n v="48"/>
  </r>
  <r>
    <x v="17"/>
    <x v="22"/>
    <x v="8"/>
    <x v="0"/>
    <n v="45"/>
  </r>
  <r>
    <x v="17"/>
    <x v="22"/>
    <x v="8"/>
    <x v="1"/>
    <n v="48"/>
  </r>
  <r>
    <x v="17"/>
    <x v="22"/>
    <x v="8"/>
    <x v="4"/>
    <n v="43"/>
  </r>
  <r>
    <x v="17"/>
    <x v="22"/>
    <x v="8"/>
    <x v="2"/>
    <n v="45"/>
  </r>
  <r>
    <x v="17"/>
    <x v="22"/>
    <x v="8"/>
    <x v="3"/>
    <n v="50"/>
  </r>
  <r>
    <x v="17"/>
    <x v="22"/>
    <x v="8"/>
    <x v="8"/>
    <n v="52"/>
  </r>
  <r>
    <x v="17"/>
    <x v="22"/>
    <x v="8"/>
    <x v="5"/>
    <n v="51"/>
  </r>
  <r>
    <x v="17"/>
    <x v="22"/>
    <x v="8"/>
    <x v="6"/>
    <n v="48"/>
  </r>
  <r>
    <x v="17"/>
    <x v="22"/>
    <x v="8"/>
    <x v="9"/>
    <n v="42"/>
  </r>
  <r>
    <x v="17"/>
    <x v="22"/>
    <x v="8"/>
    <x v="11"/>
    <n v="37"/>
  </r>
  <r>
    <x v="17"/>
    <x v="22"/>
    <x v="8"/>
    <x v="10"/>
    <n v="35"/>
  </r>
  <r>
    <x v="17"/>
    <x v="22"/>
    <x v="8"/>
    <x v="7"/>
    <n v="34"/>
  </r>
  <r>
    <x v="17"/>
    <x v="22"/>
    <x v="9"/>
    <x v="0"/>
    <n v="33"/>
  </r>
  <r>
    <x v="17"/>
    <x v="22"/>
    <x v="9"/>
    <x v="1"/>
    <n v="33"/>
  </r>
  <r>
    <x v="17"/>
    <x v="22"/>
    <x v="9"/>
    <x v="4"/>
    <n v="35"/>
  </r>
  <r>
    <x v="17"/>
    <x v="22"/>
    <x v="9"/>
    <x v="2"/>
    <n v="36"/>
  </r>
  <r>
    <x v="17"/>
    <x v="22"/>
    <x v="9"/>
    <x v="3"/>
    <n v="34"/>
  </r>
  <r>
    <x v="17"/>
    <x v="22"/>
    <x v="9"/>
    <x v="8"/>
    <n v="34"/>
  </r>
  <r>
    <x v="17"/>
    <x v="22"/>
    <x v="9"/>
    <x v="5"/>
    <n v="36"/>
  </r>
  <r>
    <x v="17"/>
    <x v="22"/>
    <x v="9"/>
    <x v="6"/>
    <n v="46"/>
  </r>
  <r>
    <x v="17"/>
    <x v="22"/>
    <x v="9"/>
    <x v="9"/>
    <n v="47"/>
  </r>
  <r>
    <x v="17"/>
    <x v="22"/>
    <x v="9"/>
    <x v="11"/>
    <n v="51"/>
  </r>
  <r>
    <x v="17"/>
    <x v="22"/>
    <x v="9"/>
    <x v="10"/>
    <n v="49"/>
  </r>
  <r>
    <x v="17"/>
    <x v="22"/>
    <x v="9"/>
    <x v="7"/>
    <n v="48"/>
  </r>
  <r>
    <x v="17"/>
    <x v="22"/>
    <x v="10"/>
    <x v="0"/>
    <n v="50"/>
  </r>
  <r>
    <x v="17"/>
    <x v="22"/>
    <x v="10"/>
    <x v="1"/>
    <n v="52"/>
  </r>
  <r>
    <x v="17"/>
    <x v="22"/>
    <x v="10"/>
    <x v="4"/>
    <n v="50"/>
  </r>
  <r>
    <x v="17"/>
    <x v="22"/>
    <x v="10"/>
    <x v="2"/>
    <n v="52"/>
  </r>
  <r>
    <x v="17"/>
    <x v="22"/>
    <x v="10"/>
    <x v="3"/>
    <n v="54"/>
  </r>
  <r>
    <x v="17"/>
    <x v="22"/>
    <x v="10"/>
    <x v="8"/>
    <n v="54"/>
  </r>
  <r>
    <x v="17"/>
    <x v="22"/>
    <x v="10"/>
    <x v="5"/>
    <n v="54"/>
  </r>
  <r>
    <x v="17"/>
    <x v="22"/>
    <x v="10"/>
    <x v="6"/>
    <n v="54"/>
  </r>
  <r>
    <x v="17"/>
    <x v="22"/>
    <x v="10"/>
    <x v="9"/>
    <n v="61"/>
  </r>
  <r>
    <x v="17"/>
    <x v="22"/>
    <x v="10"/>
    <x v="11"/>
    <n v="59"/>
  </r>
  <r>
    <x v="17"/>
    <x v="22"/>
    <x v="10"/>
    <x v="10"/>
    <n v="61"/>
  </r>
  <r>
    <x v="17"/>
    <x v="22"/>
    <x v="10"/>
    <x v="7"/>
    <n v="57"/>
  </r>
  <r>
    <x v="17"/>
    <x v="22"/>
    <x v="2"/>
    <x v="0"/>
    <n v="58"/>
  </r>
  <r>
    <x v="17"/>
    <x v="22"/>
    <x v="2"/>
    <x v="1"/>
    <n v="53"/>
  </r>
  <r>
    <x v="17"/>
    <x v="22"/>
    <x v="2"/>
    <x v="4"/>
    <n v="58"/>
  </r>
  <r>
    <x v="17"/>
    <x v="22"/>
    <x v="2"/>
    <x v="2"/>
    <n v="56"/>
  </r>
  <r>
    <x v="17"/>
    <x v="22"/>
    <x v="2"/>
    <x v="3"/>
    <n v="57"/>
  </r>
  <r>
    <x v="17"/>
    <x v="22"/>
    <x v="2"/>
    <x v="8"/>
    <n v="59"/>
  </r>
  <r>
    <x v="17"/>
    <x v="22"/>
    <x v="2"/>
    <x v="5"/>
    <n v="58"/>
  </r>
  <r>
    <x v="17"/>
    <x v="22"/>
    <x v="2"/>
    <x v="6"/>
    <n v="57"/>
  </r>
  <r>
    <x v="17"/>
    <x v="22"/>
    <x v="2"/>
    <x v="9"/>
    <n v="53"/>
  </r>
  <r>
    <x v="17"/>
    <x v="22"/>
    <x v="2"/>
    <x v="11"/>
    <n v="54"/>
  </r>
  <r>
    <x v="17"/>
    <x v="22"/>
    <x v="2"/>
    <x v="10"/>
    <n v="57"/>
  </r>
  <r>
    <x v="17"/>
    <x v="22"/>
    <x v="2"/>
    <x v="7"/>
    <n v="59"/>
  </r>
  <r>
    <x v="17"/>
    <x v="22"/>
    <x v="3"/>
    <x v="0"/>
    <n v="57"/>
  </r>
  <r>
    <x v="17"/>
    <x v="22"/>
    <x v="3"/>
    <x v="1"/>
    <n v="60"/>
  </r>
  <r>
    <x v="17"/>
    <x v="22"/>
    <x v="3"/>
    <x v="4"/>
    <n v="58"/>
  </r>
  <r>
    <x v="17"/>
    <x v="23"/>
    <x v="11"/>
    <x v="7"/>
    <n v="10"/>
  </r>
  <r>
    <x v="17"/>
    <x v="23"/>
    <x v="12"/>
    <x v="0"/>
    <n v="11"/>
  </r>
  <r>
    <x v="17"/>
    <x v="23"/>
    <x v="12"/>
    <x v="1"/>
    <n v="27"/>
  </r>
  <r>
    <x v="17"/>
    <x v="23"/>
    <x v="12"/>
    <x v="4"/>
    <n v="30"/>
  </r>
  <r>
    <x v="17"/>
    <x v="23"/>
    <x v="12"/>
    <x v="2"/>
    <n v="34"/>
  </r>
  <r>
    <x v="17"/>
    <x v="23"/>
    <x v="12"/>
    <x v="3"/>
    <n v="36"/>
  </r>
  <r>
    <x v="17"/>
    <x v="23"/>
    <x v="12"/>
    <x v="8"/>
    <n v="42"/>
  </r>
  <r>
    <x v="17"/>
    <x v="23"/>
    <x v="12"/>
    <x v="5"/>
    <n v="45"/>
  </r>
  <r>
    <x v="17"/>
    <x v="23"/>
    <x v="12"/>
    <x v="6"/>
    <n v="48"/>
  </r>
  <r>
    <x v="17"/>
    <x v="23"/>
    <x v="12"/>
    <x v="9"/>
    <n v="48"/>
  </r>
  <r>
    <x v="17"/>
    <x v="23"/>
    <x v="12"/>
    <x v="11"/>
    <n v="47"/>
  </r>
  <r>
    <x v="17"/>
    <x v="23"/>
    <x v="12"/>
    <x v="10"/>
    <n v="51"/>
  </r>
  <r>
    <x v="17"/>
    <x v="23"/>
    <x v="12"/>
    <x v="7"/>
    <n v="51"/>
  </r>
  <r>
    <x v="17"/>
    <x v="23"/>
    <x v="13"/>
    <x v="0"/>
    <n v="55"/>
  </r>
  <r>
    <x v="17"/>
    <x v="23"/>
    <x v="13"/>
    <x v="1"/>
    <n v="46"/>
  </r>
  <r>
    <x v="17"/>
    <x v="23"/>
    <x v="13"/>
    <x v="4"/>
    <n v="55"/>
  </r>
  <r>
    <x v="17"/>
    <x v="23"/>
    <x v="13"/>
    <x v="2"/>
    <n v="50"/>
  </r>
  <r>
    <x v="17"/>
    <x v="23"/>
    <x v="13"/>
    <x v="3"/>
    <n v="47"/>
  </r>
  <r>
    <x v="17"/>
    <x v="23"/>
    <x v="13"/>
    <x v="8"/>
    <n v="53"/>
  </r>
  <r>
    <x v="17"/>
    <x v="23"/>
    <x v="13"/>
    <x v="5"/>
    <n v="47"/>
  </r>
  <r>
    <x v="17"/>
    <x v="23"/>
    <x v="13"/>
    <x v="6"/>
    <n v="46"/>
  </r>
  <r>
    <x v="17"/>
    <x v="23"/>
    <x v="13"/>
    <x v="9"/>
    <n v="53"/>
  </r>
  <r>
    <x v="17"/>
    <x v="23"/>
    <x v="13"/>
    <x v="11"/>
    <n v="58"/>
  </r>
  <r>
    <x v="17"/>
    <x v="23"/>
    <x v="13"/>
    <x v="10"/>
    <n v="64"/>
  </r>
  <r>
    <x v="17"/>
    <x v="23"/>
    <x v="13"/>
    <x v="7"/>
    <n v="66"/>
  </r>
  <r>
    <x v="17"/>
    <x v="23"/>
    <x v="14"/>
    <x v="0"/>
    <n v="71"/>
  </r>
  <r>
    <x v="17"/>
    <x v="23"/>
    <x v="14"/>
    <x v="1"/>
    <n v="76"/>
  </r>
  <r>
    <x v="17"/>
    <x v="23"/>
    <x v="14"/>
    <x v="4"/>
    <n v="78"/>
  </r>
  <r>
    <x v="17"/>
    <x v="23"/>
    <x v="14"/>
    <x v="2"/>
    <n v="81"/>
  </r>
  <r>
    <x v="17"/>
    <x v="23"/>
    <x v="14"/>
    <x v="3"/>
    <n v="82"/>
  </r>
  <r>
    <x v="17"/>
    <x v="23"/>
    <x v="14"/>
    <x v="8"/>
    <n v="90"/>
  </r>
  <r>
    <x v="17"/>
    <x v="23"/>
    <x v="14"/>
    <x v="5"/>
    <n v="96"/>
  </r>
  <r>
    <x v="17"/>
    <x v="23"/>
    <x v="14"/>
    <x v="6"/>
    <n v="95"/>
  </r>
  <r>
    <x v="17"/>
    <x v="23"/>
    <x v="14"/>
    <x v="9"/>
    <n v="91"/>
  </r>
  <r>
    <x v="17"/>
    <x v="23"/>
    <x v="14"/>
    <x v="11"/>
    <n v="90"/>
  </r>
  <r>
    <x v="17"/>
    <x v="23"/>
    <x v="14"/>
    <x v="10"/>
    <n v="95"/>
  </r>
  <r>
    <x v="17"/>
    <x v="23"/>
    <x v="14"/>
    <x v="7"/>
    <n v="97"/>
  </r>
  <r>
    <x v="17"/>
    <x v="23"/>
    <x v="15"/>
    <x v="0"/>
    <n v="98"/>
  </r>
  <r>
    <x v="17"/>
    <x v="23"/>
    <x v="15"/>
    <x v="1"/>
    <n v="100"/>
  </r>
  <r>
    <x v="17"/>
    <x v="23"/>
    <x v="15"/>
    <x v="4"/>
    <n v="99"/>
  </r>
  <r>
    <x v="17"/>
    <x v="23"/>
    <x v="15"/>
    <x v="2"/>
    <n v="93"/>
  </r>
  <r>
    <x v="17"/>
    <x v="23"/>
    <x v="15"/>
    <x v="3"/>
    <n v="92"/>
  </r>
  <r>
    <x v="17"/>
    <x v="23"/>
    <x v="15"/>
    <x v="8"/>
    <n v="92"/>
  </r>
  <r>
    <x v="17"/>
    <x v="23"/>
    <x v="15"/>
    <x v="5"/>
    <n v="98"/>
  </r>
  <r>
    <x v="17"/>
    <x v="23"/>
    <x v="15"/>
    <x v="6"/>
    <n v="106"/>
  </r>
  <r>
    <x v="17"/>
    <x v="23"/>
    <x v="15"/>
    <x v="9"/>
    <n v="111"/>
  </r>
  <r>
    <x v="17"/>
    <x v="23"/>
    <x v="15"/>
    <x v="11"/>
    <n v="108"/>
  </r>
  <r>
    <x v="17"/>
    <x v="23"/>
    <x v="15"/>
    <x v="10"/>
    <n v="108"/>
  </r>
  <r>
    <x v="17"/>
    <x v="23"/>
    <x v="15"/>
    <x v="7"/>
    <n v="108"/>
  </r>
  <r>
    <x v="17"/>
    <x v="23"/>
    <x v="4"/>
    <x v="0"/>
    <n v="113"/>
  </r>
  <r>
    <x v="17"/>
    <x v="23"/>
    <x v="4"/>
    <x v="1"/>
    <n v="112"/>
  </r>
  <r>
    <x v="17"/>
    <x v="23"/>
    <x v="4"/>
    <x v="4"/>
    <n v="111"/>
  </r>
  <r>
    <x v="17"/>
    <x v="23"/>
    <x v="4"/>
    <x v="2"/>
    <n v="109"/>
  </r>
  <r>
    <x v="17"/>
    <x v="23"/>
    <x v="4"/>
    <x v="3"/>
    <n v="107"/>
  </r>
  <r>
    <x v="17"/>
    <x v="23"/>
    <x v="4"/>
    <x v="8"/>
    <n v="109"/>
  </r>
  <r>
    <x v="17"/>
    <x v="23"/>
    <x v="4"/>
    <x v="5"/>
    <n v="111"/>
  </r>
  <r>
    <x v="17"/>
    <x v="23"/>
    <x v="4"/>
    <x v="6"/>
    <n v="114"/>
  </r>
  <r>
    <x v="17"/>
    <x v="23"/>
    <x v="4"/>
    <x v="9"/>
    <n v="112"/>
  </r>
  <r>
    <x v="17"/>
    <x v="23"/>
    <x v="4"/>
    <x v="10"/>
    <n v="114"/>
  </r>
  <r>
    <x v="17"/>
    <x v="23"/>
    <x v="5"/>
    <x v="0"/>
    <n v="129"/>
  </r>
  <r>
    <x v="17"/>
    <x v="23"/>
    <x v="5"/>
    <x v="1"/>
    <n v="120"/>
  </r>
  <r>
    <x v="17"/>
    <x v="23"/>
    <x v="5"/>
    <x v="2"/>
    <n v="138"/>
  </r>
  <r>
    <x v="17"/>
    <x v="23"/>
    <x v="5"/>
    <x v="3"/>
    <n v="139"/>
  </r>
  <r>
    <x v="17"/>
    <x v="23"/>
    <x v="5"/>
    <x v="8"/>
    <n v="140"/>
  </r>
  <r>
    <x v="17"/>
    <x v="23"/>
    <x v="5"/>
    <x v="5"/>
    <n v="134"/>
  </r>
  <r>
    <x v="17"/>
    <x v="23"/>
    <x v="5"/>
    <x v="6"/>
    <n v="134"/>
  </r>
  <r>
    <x v="17"/>
    <x v="23"/>
    <x v="5"/>
    <x v="9"/>
    <n v="128"/>
  </r>
  <r>
    <x v="17"/>
    <x v="23"/>
    <x v="5"/>
    <x v="11"/>
    <n v="131"/>
  </r>
  <r>
    <x v="17"/>
    <x v="23"/>
    <x v="5"/>
    <x v="10"/>
    <n v="138"/>
  </r>
  <r>
    <x v="17"/>
    <x v="23"/>
    <x v="5"/>
    <x v="7"/>
    <n v="134"/>
  </r>
  <r>
    <x v="17"/>
    <x v="23"/>
    <x v="6"/>
    <x v="0"/>
    <n v="128"/>
  </r>
  <r>
    <x v="17"/>
    <x v="23"/>
    <x v="6"/>
    <x v="1"/>
    <n v="119"/>
  </r>
  <r>
    <x v="17"/>
    <x v="23"/>
    <x v="6"/>
    <x v="4"/>
    <n v="112"/>
  </r>
  <r>
    <x v="17"/>
    <x v="23"/>
    <x v="6"/>
    <x v="2"/>
    <n v="118"/>
  </r>
  <r>
    <x v="17"/>
    <x v="23"/>
    <x v="6"/>
    <x v="3"/>
    <n v="126"/>
  </r>
  <r>
    <x v="17"/>
    <x v="23"/>
    <x v="6"/>
    <x v="8"/>
    <n v="131"/>
  </r>
  <r>
    <x v="17"/>
    <x v="23"/>
    <x v="6"/>
    <x v="5"/>
    <n v="134"/>
  </r>
  <r>
    <x v="17"/>
    <x v="23"/>
    <x v="6"/>
    <x v="6"/>
    <n v="134"/>
  </r>
  <r>
    <x v="17"/>
    <x v="23"/>
    <x v="6"/>
    <x v="9"/>
    <n v="133"/>
  </r>
  <r>
    <x v="17"/>
    <x v="23"/>
    <x v="6"/>
    <x v="11"/>
    <n v="135"/>
  </r>
  <r>
    <x v="17"/>
    <x v="23"/>
    <x v="6"/>
    <x v="10"/>
    <n v="125"/>
  </r>
  <r>
    <x v="17"/>
    <x v="23"/>
    <x v="6"/>
    <x v="7"/>
    <n v="125"/>
  </r>
  <r>
    <x v="17"/>
    <x v="23"/>
    <x v="7"/>
    <x v="0"/>
    <n v="119"/>
  </r>
  <r>
    <x v="17"/>
    <x v="23"/>
    <x v="7"/>
    <x v="1"/>
    <n v="126"/>
  </r>
  <r>
    <x v="17"/>
    <x v="23"/>
    <x v="7"/>
    <x v="4"/>
    <n v="132"/>
  </r>
  <r>
    <x v="17"/>
    <x v="23"/>
    <x v="7"/>
    <x v="2"/>
    <n v="136"/>
  </r>
  <r>
    <x v="17"/>
    <x v="23"/>
    <x v="7"/>
    <x v="3"/>
    <n v="130"/>
  </r>
  <r>
    <x v="17"/>
    <x v="23"/>
    <x v="7"/>
    <x v="8"/>
    <n v="137"/>
  </r>
  <r>
    <x v="17"/>
    <x v="23"/>
    <x v="7"/>
    <x v="5"/>
    <n v="134"/>
  </r>
  <r>
    <x v="17"/>
    <x v="23"/>
    <x v="7"/>
    <x v="6"/>
    <n v="131"/>
  </r>
  <r>
    <x v="17"/>
    <x v="23"/>
    <x v="7"/>
    <x v="9"/>
    <n v="135"/>
  </r>
  <r>
    <x v="17"/>
    <x v="23"/>
    <x v="7"/>
    <x v="11"/>
    <n v="125"/>
  </r>
  <r>
    <x v="17"/>
    <x v="23"/>
    <x v="7"/>
    <x v="10"/>
    <n v="126"/>
  </r>
  <r>
    <x v="17"/>
    <x v="23"/>
    <x v="7"/>
    <x v="7"/>
    <n v="115"/>
  </r>
  <r>
    <x v="17"/>
    <x v="23"/>
    <x v="8"/>
    <x v="0"/>
    <n v="127"/>
  </r>
  <r>
    <x v="17"/>
    <x v="23"/>
    <x v="8"/>
    <x v="1"/>
    <n v="135"/>
  </r>
  <r>
    <x v="17"/>
    <x v="23"/>
    <x v="8"/>
    <x v="4"/>
    <n v="129"/>
  </r>
  <r>
    <x v="17"/>
    <x v="23"/>
    <x v="8"/>
    <x v="2"/>
    <n v="124"/>
  </r>
  <r>
    <x v="17"/>
    <x v="23"/>
    <x v="8"/>
    <x v="3"/>
    <n v="113"/>
  </r>
  <r>
    <x v="17"/>
    <x v="23"/>
    <x v="8"/>
    <x v="8"/>
    <n v="102"/>
  </r>
  <r>
    <x v="17"/>
    <x v="23"/>
    <x v="8"/>
    <x v="5"/>
    <n v="97"/>
  </r>
  <r>
    <x v="17"/>
    <x v="23"/>
    <x v="8"/>
    <x v="6"/>
    <n v="98"/>
  </r>
  <r>
    <x v="17"/>
    <x v="23"/>
    <x v="8"/>
    <x v="9"/>
    <n v="102"/>
  </r>
  <r>
    <x v="17"/>
    <x v="23"/>
    <x v="8"/>
    <x v="11"/>
    <n v="108"/>
  </r>
  <r>
    <x v="17"/>
    <x v="23"/>
    <x v="8"/>
    <x v="10"/>
    <n v="111"/>
  </r>
  <r>
    <x v="17"/>
    <x v="23"/>
    <x v="8"/>
    <x v="7"/>
    <n v="115"/>
  </r>
  <r>
    <x v="17"/>
    <x v="23"/>
    <x v="9"/>
    <x v="0"/>
    <n v="105"/>
  </r>
  <r>
    <x v="17"/>
    <x v="23"/>
    <x v="9"/>
    <x v="1"/>
    <n v="95"/>
  </r>
  <r>
    <x v="17"/>
    <x v="23"/>
    <x v="9"/>
    <x v="4"/>
    <n v="98"/>
  </r>
  <r>
    <x v="17"/>
    <x v="23"/>
    <x v="9"/>
    <x v="2"/>
    <n v="100"/>
  </r>
  <r>
    <x v="17"/>
    <x v="23"/>
    <x v="9"/>
    <x v="3"/>
    <n v="98"/>
  </r>
  <r>
    <x v="17"/>
    <x v="23"/>
    <x v="9"/>
    <x v="8"/>
    <n v="104"/>
  </r>
  <r>
    <x v="17"/>
    <x v="23"/>
    <x v="9"/>
    <x v="5"/>
    <n v="104"/>
  </r>
  <r>
    <x v="17"/>
    <x v="23"/>
    <x v="9"/>
    <x v="6"/>
    <n v="105"/>
  </r>
  <r>
    <x v="17"/>
    <x v="23"/>
    <x v="9"/>
    <x v="9"/>
    <n v="105"/>
  </r>
  <r>
    <x v="17"/>
    <x v="23"/>
    <x v="9"/>
    <x v="11"/>
    <n v="109"/>
  </r>
  <r>
    <x v="17"/>
    <x v="23"/>
    <x v="9"/>
    <x v="10"/>
    <n v="106"/>
  </r>
  <r>
    <x v="17"/>
    <x v="23"/>
    <x v="9"/>
    <x v="7"/>
    <n v="97"/>
  </r>
  <r>
    <x v="17"/>
    <x v="23"/>
    <x v="10"/>
    <x v="0"/>
    <n v="98"/>
  </r>
  <r>
    <x v="17"/>
    <x v="23"/>
    <x v="10"/>
    <x v="1"/>
    <n v="100"/>
  </r>
  <r>
    <x v="17"/>
    <x v="23"/>
    <x v="10"/>
    <x v="4"/>
    <n v="93"/>
  </r>
  <r>
    <x v="17"/>
    <x v="23"/>
    <x v="10"/>
    <x v="2"/>
    <n v="101"/>
  </r>
  <r>
    <x v="17"/>
    <x v="23"/>
    <x v="10"/>
    <x v="3"/>
    <n v="112"/>
  </r>
  <r>
    <x v="17"/>
    <x v="23"/>
    <x v="10"/>
    <x v="8"/>
    <n v="105"/>
  </r>
  <r>
    <x v="17"/>
    <x v="23"/>
    <x v="10"/>
    <x v="5"/>
    <n v="98"/>
  </r>
  <r>
    <x v="17"/>
    <x v="23"/>
    <x v="10"/>
    <x v="6"/>
    <n v="97"/>
  </r>
  <r>
    <x v="17"/>
    <x v="23"/>
    <x v="10"/>
    <x v="9"/>
    <n v="99"/>
  </r>
  <r>
    <x v="17"/>
    <x v="23"/>
    <x v="10"/>
    <x v="11"/>
    <n v="105"/>
  </r>
  <r>
    <x v="17"/>
    <x v="23"/>
    <x v="10"/>
    <x v="10"/>
    <n v="94"/>
  </r>
  <r>
    <x v="17"/>
    <x v="23"/>
    <x v="10"/>
    <x v="7"/>
    <n v="87"/>
  </r>
  <r>
    <x v="17"/>
    <x v="23"/>
    <x v="2"/>
    <x v="0"/>
    <n v="76"/>
  </r>
  <r>
    <x v="17"/>
    <x v="23"/>
    <x v="2"/>
    <x v="1"/>
    <n v="85"/>
  </r>
  <r>
    <x v="17"/>
    <x v="23"/>
    <x v="2"/>
    <x v="4"/>
    <n v="84"/>
  </r>
  <r>
    <x v="17"/>
    <x v="23"/>
    <x v="2"/>
    <x v="2"/>
    <n v="82"/>
  </r>
  <r>
    <x v="17"/>
    <x v="23"/>
    <x v="2"/>
    <x v="3"/>
    <n v="79"/>
  </r>
  <r>
    <x v="17"/>
    <x v="23"/>
    <x v="2"/>
    <x v="8"/>
    <n v="76"/>
  </r>
  <r>
    <x v="17"/>
    <x v="23"/>
    <x v="2"/>
    <x v="5"/>
    <n v="78"/>
  </r>
  <r>
    <x v="17"/>
    <x v="23"/>
    <x v="2"/>
    <x v="6"/>
    <n v="84"/>
  </r>
  <r>
    <x v="17"/>
    <x v="23"/>
    <x v="2"/>
    <x v="9"/>
    <n v="81"/>
  </r>
  <r>
    <x v="17"/>
    <x v="23"/>
    <x v="2"/>
    <x v="11"/>
    <n v="86"/>
  </r>
  <r>
    <x v="17"/>
    <x v="23"/>
    <x v="2"/>
    <x v="10"/>
    <n v="92"/>
  </r>
  <r>
    <x v="17"/>
    <x v="23"/>
    <x v="2"/>
    <x v="7"/>
    <n v="99"/>
  </r>
  <r>
    <x v="17"/>
    <x v="23"/>
    <x v="3"/>
    <x v="0"/>
    <n v="94"/>
  </r>
  <r>
    <x v="17"/>
    <x v="23"/>
    <x v="3"/>
    <x v="1"/>
    <n v="86"/>
  </r>
  <r>
    <x v="17"/>
    <x v="23"/>
    <x v="3"/>
    <x v="4"/>
    <n v="86"/>
  </r>
  <r>
    <x v="17"/>
    <x v="24"/>
    <x v="11"/>
    <x v="7"/>
    <n v="59"/>
  </r>
  <r>
    <x v="17"/>
    <x v="24"/>
    <x v="12"/>
    <x v="0"/>
    <n v="83"/>
  </r>
  <r>
    <x v="17"/>
    <x v="24"/>
    <x v="12"/>
    <x v="1"/>
    <n v="152"/>
  </r>
  <r>
    <x v="17"/>
    <x v="24"/>
    <x v="12"/>
    <x v="4"/>
    <n v="188"/>
  </r>
  <r>
    <x v="17"/>
    <x v="24"/>
    <x v="12"/>
    <x v="2"/>
    <n v="213"/>
  </r>
  <r>
    <x v="17"/>
    <x v="24"/>
    <x v="12"/>
    <x v="3"/>
    <n v="226"/>
  </r>
  <r>
    <x v="17"/>
    <x v="24"/>
    <x v="12"/>
    <x v="8"/>
    <n v="237"/>
  </r>
  <r>
    <x v="17"/>
    <x v="24"/>
    <x v="12"/>
    <x v="5"/>
    <n v="230"/>
  </r>
  <r>
    <x v="17"/>
    <x v="24"/>
    <x v="12"/>
    <x v="6"/>
    <n v="238"/>
  </r>
  <r>
    <x v="17"/>
    <x v="24"/>
    <x v="12"/>
    <x v="9"/>
    <n v="249"/>
  </r>
  <r>
    <x v="17"/>
    <x v="24"/>
    <x v="12"/>
    <x v="11"/>
    <n v="251"/>
  </r>
  <r>
    <x v="17"/>
    <x v="24"/>
    <x v="12"/>
    <x v="10"/>
    <n v="252"/>
  </r>
  <r>
    <x v="17"/>
    <x v="24"/>
    <x v="12"/>
    <x v="7"/>
    <n v="252"/>
  </r>
  <r>
    <x v="17"/>
    <x v="24"/>
    <x v="13"/>
    <x v="0"/>
    <n v="252"/>
  </r>
  <r>
    <x v="17"/>
    <x v="24"/>
    <x v="13"/>
    <x v="1"/>
    <n v="235"/>
  </r>
  <r>
    <x v="17"/>
    <x v="24"/>
    <x v="13"/>
    <x v="4"/>
    <n v="240"/>
  </r>
  <r>
    <x v="17"/>
    <x v="24"/>
    <x v="13"/>
    <x v="2"/>
    <n v="227"/>
  </r>
  <r>
    <x v="17"/>
    <x v="24"/>
    <x v="13"/>
    <x v="3"/>
    <n v="232"/>
  </r>
  <r>
    <x v="17"/>
    <x v="24"/>
    <x v="13"/>
    <x v="8"/>
    <n v="251"/>
  </r>
  <r>
    <x v="17"/>
    <x v="24"/>
    <x v="13"/>
    <x v="5"/>
    <n v="262"/>
  </r>
  <r>
    <x v="17"/>
    <x v="24"/>
    <x v="13"/>
    <x v="6"/>
    <n v="263"/>
  </r>
  <r>
    <x v="17"/>
    <x v="24"/>
    <x v="13"/>
    <x v="9"/>
    <n v="283"/>
  </r>
  <r>
    <x v="17"/>
    <x v="24"/>
    <x v="13"/>
    <x v="11"/>
    <n v="326"/>
  </r>
  <r>
    <x v="17"/>
    <x v="24"/>
    <x v="13"/>
    <x v="10"/>
    <n v="361"/>
  </r>
  <r>
    <x v="17"/>
    <x v="24"/>
    <x v="13"/>
    <x v="7"/>
    <n v="384"/>
  </r>
  <r>
    <x v="17"/>
    <x v="24"/>
    <x v="14"/>
    <x v="0"/>
    <n v="412"/>
  </r>
  <r>
    <x v="17"/>
    <x v="24"/>
    <x v="14"/>
    <x v="1"/>
    <n v="419"/>
  </r>
  <r>
    <x v="17"/>
    <x v="24"/>
    <x v="14"/>
    <x v="4"/>
    <n v="419"/>
  </r>
  <r>
    <x v="17"/>
    <x v="24"/>
    <x v="14"/>
    <x v="2"/>
    <n v="442"/>
  </r>
  <r>
    <x v="17"/>
    <x v="24"/>
    <x v="14"/>
    <x v="3"/>
    <n v="460"/>
  </r>
  <r>
    <x v="17"/>
    <x v="24"/>
    <x v="14"/>
    <x v="8"/>
    <n v="465"/>
  </r>
  <r>
    <x v="17"/>
    <x v="24"/>
    <x v="14"/>
    <x v="5"/>
    <n v="483"/>
  </r>
  <r>
    <x v="17"/>
    <x v="24"/>
    <x v="14"/>
    <x v="6"/>
    <n v="522"/>
  </r>
  <r>
    <x v="17"/>
    <x v="24"/>
    <x v="14"/>
    <x v="9"/>
    <n v="522"/>
  </r>
  <r>
    <x v="17"/>
    <x v="24"/>
    <x v="14"/>
    <x v="11"/>
    <n v="506"/>
  </r>
  <r>
    <x v="17"/>
    <x v="24"/>
    <x v="14"/>
    <x v="10"/>
    <n v="521"/>
  </r>
  <r>
    <x v="17"/>
    <x v="24"/>
    <x v="14"/>
    <x v="7"/>
    <n v="564"/>
  </r>
  <r>
    <x v="17"/>
    <x v="24"/>
    <x v="15"/>
    <x v="0"/>
    <n v="563"/>
  </r>
  <r>
    <x v="17"/>
    <x v="24"/>
    <x v="15"/>
    <x v="1"/>
    <n v="544"/>
  </r>
  <r>
    <x v="17"/>
    <x v="24"/>
    <x v="15"/>
    <x v="4"/>
    <n v="561"/>
  </r>
  <r>
    <x v="17"/>
    <x v="24"/>
    <x v="15"/>
    <x v="2"/>
    <n v="562"/>
  </r>
  <r>
    <x v="17"/>
    <x v="24"/>
    <x v="15"/>
    <x v="3"/>
    <n v="596"/>
  </r>
  <r>
    <x v="17"/>
    <x v="24"/>
    <x v="15"/>
    <x v="8"/>
    <n v="618"/>
  </r>
  <r>
    <x v="17"/>
    <x v="24"/>
    <x v="15"/>
    <x v="5"/>
    <n v="641"/>
  </r>
  <r>
    <x v="17"/>
    <x v="24"/>
    <x v="15"/>
    <x v="6"/>
    <n v="636"/>
  </r>
  <r>
    <x v="17"/>
    <x v="24"/>
    <x v="15"/>
    <x v="9"/>
    <n v="656"/>
  </r>
  <r>
    <x v="17"/>
    <x v="24"/>
    <x v="15"/>
    <x v="11"/>
    <n v="667"/>
  </r>
  <r>
    <x v="17"/>
    <x v="24"/>
    <x v="15"/>
    <x v="10"/>
    <n v="685"/>
  </r>
  <r>
    <x v="17"/>
    <x v="24"/>
    <x v="15"/>
    <x v="7"/>
    <n v="669"/>
  </r>
  <r>
    <x v="17"/>
    <x v="24"/>
    <x v="4"/>
    <x v="0"/>
    <n v="677"/>
  </r>
  <r>
    <x v="17"/>
    <x v="24"/>
    <x v="4"/>
    <x v="1"/>
    <n v="670"/>
  </r>
  <r>
    <x v="17"/>
    <x v="24"/>
    <x v="4"/>
    <x v="4"/>
    <n v="653"/>
  </r>
  <r>
    <x v="17"/>
    <x v="24"/>
    <x v="4"/>
    <x v="2"/>
    <n v="648"/>
  </r>
  <r>
    <x v="17"/>
    <x v="24"/>
    <x v="4"/>
    <x v="3"/>
    <n v="649"/>
  </r>
  <r>
    <x v="17"/>
    <x v="24"/>
    <x v="4"/>
    <x v="8"/>
    <n v="659"/>
  </r>
  <r>
    <x v="17"/>
    <x v="24"/>
    <x v="4"/>
    <x v="5"/>
    <n v="666"/>
  </r>
  <r>
    <x v="17"/>
    <x v="24"/>
    <x v="4"/>
    <x v="6"/>
    <n v="664"/>
  </r>
  <r>
    <x v="17"/>
    <x v="24"/>
    <x v="4"/>
    <x v="9"/>
    <n v="673"/>
  </r>
  <r>
    <x v="17"/>
    <x v="24"/>
    <x v="4"/>
    <x v="10"/>
    <n v="696"/>
  </r>
  <r>
    <x v="17"/>
    <x v="24"/>
    <x v="5"/>
    <x v="0"/>
    <n v="716"/>
  </r>
  <r>
    <x v="17"/>
    <x v="24"/>
    <x v="5"/>
    <x v="1"/>
    <n v="703"/>
  </r>
  <r>
    <x v="17"/>
    <x v="24"/>
    <x v="5"/>
    <x v="2"/>
    <n v="708"/>
  </r>
  <r>
    <x v="17"/>
    <x v="24"/>
    <x v="5"/>
    <x v="3"/>
    <n v="709"/>
  </r>
  <r>
    <x v="17"/>
    <x v="24"/>
    <x v="5"/>
    <x v="8"/>
    <n v="689"/>
  </r>
  <r>
    <x v="17"/>
    <x v="24"/>
    <x v="5"/>
    <x v="5"/>
    <n v="660"/>
  </r>
  <r>
    <x v="17"/>
    <x v="24"/>
    <x v="5"/>
    <x v="6"/>
    <n v="649"/>
  </r>
  <r>
    <x v="17"/>
    <x v="24"/>
    <x v="5"/>
    <x v="9"/>
    <n v="629"/>
  </r>
  <r>
    <x v="17"/>
    <x v="24"/>
    <x v="5"/>
    <x v="11"/>
    <n v="610"/>
  </r>
  <r>
    <x v="17"/>
    <x v="24"/>
    <x v="5"/>
    <x v="10"/>
    <n v="615"/>
  </r>
  <r>
    <x v="17"/>
    <x v="24"/>
    <x v="5"/>
    <x v="7"/>
    <n v="616"/>
  </r>
  <r>
    <x v="17"/>
    <x v="24"/>
    <x v="6"/>
    <x v="0"/>
    <n v="588"/>
  </r>
  <r>
    <x v="17"/>
    <x v="24"/>
    <x v="6"/>
    <x v="1"/>
    <n v="598"/>
  </r>
  <r>
    <x v="17"/>
    <x v="24"/>
    <x v="6"/>
    <x v="4"/>
    <n v="600"/>
  </r>
  <r>
    <x v="17"/>
    <x v="24"/>
    <x v="6"/>
    <x v="2"/>
    <n v="615"/>
  </r>
  <r>
    <x v="17"/>
    <x v="24"/>
    <x v="6"/>
    <x v="3"/>
    <n v="618"/>
  </r>
  <r>
    <x v="17"/>
    <x v="24"/>
    <x v="6"/>
    <x v="8"/>
    <n v="636"/>
  </r>
  <r>
    <x v="17"/>
    <x v="24"/>
    <x v="6"/>
    <x v="5"/>
    <n v="638"/>
  </r>
  <r>
    <x v="17"/>
    <x v="24"/>
    <x v="6"/>
    <x v="6"/>
    <n v="623"/>
  </r>
  <r>
    <x v="17"/>
    <x v="24"/>
    <x v="6"/>
    <x v="9"/>
    <n v="622"/>
  </r>
  <r>
    <x v="17"/>
    <x v="24"/>
    <x v="6"/>
    <x v="11"/>
    <n v="656"/>
  </r>
  <r>
    <x v="17"/>
    <x v="24"/>
    <x v="6"/>
    <x v="10"/>
    <n v="665"/>
  </r>
  <r>
    <x v="17"/>
    <x v="24"/>
    <x v="6"/>
    <x v="7"/>
    <n v="652"/>
  </r>
  <r>
    <x v="17"/>
    <x v="24"/>
    <x v="7"/>
    <x v="0"/>
    <n v="664"/>
  </r>
  <r>
    <x v="17"/>
    <x v="24"/>
    <x v="7"/>
    <x v="1"/>
    <n v="643"/>
  </r>
  <r>
    <x v="17"/>
    <x v="24"/>
    <x v="7"/>
    <x v="4"/>
    <n v="650"/>
  </r>
  <r>
    <x v="17"/>
    <x v="24"/>
    <x v="7"/>
    <x v="2"/>
    <n v="634"/>
  </r>
  <r>
    <x v="17"/>
    <x v="24"/>
    <x v="7"/>
    <x v="3"/>
    <n v="634"/>
  </r>
  <r>
    <x v="17"/>
    <x v="24"/>
    <x v="7"/>
    <x v="8"/>
    <n v="636"/>
  </r>
  <r>
    <x v="17"/>
    <x v="24"/>
    <x v="7"/>
    <x v="5"/>
    <n v="639"/>
  </r>
  <r>
    <x v="17"/>
    <x v="24"/>
    <x v="7"/>
    <x v="6"/>
    <n v="653"/>
  </r>
  <r>
    <x v="17"/>
    <x v="24"/>
    <x v="7"/>
    <x v="9"/>
    <n v="646"/>
  </r>
  <r>
    <x v="17"/>
    <x v="24"/>
    <x v="7"/>
    <x v="11"/>
    <n v="646"/>
  </r>
  <r>
    <x v="17"/>
    <x v="24"/>
    <x v="7"/>
    <x v="10"/>
    <n v="661"/>
  </r>
  <r>
    <x v="17"/>
    <x v="24"/>
    <x v="7"/>
    <x v="7"/>
    <n v="649"/>
  </r>
  <r>
    <x v="17"/>
    <x v="24"/>
    <x v="8"/>
    <x v="0"/>
    <n v="638"/>
  </r>
  <r>
    <x v="17"/>
    <x v="24"/>
    <x v="8"/>
    <x v="1"/>
    <n v="619"/>
  </r>
  <r>
    <x v="17"/>
    <x v="24"/>
    <x v="8"/>
    <x v="4"/>
    <n v="616"/>
  </r>
  <r>
    <x v="17"/>
    <x v="24"/>
    <x v="8"/>
    <x v="2"/>
    <n v="626"/>
  </r>
  <r>
    <x v="17"/>
    <x v="24"/>
    <x v="8"/>
    <x v="3"/>
    <n v="645"/>
  </r>
  <r>
    <x v="17"/>
    <x v="24"/>
    <x v="8"/>
    <x v="8"/>
    <n v="638"/>
  </r>
  <r>
    <x v="17"/>
    <x v="24"/>
    <x v="8"/>
    <x v="5"/>
    <n v="639"/>
  </r>
  <r>
    <x v="17"/>
    <x v="24"/>
    <x v="8"/>
    <x v="6"/>
    <n v="630"/>
  </r>
  <r>
    <x v="17"/>
    <x v="24"/>
    <x v="8"/>
    <x v="9"/>
    <n v="632"/>
  </r>
  <r>
    <x v="17"/>
    <x v="24"/>
    <x v="8"/>
    <x v="11"/>
    <n v="633"/>
  </r>
  <r>
    <x v="17"/>
    <x v="24"/>
    <x v="8"/>
    <x v="10"/>
    <n v="644"/>
  </r>
  <r>
    <x v="17"/>
    <x v="24"/>
    <x v="8"/>
    <x v="7"/>
    <n v="622"/>
  </r>
  <r>
    <x v="17"/>
    <x v="24"/>
    <x v="9"/>
    <x v="0"/>
    <n v="604"/>
  </r>
  <r>
    <x v="17"/>
    <x v="24"/>
    <x v="9"/>
    <x v="1"/>
    <n v="606"/>
  </r>
  <r>
    <x v="17"/>
    <x v="24"/>
    <x v="9"/>
    <x v="4"/>
    <n v="622"/>
  </r>
  <r>
    <x v="17"/>
    <x v="24"/>
    <x v="9"/>
    <x v="2"/>
    <n v="640"/>
  </r>
  <r>
    <x v="17"/>
    <x v="24"/>
    <x v="9"/>
    <x v="3"/>
    <n v="628"/>
  </r>
  <r>
    <x v="17"/>
    <x v="24"/>
    <x v="9"/>
    <x v="8"/>
    <n v="619"/>
  </r>
  <r>
    <x v="17"/>
    <x v="24"/>
    <x v="9"/>
    <x v="5"/>
    <n v="619"/>
  </r>
  <r>
    <x v="17"/>
    <x v="24"/>
    <x v="9"/>
    <x v="6"/>
    <n v="601"/>
  </r>
  <r>
    <x v="17"/>
    <x v="24"/>
    <x v="9"/>
    <x v="9"/>
    <n v="606"/>
  </r>
  <r>
    <x v="17"/>
    <x v="24"/>
    <x v="9"/>
    <x v="11"/>
    <n v="629"/>
  </r>
  <r>
    <x v="17"/>
    <x v="24"/>
    <x v="9"/>
    <x v="10"/>
    <n v="624"/>
  </r>
  <r>
    <x v="17"/>
    <x v="24"/>
    <x v="9"/>
    <x v="7"/>
    <n v="614"/>
  </r>
  <r>
    <x v="17"/>
    <x v="24"/>
    <x v="10"/>
    <x v="0"/>
    <n v="612"/>
  </r>
  <r>
    <x v="17"/>
    <x v="24"/>
    <x v="10"/>
    <x v="1"/>
    <n v="603"/>
  </r>
  <r>
    <x v="17"/>
    <x v="24"/>
    <x v="10"/>
    <x v="4"/>
    <n v="615"/>
  </r>
  <r>
    <x v="17"/>
    <x v="24"/>
    <x v="10"/>
    <x v="2"/>
    <n v="623"/>
  </r>
  <r>
    <x v="17"/>
    <x v="24"/>
    <x v="10"/>
    <x v="3"/>
    <n v="629"/>
  </r>
  <r>
    <x v="17"/>
    <x v="24"/>
    <x v="10"/>
    <x v="8"/>
    <n v="643"/>
  </r>
  <r>
    <x v="17"/>
    <x v="24"/>
    <x v="10"/>
    <x v="5"/>
    <n v="624"/>
  </r>
  <r>
    <x v="17"/>
    <x v="24"/>
    <x v="10"/>
    <x v="6"/>
    <n v="621"/>
  </r>
  <r>
    <x v="17"/>
    <x v="24"/>
    <x v="10"/>
    <x v="9"/>
    <n v="583"/>
  </r>
  <r>
    <x v="17"/>
    <x v="24"/>
    <x v="10"/>
    <x v="11"/>
    <n v="569"/>
  </r>
  <r>
    <x v="17"/>
    <x v="24"/>
    <x v="10"/>
    <x v="10"/>
    <n v="547"/>
  </r>
  <r>
    <x v="17"/>
    <x v="24"/>
    <x v="10"/>
    <x v="7"/>
    <n v="551"/>
  </r>
  <r>
    <x v="17"/>
    <x v="24"/>
    <x v="2"/>
    <x v="0"/>
    <n v="538"/>
  </r>
  <r>
    <x v="17"/>
    <x v="24"/>
    <x v="2"/>
    <x v="1"/>
    <n v="514"/>
  </r>
  <r>
    <x v="17"/>
    <x v="24"/>
    <x v="2"/>
    <x v="4"/>
    <n v="503"/>
  </r>
  <r>
    <x v="17"/>
    <x v="24"/>
    <x v="2"/>
    <x v="2"/>
    <n v="494"/>
  </r>
  <r>
    <x v="17"/>
    <x v="24"/>
    <x v="2"/>
    <x v="3"/>
    <n v="495"/>
  </r>
  <r>
    <x v="17"/>
    <x v="24"/>
    <x v="2"/>
    <x v="8"/>
    <n v="498"/>
  </r>
  <r>
    <x v="17"/>
    <x v="24"/>
    <x v="2"/>
    <x v="5"/>
    <n v="482"/>
  </r>
  <r>
    <x v="17"/>
    <x v="24"/>
    <x v="2"/>
    <x v="6"/>
    <n v="490"/>
  </r>
  <r>
    <x v="17"/>
    <x v="24"/>
    <x v="2"/>
    <x v="9"/>
    <n v="475"/>
  </r>
  <r>
    <x v="17"/>
    <x v="24"/>
    <x v="2"/>
    <x v="11"/>
    <n v="502"/>
  </r>
  <r>
    <x v="17"/>
    <x v="24"/>
    <x v="2"/>
    <x v="10"/>
    <n v="549"/>
  </r>
  <r>
    <x v="17"/>
    <x v="24"/>
    <x v="2"/>
    <x v="7"/>
    <n v="538"/>
  </r>
  <r>
    <x v="17"/>
    <x v="24"/>
    <x v="3"/>
    <x v="0"/>
    <n v="577"/>
  </r>
  <r>
    <x v="17"/>
    <x v="24"/>
    <x v="3"/>
    <x v="1"/>
    <n v="614"/>
  </r>
  <r>
    <x v="17"/>
    <x v="24"/>
    <x v="3"/>
    <x v="4"/>
    <n v="588"/>
  </r>
  <r>
    <x v="17"/>
    <x v="25"/>
    <x v="11"/>
    <x v="7"/>
    <n v="4"/>
  </r>
  <r>
    <x v="17"/>
    <x v="25"/>
    <x v="12"/>
    <x v="0"/>
    <n v="11"/>
  </r>
  <r>
    <x v="17"/>
    <x v="25"/>
    <x v="12"/>
    <x v="1"/>
    <n v="125"/>
  </r>
  <r>
    <x v="17"/>
    <x v="25"/>
    <x v="12"/>
    <x v="4"/>
    <n v="132"/>
  </r>
  <r>
    <x v="17"/>
    <x v="25"/>
    <x v="12"/>
    <x v="2"/>
    <n v="151"/>
  </r>
  <r>
    <x v="17"/>
    <x v="25"/>
    <x v="12"/>
    <x v="3"/>
    <n v="164"/>
  </r>
  <r>
    <x v="17"/>
    <x v="25"/>
    <x v="12"/>
    <x v="8"/>
    <n v="179"/>
  </r>
  <r>
    <x v="17"/>
    <x v="25"/>
    <x v="12"/>
    <x v="5"/>
    <n v="172"/>
  </r>
  <r>
    <x v="17"/>
    <x v="25"/>
    <x v="12"/>
    <x v="6"/>
    <n v="171"/>
  </r>
  <r>
    <x v="17"/>
    <x v="25"/>
    <x v="12"/>
    <x v="9"/>
    <n v="175"/>
  </r>
  <r>
    <x v="17"/>
    <x v="25"/>
    <x v="12"/>
    <x v="11"/>
    <n v="172"/>
  </r>
  <r>
    <x v="17"/>
    <x v="25"/>
    <x v="12"/>
    <x v="10"/>
    <n v="175"/>
  </r>
  <r>
    <x v="17"/>
    <x v="25"/>
    <x v="12"/>
    <x v="7"/>
    <n v="189"/>
  </r>
  <r>
    <x v="17"/>
    <x v="25"/>
    <x v="13"/>
    <x v="0"/>
    <n v="220"/>
  </r>
  <r>
    <x v="17"/>
    <x v="25"/>
    <x v="13"/>
    <x v="1"/>
    <n v="204"/>
  </r>
  <r>
    <x v="17"/>
    <x v="25"/>
    <x v="13"/>
    <x v="4"/>
    <n v="204"/>
  </r>
  <r>
    <x v="17"/>
    <x v="25"/>
    <x v="13"/>
    <x v="2"/>
    <n v="213"/>
  </r>
  <r>
    <x v="17"/>
    <x v="25"/>
    <x v="13"/>
    <x v="3"/>
    <n v="214"/>
  </r>
  <r>
    <x v="17"/>
    <x v="25"/>
    <x v="13"/>
    <x v="8"/>
    <n v="210"/>
  </r>
  <r>
    <x v="17"/>
    <x v="25"/>
    <x v="13"/>
    <x v="5"/>
    <n v="219"/>
  </r>
  <r>
    <x v="17"/>
    <x v="25"/>
    <x v="13"/>
    <x v="6"/>
    <n v="220"/>
  </r>
  <r>
    <x v="17"/>
    <x v="25"/>
    <x v="13"/>
    <x v="9"/>
    <n v="215"/>
  </r>
  <r>
    <x v="17"/>
    <x v="25"/>
    <x v="13"/>
    <x v="11"/>
    <n v="217"/>
  </r>
  <r>
    <x v="17"/>
    <x v="25"/>
    <x v="13"/>
    <x v="10"/>
    <n v="249"/>
  </r>
  <r>
    <x v="17"/>
    <x v="25"/>
    <x v="13"/>
    <x v="7"/>
    <n v="276"/>
  </r>
  <r>
    <x v="17"/>
    <x v="25"/>
    <x v="14"/>
    <x v="0"/>
    <n v="280"/>
  </r>
  <r>
    <x v="17"/>
    <x v="25"/>
    <x v="14"/>
    <x v="1"/>
    <n v="260"/>
  </r>
  <r>
    <x v="17"/>
    <x v="25"/>
    <x v="14"/>
    <x v="4"/>
    <n v="281"/>
  </r>
  <r>
    <x v="17"/>
    <x v="25"/>
    <x v="14"/>
    <x v="2"/>
    <n v="298"/>
  </r>
  <r>
    <x v="17"/>
    <x v="25"/>
    <x v="14"/>
    <x v="3"/>
    <n v="332"/>
  </r>
  <r>
    <x v="17"/>
    <x v="25"/>
    <x v="14"/>
    <x v="8"/>
    <n v="345"/>
  </r>
  <r>
    <x v="17"/>
    <x v="25"/>
    <x v="14"/>
    <x v="5"/>
    <n v="363"/>
  </r>
  <r>
    <x v="17"/>
    <x v="25"/>
    <x v="14"/>
    <x v="6"/>
    <n v="371"/>
  </r>
  <r>
    <x v="17"/>
    <x v="25"/>
    <x v="14"/>
    <x v="9"/>
    <n v="388"/>
  </r>
  <r>
    <x v="17"/>
    <x v="25"/>
    <x v="14"/>
    <x v="11"/>
    <n v="410"/>
  </r>
  <r>
    <x v="17"/>
    <x v="25"/>
    <x v="14"/>
    <x v="10"/>
    <n v="422"/>
  </r>
  <r>
    <x v="17"/>
    <x v="25"/>
    <x v="14"/>
    <x v="7"/>
    <n v="452"/>
  </r>
  <r>
    <x v="17"/>
    <x v="25"/>
    <x v="15"/>
    <x v="0"/>
    <n v="153"/>
  </r>
  <r>
    <x v="17"/>
    <x v="25"/>
    <x v="15"/>
    <x v="1"/>
    <n v="480"/>
  </r>
  <r>
    <x v="17"/>
    <x v="25"/>
    <x v="15"/>
    <x v="4"/>
    <n v="493"/>
  </r>
  <r>
    <x v="17"/>
    <x v="25"/>
    <x v="15"/>
    <x v="2"/>
    <n v="491"/>
  </r>
  <r>
    <x v="17"/>
    <x v="25"/>
    <x v="15"/>
    <x v="3"/>
    <n v="524"/>
  </r>
  <r>
    <x v="17"/>
    <x v="25"/>
    <x v="15"/>
    <x v="8"/>
    <n v="552"/>
  </r>
  <r>
    <x v="17"/>
    <x v="25"/>
    <x v="15"/>
    <x v="5"/>
    <n v="552"/>
  </r>
  <r>
    <x v="17"/>
    <x v="25"/>
    <x v="15"/>
    <x v="6"/>
    <n v="565"/>
  </r>
  <r>
    <x v="17"/>
    <x v="25"/>
    <x v="15"/>
    <x v="9"/>
    <n v="603"/>
  </r>
  <r>
    <x v="17"/>
    <x v="25"/>
    <x v="15"/>
    <x v="11"/>
    <n v="608"/>
  </r>
  <r>
    <x v="17"/>
    <x v="25"/>
    <x v="15"/>
    <x v="10"/>
    <n v="647"/>
  </r>
  <r>
    <x v="17"/>
    <x v="25"/>
    <x v="15"/>
    <x v="7"/>
    <n v="646"/>
  </r>
  <r>
    <x v="17"/>
    <x v="25"/>
    <x v="4"/>
    <x v="0"/>
    <n v="645"/>
  </r>
  <r>
    <x v="17"/>
    <x v="25"/>
    <x v="4"/>
    <x v="1"/>
    <n v="610"/>
  </r>
  <r>
    <x v="17"/>
    <x v="25"/>
    <x v="4"/>
    <x v="4"/>
    <n v="592"/>
  </r>
  <r>
    <x v="17"/>
    <x v="25"/>
    <x v="4"/>
    <x v="2"/>
    <n v="618"/>
  </r>
  <r>
    <x v="17"/>
    <x v="25"/>
    <x v="4"/>
    <x v="3"/>
    <n v="617"/>
  </r>
  <r>
    <x v="17"/>
    <x v="25"/>
    <x v="4"/>
    <x v="8"/>
    <n v="621"/>
  </r>
  <r>
    <x v="17"/>
    <x v="25"/>
    <x v="4"/>
    <x v="5"/>
    <n v="650"/>
  </r>
  <r>
    <x v="17"/>
    <x v="25"/>
    <x v="4"/>
    <x v="6"/>
    <n v="642"/>
  </r>
  <r>
    <x v="17"/>
    <x v="25"/>
    <x v="4"/>
    <x v="9"/>
    <n v="612"/>
  </r>
  <r>
    <x v="17"/>
    <x v="25"/>
    <x v="4"/>
    <x v="10"/>
    <n v="670"/>
  </r>
  <r>
    <x v="17"/>
    <x v="25"/>
    <x v="5"/>
    <x v="0"/>
    <n v="706"/>
  </r>
  <r>
    <x v="17"/>
    <x v="25"/>
    <x v="5"/>
    <x v="1"/>
    <n v="675"/>
  </r>
  <r>
    <x v="17"/>
    <x v="25"/>
    <x v="5"/>
    <x v="2"/>
    <n v="674"/>
  </r>
  <r>
    <x v="17"/>
    <x v="25"/>
    <x v="5"/>
    <x v="3"/>
    <n v="676"/>
  </r>
  <r>
    <x v="17"/>
    <x v="25"/>
    <x v="5"/>
    <x v="8"/>
    <n v="676"/>
  </r>
  <r>
    <x v="17"/>
    <x v="25"/>
    <x v="5"/>
    <x v="5"/>
    <n v="677"/>
  </r>
  <r>
    <x v="17"/>
    <x v="25"/>
    <x v="5"/>
    <x v="6"/>
    <n v="675"/>
  </r>
  <r>
    <x v="17"/>
    <x v="25"/>
    <x v="5"/>
    <x v="9"/>
    <n v="686"/>
  </r>
  <r>
    <x v="17"/>
    <x v="25"/>
    <x v="5"/>
    <x v="11"/>
    <n v="655"/>
  </r>
  <r>
    <x v="17"/>
    <x v="25"/>
    <x v="5"/>
    <x v="10"/>
    <n v="654"/>
  </r>
  <r>
    <x v="17"/>
    <x v="25"/>
    <x v="5"/>
    <x v="7"/>
    <n v="655"/>
  </r>
  <r>
    <x v="17"/>
    <x v="25"/>
    <x v="6"/>
    <x v="0"/>
    <n v="623"/>
  </r>
  <r>
    <x v="17"/>
    <x v="25"/>
    <x v="6"/>
    <x v="1"/>
    <n v="631"/>
  </r>
  <r>
    <x v="17"/>
    <x v="25"/>
    <x v="6"/>
    <x v="4"/>
    <n v="616"/>
  </r>
  <r>
    <x v="17"/>
    <x v="25"/>
    <x v="6"/>
    <x v="2"/>
    <n v="616"/>
  </r>
  <r>
    <x v="17"/>
    <x v="25"/>
    <x v="6"/>
    <x v="3"/>
    <n v="626"/>
  </r>
  <r>
    <x v="17"/>
    <x v="25"/>
    <x v="6"/>
    <x v="8"/>
    <n v="641"/>
  </r>
  <r>
    <x v="17"/>
    <x v="25"/>
    <x v="6"/>
    <x v="5"/>
    <n v="651"/>
  </r>
  <r>
    <x v="17"/>
    <x v="25"/>
    <x v="6"/>
    <x v="6"/>
    <n v="659"/>
  </r>
  <r>
    <x v="17"/>
    <x v="25"/>
    <x v="6"/>
    <x v="9"/>
    <n v="644"/>
  </r>
  <r>
    <x v="17"/>
    <x v="25"/>
    <x v="6"/>
    <x v="11"/>
    <n v="637"/>
  </r>
  <r>
    <x v="17"/>
    <x v="25"/>
    <x v="6"/>
    <x v="10"/>
    <n v="669"/>
  </r>
  <r>
    <x v="17"/>
    <x v="25"/>
    <x v="6"/>
    <x v="7"/>
    <n v="693"/>
  </r>
  <r>
    <x v="17"/>
    <x v="25"/>
    <x v="7"/>
    <x v="0"/>
    <n v="682"/>
  </r>
  <r>
    <x v="17"/>
    <x v="25"/>
    <x v="7"/>
    <x v="1"/>
    <n v="671"/>
  </r>
  <r>
    <x v="17"/>
    <x v="25"/>
    <x v="7"/>
    <x v="4"/>
    <n v="668"/>
  </r>
  <r>
    <x v="17"/>
    <x v="25"/>
    <x v="7"/>
    <x v="2"/>
    <n v="675"/>
  </r>
  <r>
    <x v="17"/>
    <x v="25"/>
    <x v="7"/>
    <x v="3"/>
    <n v="641"/>
  </r>
  <r>
    <x v="17"/>
    <x v="25"/>
    <x v="7"/>
    <x v="8"/>
    <n v="642"/>
  </r>
  <r>
    <x v="17"/>
    <x v="25"/>
    <x v="7"/>
    <x v="5"/>
    <n v="614"/>
  </r>
  <r>
    <x v="17"/>
    <x v="25"/>
    <x v="7"/>
    <x v="6"/>
    <n v="615"/>
  </r>
  <r>
    <x v="17"/>
    <x v="25"/>
    <x v="7"/>
    <x v="9"/>
    <n v="611"/>
  </r>
  <r>
    <x v="17"/>
    <x v="25"/>
    <x v="7"/>
    <x v="11"/>
    <n v="602"/>
  </r>
  <r>
    <x v="17"/>
    <x v="25"/>
    <x v="7"/>
    <x v="10"/>
    <n v="599"/>
  </r>
  <r>
    <x v="17"/>
    <x v="25"/>
    <x v="7"/>
    <x v="7"/>
    <n v="587"/>
  </r>
  <r>
    <x v="17"/>
    <x v="25"/>
    <x v="8"/>
    <x v="0"/>
    <n v="597"/>
  </r>
  <r>
    <x v="17"/>
    <x v="25"/>
    <x v="8"/>
    <x v="1"/>
    <n v="601"/>
  </r>
  <r>
    <x v="17"/>
    <x v="25"/>
    <x v="8"/>
    <x v="4"/>
    <n v="593"/>
  </r>
  <r>
    <x v="17"/>
    <x v="25"/>
    <x v="8"/>
    <x v="2"/>
    <n v="597"/>
  </r>
  <r>
    <x v="17"/>
    <x v="25"/>
    <x v="8"/>
    <x v="3"/>
    <n v="611"/>
  </r>
  <r>
    <x v="17"/>
    <x v="25"/>
    <x v="8"/>
    <x v="8"/>
    <n v="597"/>
  </r>
  <r>
    <x v="17"/>
    <x v="25"/>
    <x v="8"/>
    <x v="5"/>
    <n v="573"/>
  </r>
  <r>
    <x v="17"/>
    <x v="25"/>
    <x v="8"/>
    <x v="6"/>
    <n v="580"/>
  </r>
  <r>
    <x v="17"/>
    <x v="25"/>
    <x v="8"/>
    <x v="9"/>
    <n v="580"/>
  </r>
  <r>
    <x v="17"/>
    <x v="25"/>
    <x v="8"/>
    <x v="11"/>
    <n v="584"/>
  </r>
  <r>
    <x v="17"/>
    <x v="25"/>
    <x v="8"/>
    <x v="10"/>
    <n v="559"/>
  </r>
  <r>
    <x v="17"/>
    <x v="25"/>
    <x v="8"/>
    <x v="7"/>
    <n v="576"/>
  </r>
  <r>
    <x v="17"/>
    <x v="25"/>
    <x v="9"/>
    <x v="0"/>
    <n v="574"/>
  </r>
  <r>
    <x v="17"/>
    <x v="25"/>
    <x v="9"/>
    <x v="1"/>
    <n v="561"/>
  </r>
  <r>
    <x v="17"/>
    <x v="25"/>
    <x v="9"/>
    <x v="4"/>
    <n v="570"/>
  </r>
  <r>
    <x v="17"/>
    <x v="25"/>
    <x v="9"/>
    <x v="2"/>
    <n v="613"/>
  </r>
  <r>
    <x v="17"/>
    <x v="25"/>
    <x v="9"/>
    <x v="3"/>
    <n v="611"/>
  </r>
  <r>
    <x v="17"/>
    <x v="25"/>
    <x v="9"/>
    <x v="8"/>
    <n v="612"/>
  </r>
  <r>
    <x v="17"/>
    <x v="25"/>
    <x v="9"/>
    <x v="5"/>
    <n v="605"/>
  </r>
  <r>
    <x v="17"/>
    <x v="25"/>
    <x v="9"/>
    <x v="6"/>
    <n v="607"/>
  </r>
  <r>
    <x v="17"/>
    <x v="25"/>
    <x v="9"/>
    <x v="9"/>
    <n v="634"/>
  </r>
  <r>
    <x v="17"/>
    <x v="25"/>
    <x v="9"/>
    <x v="11"/>
    <n v="667"/>
  </r>
  <r>
    <x v="17"/>
    <x v="25"/>
    <x v="9"/>
    <x v="10"/>
    <n v="679"/>
  </r>
  <r>
    <x v="17"/>
    <x v="25"/>
    <x v="9"/>
    <x v="7"/>
    <n v="657"/>
  </r>
  <r>
    <x v="17"/>
    <x v="25"/>
    <x v="10"/>
    <x v="0"/>
    <n v="651"/>
  </r>
  <r>
    <x v="17"/>
    <x v="25"/>
    <x v="10"/>
    <x v="1"/>
    <n v="673"/>
  </r>
  <r>
    <x v="17"/>
    <x v="25"/>
    <x v="10"/>
    <x v="4"/>
    <n v="701"/>
  </r>
  <r>
    <x v="17"/>
    <x v="25"/>
    <x v="10"/>
    <x v="2"/>
    <n v="730"/>
  </r>
  <r>
    <x v="17"/>
    <x v="25"/>
    <x v="10"/>
    <x v="3"/>
    <n v="773"/>
  </r>
  <r>
    <x v="17"/>
    <x v="25"/>
    <x v="10"/>
    <x v="8"/>
    <n v="785"/>
  </r>
  <r>
    <x v="17"/>
    <x v="25"/>
    <x v="10"/>
    <x v="5"/>
    <n v="796"/>
  </r>
  <r>
    <x v="17"/>
    <x v="25"/>
    <x v="10"/>
    <x v="6"/>
    <n v="763"/>
  </r>
  <r>
    <x v="17"/>
    <x v="25"/>
    <x v="10"/>
    <x v="9"/>
    <n v="767"/>
  </r>
  <r>
    <x v="17"/>
    <x v="25"/>
    <x v="10"/>
    <x v="11"/>
    <n v="753"/>
  </r>
  <r>
    <x v="17"/>
    <x v="25"/>
    <x v="10"/>
    <x v="10"/>
    <n v="743"/>
  </r>
  <r>
    <x v="17"/>
    <x v="25"/>
    <x v="10"/>
    <x v="7"/>
    <n v="728"/>
  </r>
  <r>
    <x v="17"/>
    <x v="25"/>
    <x v="2"/>
    <x v="0"/>
    <n v="706"/>
  </r>
  <r>
    <x v="17"/>
    <x v="25"/>
    <x v="2"/>
    <x v="1"/>
    <n v="699"/>
  </r>
  <r>
    <x v="17"/>
    <x v="25"/>
    <x v="2"/>
    <x v="4"/>
    <n v="677"/>
  </r>
  <r>
    <x v="17"/>
    <x v="25"/>
    <x v="2"/>
    <x v="2"/>
    <n v="674"/>
  </r>
  <r>
    <x v="17"/>
    <x v="25"/>
    <x v="2"/>
    <x v="3"/>
    <n v="660"/>
  </r>
  <r>
    <x v="17"/>
    <x v="25"/>
    <x v="2"/>
    <x v="8"/>
    <n v="679"/>
  </r>
  <r>
    <x v="17"/>
    <x v="25"/>
    <x v="2"/>
    <x v="5"/>
    <n v="652"/>
  </r>
  <r>
    <x v="17"/>
    <x v="25"/>
    <x v="2"/>
    <x v="6"/>
    <n v="661"/>
  </r>
  <r>
    <x v="17"/>
    <x v="25"/>
    <x v="2"/>
    <x v="9"/>
    <n v="667"/>
  </r>
  <r>
    <x v="17"/>
    <x v="25"/>
    <x v="2"/>
    <x v="11"/>
    <n v="689"/>
  </r>
  <r>
    <x v="17"/>
    <x v="25"/>
    <x v="2"/>
    <x v="10"/>
    <n v="719"/>
  </r>
  <r>
    <x v="17"/>
    <x v="25"/>
    <x v="2"/>
    <x v="7"/>
    <n v="730"/>
  </r>
  <r>
    <x v="17"/>
    <x v="25"/>
    <x v="3"/>
    <x v="0"/>
    <n v="740"/>
  </r>
  <r>
    <x v="17"/>
    <x v="25"/>
    <x v="3"/>
    <x v="1"/>
    <n v="755"/>
  </r>
  <r>
    <x v="17"/>
    <x v="25"/>
    <x v="3"/>
    <x v="4"/>
    <n v="749"/>
  </r>
  <r>
    <x v="17"/>
    <x v="26"/>
    <x v="11"/>
    <x v="7"/>
    <n v="14"/>
  </r>
  <r>
    <x v="17"/>
    <x v="26"/>
    <x v="12"/>
    <x v="0"/>
    <n v="38"/>
  </r>
  <r>
    <x v="17"/>
    <x v="26"/>
    <x v="12"/>
    <x v="1"/>
    <n v="44"/>
  </r>
  <r>
    <x v="17"/>
    <x v="26"/>
    <x v="12"/>
    <x v="4"/>
    <n v="54"/>
  </r>
  <r>
    <x v="17"/>
    <x v="26"/>
    <x v="12"/>
    <x v="2"/>
    <n v="63"/>
  </r>
  <r>
    <x v="17"/>
    <x v="26"/>
    <x v="12"/>
    <x v="3"/>
    <n v="81"/>
  </r>
  <r>
    <x v="17"/>
    <x v="26"/>
    <x v="12"/>
    <x v="8"/>
    <n v="96"/>
  </r>
  <r>
    <x v="17"/>
    <x v="26"/>
    <x v="12"/>
    <x v="5"/>
    <n v="106"/>
  </r>
  <r>
    <x v="17"/>
    <x v="26"/>
    <x v="12"/>
    <x v="6"/>
    <n v="111"/>
  </r>
  <r>
    <x v="17"/>
    <x v="26"/>
    <x v="12"/>
    <x v="9"/>
    <n v="112"/>
  </r>
  <r>
    <x v="17"/>
    <x v="26"/>
    <x v="12"/>
    <x v="11"/>
    <n v="112"/>
  </r>
  <r>
    <x v="17"/>
    <x v="26"/>
    <x v="12"/>
    <x v="10"/>
    <n v="115"/>
  </r>
  <r>
    <x v="17"/>
    <x v="26"/>
    <x v="12"/>
    <x v="7"/>
    <n v="115"/>
  </r>
  <r>
    <x v="17"/>
    <x v="26"/>
    <x v="13"/>
    <x v="0"/>
    <n v="125"/>
  </r>
  <r>
    <x v="17"/>
    <x v="26"/>
    <x v="13"/>
    <x v="1"/>
    <n v="108"/>
  </r>
  <r>
    <x v="17"/>
    <x v="26"/>
    <x v="13"/>
    <x v="4"/>
    <n v="111"/>
  </r>
  <r>
    <x v="17"/>
    <x v="26"/>
    <x v="13"/>
    <x v="2"/>
    <n v="104"/>
  </r>
  <r>
    <x v="17"/>
    <x v="26"/>
    <x v="13"/>
    <x v="3"/>
    <n v="106"/>
  </r>
  <r>
    <x v="17"/>
    <x v="26"/>
    <x v="13"/>
    <x v="8"/>
    <n v="110"/>
  </r>
  <r>
    <x v="17"/>
    <x v="26"/>
    <x v="13"/>
    <x v="5"/>
    <n v="109"/>
  </r>
  <r>
    <x v="17"/>
    <x v="26"/>
    <x v="13"/>
    <x v="6"/>
    <n v="103"/>
  </r>
  <r>
    <x v="17"/>
    <x v="26"/>
    <x v="13"/>
    <x v="9"/>
    <n v="119"/>
  </r>
  <r>
    <x v="17"/>
    <x v="26"/>
    <x v="13"/>
    <x v="11"/>
    <n v="122"/>
  </r>
  <r>
    <x v="17"/>
    <x v="26"/>
    <x v="13"/>
    <x v="10"/>
    <n v="125"/>
  </r>
  <r>
    <x v="17"/>
    <x v="26"/>
    <x v="13"/>
    <x v="7"/>
    <n v="133"/>
  </r>
  <r>
    <x v="17"/>
    <x v="26"/>
    <x v="14"/>
    <x v="0"/>
    <n v="135"/>
  </r>
  <r>
    <x v="17"/>
    <x v="26"/>
    <x v="14"/>
    <x v="1"/>
    <n v="139"/>
  </r>
  <r>
    <x v="17"/>
    <x v="26"/>
    <x v="14"/>
    <x v="4"/>
    <n v="154"/>
  </r>
  <r>
    <x v="17"/>
    <x v="26"/>
    <x v="14"/>
    <x v="2"/>
    <n v="152"/>
  </r>
  <r>
    <x v="17"/>
    <x v="26"/>
    <x v="14"/>
    <x v="3"/>
    <n v="154"/>
  </r>
  <r>
    <x v="17"/>
    <x v="26"/>
    <x v="14"/>
    <x v="8"/>
    <n v="151"/>
  </r>
  <r>
    <x v="17"/>
    <x v="26"/>
    <x v="14"/>
    <x v="5"/>
    <n v="151"/>
  </r>
  <r>
    <x v="17"/>
    <x v="26"/>
    <x v="14"/>
    <x v="6"/>
    <n v="160"/>
  </r>
  <r>
    <x v="17"/>
    <x v="26"/>
    <x v="14"/>
    <x v="9"/>
    <n v="161"/>
  </r>
  <r>
    <x v="17"/>
    <x v="26"/>
    <x v="14"/>
    <x v="11"/>
    <n v="166"/>
  </r>
  <r>
    <x v="17"/>
    <x v="26"/>
    <x v="14"/>
    <x v="10"/>
    <n v="180"/>
  </r>
  <r>
    <x v="17"/>
    <x v="26"/>
    <x v="14"/>
    <x v="7"/>
    <n v="181"/>
  </r>
  <r>
    <x v="17"/>
    <x v="26"/>
    <x v="15"/>
    <x v="0"/>
    <n v="51"/>
  </r>
  <r>
    <x v="17"/>
    <x v="26"/>
    <x v="15"/>
    <x v="1"/>
    <n v="174"/>
  </r>
  <r>
    <x v="17"/>
    <x v="26"/>
    <x v="15"/>
    <x v="4"/>
    <n v="167"/>
  </r>
  <r>
    <x v="17"/>
    <x v="26"/>
    <x v="15"/>
    <x v="2"/>
    <n v="157"/>
  </r>
  <r>
    <x v="17"/>
    <x v="26"/>
    <x v="15"/>
    <x v="3"/>
    <n v="152"/>
  </r>
  <r>
    <x v="17"/>
    <x v="26"/>
    <x v="15"/>
    <x v="8"/>
    <n v="173"/>
  </r>
  <r>
    <x v="17"/>
    <x v="26"/>
    <x v="15"/>
    <x v="5"/>
    <n v="175"/>
  </r>
  <r>
    <x v="17"/>
    <x v="26"/>
    <x v="15"/>
    <x v="6"/>
    <n v="172"/>
  </r>
  <r>
    <x v="17"/>
    <x v="26"/>
    <x v="15"/>
    <x v="9"/>
    <n v="188"/>
  </r>
  <r>
    <x v="17"/>
    <x v="26"/>
    <x v="15"/>
    <x v="11"/>
    <n v="199"/>
  </r>
  <r>
    <x v="17"/>
    <x v="26"/>
    <x v="15"/>
    <x v="10"/>
    <n v="204"/>
  </r>
  <r>
    <x v="17"/>
    <x v="26"/>
    <x v="15"/>
    <x v="7"/>
    <n v="199"/>
  </r>
  <r>
    <x v="17"/>
    <x v="26"/>
    <x v="4"/>
    <x v="0"/>
    <n v="219"/>
  </r>
  <r>
    <x v="17"/>
    <x v="26"/>
    <x v="4"/>
    <x v="1"/>
    <n v="221"/>
  </r>
  <r>
    <x v="17"/>
    <x v="26"/>
    <x v="4"/>
    <x v="4"/>
    <n v="220"/>
  </r>
  <r>
    <x v="17"/>
    <x v="26"/>
    <x v="4"/>
    <x v="2"/>
    <n v="226"/>
  </r>
  <r>
    <x v="17"/>
    <x v="26"/>
    <x v="4"/>
    <x v="3"/>
    <n v="245"/>
  </r>
  <r>
    <x v="17"/>
    <x v="26"/>
    <x v="4"/>
    <x v="8"/>
    <n v="248"/>
  </r>
  <r>
    <x v="17"/>
    <x v="26"/>
    <x v="4"/>
    <x v="5"/>
    <n v="249"/>
  </r>
  <r>
    <x v="17"/>
    <x v="26"/>
    <x v="4"/>
    <x v="6"/>
    <n v="247"/>
  </r>
  <r>
    <x v="17"/>
    <x v="26"/>
    <x v="4"/>
    <x v="9"/>
    <n v="257"/>
  </r>
  <r>
    <x v="17"/>
    <x v="26"/>
    <x v="4"/>
    <x v="10"/>
    <n v="286"/>
  </r>
  <r>
    <x v="17"/>
    <x v="26"/>
    <x v="5"/>
    <x v="0"/>
    <n v="281"/>
  </r>
  <r>
    <x v="17"/>
    <x v="26"/>
    <x v="5"/>
    <x v="1"/>
    <n v="265"/>
  </r>
  <r>
    <x v="17"/>
    <x v="26"/>
    <x v="5"/>
    <x v="2"/>
    <n v="266"/>
  </r>
  <r>
    <x v="17"/>
    <x v="26"/>
    <x v="5"/>
    <x v="3"/>
    <n v="266"/>
  </r>
  <r>
    <x v="17"/>
    <x v="26"/>
    <x v="5"/>
    <x v="8"/>
    <n v="265"/>
  </r>
  <r>
    <x v="17"/>
    <x v="26"/>
    <x v="5"/>
    <x v="5"/>
    <n v="268"/>
  </r>
  <r>
    <x v="17"/>
    <x v="26"/>
    <x v="5"/>
    <x v="6"/>
    <n v="260"/>
  </r>
  <r>
    <x v="17"/>
    <x v="26"/>
    <x v="5"/>
    <x v="9"/>
    <n v="252"/>
  </r>
  <r>
    <x v="17"/>
    <x v="26"/>
    <x v="5"/>
    <x v="11"/>
    <n v="247"/>
  </r>
  <r>
    <x v="17"/>
    <x v="26"/>
    <x v="5"/>
    <x v="10"/>
    <n v="237"/>
  </r>
  <r>
    <x v="17"/>
    <x v="26"/>
    <x v="5"/>
    <x v="7"/>
    <n v="259"/>
  </r>
  <r>
    <x v="17"/>
    <x v="26"/>
    <x v="6"/>
    <x v="0"/>
    <n v="269"/>
  </r>
  <r>
    <x v="17"/>
    <x v="26"/>
    <x v="6"/>
    <x v="1"/>
    <n v="270"/>
  </r>
  <r>
    <x v="17"/>
    <x v="26"/>
    <x v="6"/>
    <x v="4"/>
    <n v="273"/>
  </r>
  <r>
    <x v="17"/>
    <x v="26"/>
    <x v="6"/>
    <x v="2"/>
    <n v="272"/>
  </r>
  <r>
    <x v="17"/>
    <x v="26"/>
    <x v="6"/>
    <x v="3"/>
    <n v="264"/>
  </r>
  <r>
    <x v="17"/>
    <x v="26"/>
    <x v="6"/>
    <x v="8"/>
    <n v="262"/>
  </r>
  <r>
    <x v="17"/>
    <x v="26"/>
    <x v="6"/>
    <x v="5"/>
    <n v="263"/>
  </r>
  <r>
    <x v="17"/>
    <x v="26"/>
    <x v="6"/>
    <x v="6"/>
    <n v="272"/>
  </r>
  <r>
    <x v="17"/>
    <x v="26"/>
    <x v="6"/>
    <x v="9"/>
    <n v="268"/>
  </r>
  <r>
    <x v="17"/>
    <x v="26"/>
    <x v="6"/>
    <x v="11"/>
    <n v="267"/>
  </r>
  <r>
    <x v="17"/>
    <x v="26"/>
    <x v="6"/>
    <x v="10"/>
    <n v="274"/>
  </r>
  <r>
    <x v="17"/>
    <x v="26"/>
    <x v="6"/>
    <x v="7"/>
    <n v="262"/>
  </r>
  <r>
    <x v="17"/>
    <x v="26"/>
    <x v="7"/>
    <x v="0"/>
    <n v="252"/>
  </r>
  <r>
    <x v="17"/>
    <x v="26"/>
    <x v="7"/>
    <x v="1"/>
    <n v="248"/>
  </r>
  <r>
    <x v="17"/>
    <x v="26"/>
    <x v="7"/>
    <x v="4"/>
    <n v="240"/>
  </r>
  <r>
    <x v="17"/>
    <x v="26"/>
    <x v="7"/>
    <x v="2"/>
    <n v="237"/>
  </r>
  <r>
    <x v="17"/>
    <x v="26"/>
    <x v="7"/>
    <x v="3"/>
    <n v="234"/>
  </r>
  <r>
    <x v="17"/>
    <x v="26"/>
    <x v="7"/>
    <x v="8"/>
    <n v="244"/>
  </r>
  <r>
    <x v="17"/>
    <x v="26"/>
    <x v="7"/>
    <x v="5"/>
    <n v="224"/>
  </r>
  <r>
    <x v="17"/>
    <x v="26"/>
    <x v="7"/>
    <x v="6"/>
    <n v="211"/>
  </r>
  <r>
    <x v="17"/>
    <x v="26"/>
    <x v="7"/>
    <x v="9"/>
    <n v="199"/>
  </r>
  <r>
    <x v="17"/>
    <x v="26"/>
    <x v="7"/>
    <x v="11"/>
    <n v="191"/>
  </r>
  <r>
    <x v="17"/>
    <x v="26"/>
    <x v="7"/>
    <x v="10"/>
    <n v="198"/>
  </r>
  <r>
    <x v="17"/>
    <x v="26"/>
    <x v="7"/>
    <x v="7"/>
    <n v="211"/>
  </r>
  <r>
    <x v="17"/>
    <x v="26"/>
    <x v="8"/>
    <x v="0"/>
    <n v="211"/>
  </r>
  <r>
    <x v="17"/>
    <x v="26"/>
    <x v="8"/>
    <x v="1"/>
    <n v="223"/>
  </r>
  <r>
    <x v="17"/>
    <x v="26"/>
    <x v="8"/>
    <x v="4"/>
    <n v="222"/>
  </r>
  <r>
    <x v="17"/>
    <x v="26"/>
    <x v="8"/>
    <x v="2"/>
    <n v="231"/>
  </r>
  <r>
    <x v="17"/>
    <x v="26"/>
    <x v="8"/>
    <x v="3"/>
    <n v="229"/>
  </r>
  <r>
    <x v="17"/>
    <x v="26"/>
    <x v="8"/>
    <x v="8"/>
    <n v="226"/>
  </r>
  <r>
    <x v="17"/>
    <x v="26"/>
    <x v="8"/>
    <x v="5"/>
    <n v="225"/>
  </r>
  <r>
    <x v="17"/>
    <x v="26"/>
    <x v="8"/>
    <x v="6"/>
    <n v="227"/>
  </r>
  <r>
    <x v="17"/>
    <x v="26"/>
    <x v="8"/>
    <x v="9"/>
    <n v="237"/>
  </r>
  <r>
    <x v="17"/>
    <x v="26"/>
    <x v="8"/>
    <x v="11"/>
    <n v="232"/>
  </r>
  <r>
    <x v="17"/>
    <x v="26"/>
    <x v="8"/>
    <x v="10"/>
    <n v="231"/>
  </r>
  <r>
    <x v="17"/>
    <x v="26"/>
    <x v="8"/>
    <x v="7"/>
    <n v="218"/>
  </r>
  <r>
    <x v="17"/>
    <x v="26"/>
    <x v="9"/>
    <x v="0"/>
    <n v="214"/>
  </r>
  <r>
    <x v="17"/>
    <x v="26"/>
    <x v="9"/>
    <x v="1"/>
    <n v="221"/>
  </r>
  <r>
    <x v="17"/>
    <x v="26"/>
    <x v="9"/>
    <x v="4"/>
    <n v="214"/>
  </r>
  <r>
    <x v="17"/>
    <x v="26"/>
    <x v="9"/>
    <x v="2"/>
    <n v="211"/>
  </r>
  <r>
    <x v="17"/>
    <x v="26"/>
    <x v="9"/>
    <x v="3"/>
    <n v="211"/>
  </r>
  <r>
    <x v="17"/>
    <x v="26"/>
    <x v="9"/>
    <x v="8"/>
    <n v="217"/>
  </r>
  <r>
    <x v="17"/>
    <x v="26"/>
    <x v="9"/>
    <x v="5"/>
    <n v="214"/>
  </r>
  <r>
    <x v="17"/>
    <x v="26"/>
    <x v="9"/>
    <x v="6"/>
    <n v="220"/>
  </r>
  <r>
    <x v="17"/>
    <x v="26"/>
    <x v="9"/>
    <x v="9"/>
    <n v="214"/>
  </r>
  <r>
    <x v="17"/>
    <x v="26"/>
    <x v="9"/>
    <x v="11"/>
    <n v="212"/>
  </r>
  <r>
    <x v="17"/>
    <x v="26"/>
    <x v="9"/>
    <x v="10"/>
    <n v="208"/>
  </r>
  <r>
    <x v="17"/>
    <x v="26"/>
    <x v="9"/>
    <x v="7"/>
    <n v="198"/>
  </r>
  <r>
    <x v="17"/>
    <x v="26"/>
    <x v="10"/>
    <x v="0"/>
    <n v="195"/>
  </r>
  <r>
    <x v="17"/>
    <x v="26"/>
    <x v="10"/>
    <x v="1"/>
    <n v="205"/>
  </r>
  <r>
    <x v="17"/>
    <x v="26"/>
    <x v="10"/>
    <x v="4"/>
    <n v="212"/>
  </r>
  <r>
    <x v="17"/>
    <x v="26"/>
    <x v="10"/>
    <x v="2"/>
    <n v="219"/>
  </r>
  <r>
    <x v="17"/>
    <x v="26"/>
    <x v="10"/>
    <x v="3"/>
    <n v="207"/>
  </r>
  <r>
    <x v="17"/>
    <x v="26"/>
    <x v="10"/>
    <x v="8"/>
    <n v="201"/>
  </r>
  <r>
    <x v="17"/>
    <x v="26"/>
    <x v="10"/>
    <x v="5"/>
    <n v="205"/>
  </r>
  <r>
    <x v="17"/>
    <x v="26"/>
    <x v="10"/>
    <x v="6"/>
    <n v="194"/>
  </r>
  <r>
    <x v="17"/>
    <x v="26"/>
    <x v="10"/>
    <x v="9"/>
    <n v="193"/>
  </r>
  <r>
    <x v="17"/>
    <x v="26"/>
    <x v="10"/>
    <x v="11"/>
    <n v="198"/>
  </r>
  <r>
    <x v="17"/>
    <x v="26"/>
    <x v="10"/>
    <x v="10"/>
    <n v="196"/>
  </r>
  <r>
    <x v="17"/>
    <x v="26"/>
    <x v="10"/>
    <x v="7"/>
    <n v="195"/>
  </r>
  <r>
    <x v="17"/>
    <x v="26"/>
    <x v="2"/>
    <x v="0"/>
    <n v="186"/>
  </r>
  <r>
    <x v="17"/>
    <x v="26"/>
    <x v="2"/>
    <x v="1"/>
    <n v="182"/>
  </r>
  <r>
    <x v="17"/>
    <x v="26"/>
    <x v="2"/>
    <x v="4"/>
    <n v="181"/>
  </r>
  <r>
    <x v="17"/>
    <x v="26"/>
    <x v="2"/>
    <x v="2"/>
    <n v="192"/>
  </r>
  <r>
    <x v="17"/>
    <x v="26"/>
    <x v="2"/>
    <x v="3"/>
    <n v="182"/>
  </r>
  <r>
    <x v="17"/>
    <x v="26"/>
    <x v="2"/>
    <x v="8"/>
    <n v="183"/>
  </r>
  <r>
    <x v="17"/>
    <x v="26"/>
    <x v="2"/>
    <x v="5"/>
    <n v="178"/>
  </r>
  <r>
    <x v="17"/>
    <x v="26"/>
    <x v="2"/>
    <x v="6"/>
    <n v="176"/>
  </r>
  <r>
    <x v="17"/>
    <x v="26"/>
    <x v="2"/>
    <x v="9"/>
    <n v="175"/>
  </r>
  <r>
    <x v="17"/>
    <x v="26"/>
    <x v="2"/>
    <x v="11"/>
    <n v="192"/>
  </r>
  <r>
    <x v="17"/>
    <x v="26"/>
    <x v="2"/>
    <x v="10"/>
    <n v="206"/>
  </r>
  <r>
    <x v="17"/>
    <x v="26"/>
    <x v="2"/>
    <x v="7"/>
    <n v="212"/>
  </r>
  <r>
    <x v="17"/>
    <x v="26"/>
    <x v="3"/>
    <x v="0"/>
    <n v="226"/>
  </r>
  <r>
    <x v="17"/>
    <x v="26"/>
    <x v="3"/>
    <x v="1"/>
    <n v="212"/>
  </r>
  <r>
    <x v="17"/>
    <x v="26"/>
    <x v="3"/>
    <x v="4"/>
    <n v="217"/>
  </r>
  <r>
    <x v="17"/>
    <x v="27"/>
    <x v="11"/>
    <x v="7"/>
    <n v="5"/>
  </r>
  <r>
    <x v="17"/>
    <x v="27"/>
    <x v="12"/>
    <x v="0"/>
    <n v="54"/>
  </r>
  <r>
    <x v="17"/>
    <x v="27"/>
    <x v="12"/>
    <x v="1"/>
    <n v="60"/>
  </r>
  <r>
    <x v="17"/>
    <x v="27"/>
    <x v="12"/>
    <x v="4"/>
    <n v="92"/>
  </r>
  <r>
    <x v="17"/>
    <x v="27"/>
    <x v="12"/>
    <x v="2"/>
    <n v="82"/>
  </r>
  <r>
    <x v="17"/>
    <x v="27"/>
    <x v="12"/>
    <x v="3"/>
    <n v="90"/>
  </r>
  <r>
    <x v="17"/>
    <x v="27"/>
    <x v="12"/>
    <x v="8"/>
    <n v="98"/>
  </r>
  <r>
    <x v="17"/>
    <x v="27"/>
    <x v="12"/>
    <x v="5"/>
    <n v="102"/>
  </r>
  <r>
    <x v="17"/>
    <x v="27"/>
    <x v="12"/>
    <x v="6"/>
    <n v="107"/>
  </r>
  <r>
    <x v="17"/>
    <x v="27"/>
    <x v="12"/>
    <x v="9"/>
    <n v="116"/>
  </r>
  <r>
    <x v="17"/>
    <x v="27"/>
    <x v="12"/>
    <x v="11"/>
    <n v="119"/>
  </r>
  <r>
    <x v="17"/>
    <x v="27"/>
    <x v="12"/>
    <x v="10"/>
    <n v="120"/>
  </r>
  <r>
    <x v="17"/>
    <x v="27"/>
    <x v="12"/>
    <x v="7"/>
    <n v="125"/>
  </r>
  <r>
    <x v="17"/>
    <x v="27"/>
    <x v="13"/>
    <x v="0"/>
    <n v="119"/>
  </r>
  <r>
    <x v="17"/>
    <x v="27"/>
    <x v="13"/>
    <x v="1"/>
    <n v="115"/>
  </r>
  <r>
    <x v="17"/>
    <x v="27"/>
    <x v="13"/>
    <x v="4"/>
    <n v="110"/>
  </r>
  <r>
    <x v="17"/>
    <x v="27"/>
    <x v="13"/>
    <x v="2"/>
    <n v="99"/>
  </r>
  <r>
    <x v="17"/>
    <x v="27"/>
    <x v="13"/>
    <x v="3"/>
    <n v="97"/>
  </r>
  <r>
    <x v="17"/>
    <x v="27"/>
    <x v="13"/>
    <x v="8"/>
    <n v="100"/>
  </r>
  <r>
    <x v="17"/>
    <x v="27"/>
    <x v="13"/>
    <x v="5"/>
    <n v="98"/>
  </r>
  <r>
    <x v="17"/>
    <x v="27"/>
    <x v="13"/>
    <x v="6"/>
    <n v="106"/>
  </r>
  <r>
    <x v="17"/>
    <x v="27"/>
    <x v="13"/>
    <x v="9"/>
    <n v="108"/>
  </r>
  <r>
    <x v="17"/>
    <x v="27"/>
    <x v="13"/>
    <x v="11"/>
    <n v="121"/>
  </r>
  <r>
    <x v="17"/>
    <x v="27"/>
    <x v="13"/>
    <x v="10"/>
    <n v="131"/>
  </r>
  <r>
    <x v="17"/>
    <x v="27"/>
    <x v="13"/>
    <x v="7"/>
    <n v="146"/>
  </r>
  <r>
    <x v="17"/>
    <x v="27"/>
    <x v="14"/>
    <x v="0"/>
    <n v="141"/>
  </r>
  <r>
    <x v="17"/>
    <x v="27"/>
    <x v="14"/>
    <x v="1"/>
    <n v="134"/>
  </r>
  <r>
    <x v="17"/>
    <x v="27"/>
    <x v="14"/>
    <x v="4"/>
    <n v="135"/>
  </r>
  <r>
    <x v="17"/>
    <x v="27"/>
    <x v="14"/>
    <x v="2"/>
    <n v="148"/>
  </r>
  <r>
    <x v="17"/>
    <x v="27"/>
    <x v="14"/>
    <x v="3"/>
    <n v="150"/>
  </r>
  <r>
    <x v="17"/>
    <x v="27"/>
    <x v="14"/>
    <x v="8"/>
    <n v="151"/>
  </r>
  <r>
    <x v="17"/>
    <x v="27"/>
    <x v="14"/>
    <x v="5"/>
    <n v="152"/>
  </r>
  <r>
    <x v="17"/>
    <x v="27"/>
    <x v="14"/>
    <x v="6"/>
    <n v="150"/>
  </r>
  <r>
    <x v="17"/>
    <x v="27"/>
    <x v="14"/>
    <x v="9"/>
    <n v="144"/>
  </r>
  <r>
    <x v="17"/>
    <x v="27"/>
    <x v="14"/>
    <x v="11"/>
    <n v="153"/>
  </r>
  <r>
    <x v="17"/>
    <x v="27"/>
    <x v="14"/>
    <x v="10"/>
    <n v="151"/>
  </r>
  <r>
    <x v="17"/>
    <x v="27"/>
    <x v="14"/>
    <x v="7"/>
    <n v="154"/>
  </r>
  <r>
    <x v="17"/>
    <x v="27"/>
    <x v="15"/>
    <x v="0"/>
    <n v="234"/>
  </r>
  <r>
    <x v="17"/>
    <x v="27"/>
    <x v="15"/>
    <x v="1"/>
    <n v="151"/>
  </r>
  <r>
    <x v="17"/>
    <x v="27"/>
    <x v="15"/>
    <x v="4"/>
    <n v="149"/>
  </r>
  <r>
    <x v="17"/>
    <x v="27"/>
    <x v="15"/>
    <x v="2"/>
    <n v="147"/>
  </r>
  <r>
    <x v="17"/>
    <x v="27"/>
    <x v="15"/>
    <x v="3"/>
    <n v="150"/>
  </r>
  <r>
    <x v="17"/>
    <x v="27"/>
    <x v="15"/>
    <x v="8"/>
    <n v="162"/>
  </r>
  <r>
    <x v="17"/>
    <x v="27"/>
    <x v="15"/>
    <x v="5"/>
    <n v="158"/>
  </r>
  <r>
    <x v="17"/>
    <x v="27"/>
    <x v="15"/>
    <x v="6"/>
    <n v="165"/>
  </r>
  <r>
    <x v="17"/>
    <x v="27"/>
    <x v="15"/>
    <x v="9"/>
    <n v="170"/>
  </r>
  <r>
    <x v="17"/>
    <x v="27"/>
    <x v="15"/>
    <x v="11"/>
    <n v="179"/>
  </r>
  <r>
    <x v="17"/>
    <x v="27"/>
    <x v="15"/>
    <x v="10"/>
    <n v="182"/>
  </r>
  <r>
    <x v="17"/>
    <x v="27"/>
    <x v="15"/>
    <x v="7"/>
    <n v="174"/>
  </r>
  <r>
    <x v="17"/>
    <x v="27"/>
    <x v="4"/>
    <x v="0"/>
    <n v="184"/>
  </r>
  <r>
    <x v="17"/>
    <x v="27"/>
    <x v="4"/>
    <x v="1"/>
    <n v="192"/>
  </r>
  <r>
    <x v="17"/>
    <x v="27"/>
    <x v="4"/>
    <x v="4"/>
    <n v="196"/>
  </r>
  <r>
    <x v="17"/>
    <x v="27"/>
    <x v="4"/>
    <x v="2"/>
    <n v="210"/>
  </r>
  <r>
    <x v="17"/>
    <x v="27"/>
    <x v="4"/>
    <x v="3"/>
    <n v="215"/>
  </r>
  <r>
    <x v="17"/>
    <x v="27"/>
    <x v="4"/>
    <x v="8"/>
    <n v="234"/>
  </r>
  <r>
    <x v="17"/>
    <x v="27"/>
    <x v="4"/>
    <x v="5"/>
    <n v="239"/>
  </r>
  <r>
    <x v="17"/>
    <x v="27"/>
    <x v="4"/>
    <x v="6"/>
    <n v="242"/>
  </r>
  <r>
    <x v="17"/>
    <x v="27"/>
    <x v="4"/>
    <x v="9"/>
    <n v="255"/>
  </r>
  <r>
    <x v="17"/>
    <x v="27"/>
    <x v="4"/>
    <x v="10"/>
    <n v="268"/>
  </r>
  <r>
    <x v="17"/>
    <x v="27"/>
    <x v="5"/>
    <x v="0"/>
    <n v="272"/>
  </r>
  <r>
    <x v="17"/>
    <x v="27"/>
    <x v="5"/>
    <x v="1"/>
    <n v="248"/>
  </r>
  <r>
    <x v="17"/>
    <x v="27"/>
    <x v="5"/>
    <x v="2"/>
    <n v="251"/>
  </r>
  <r>
    <x v="17"/>
    <x v="27"/>
    <x v="5"/>
    <x v="3"/>
    <n v="260"/>
  </r>
  <r>
    <x v="17"/>
    <x v="27"/>
    <x v="5"/>
    <x v="8"/>
    <n v="259"/>
  </r>
  <r>
    <x v="17"/>
    <x v="27"/>
    <x v="5"/>
    <x v="5"/>
    <n v="261"/>
  </r>
  <r>
    <x v="17"/>
    <x v="27"/>
    <x v="5"/>
    <x v="6"/>
    <n v="254"/>
  </r>
  <r>
    <x v="17"/>
    <x v="27"/>
    <x v="5"/>
    <x v="9"/>
    <n v="243"/>
  </r>
  <r>
    <x v="17"/>
    <x v="27"/>
    <x v="5"/>
    <x v="11"/>
    <n v="253"/>
  </r>
  <r>
    <x v="17"/>
    <x v="27"/>
    <x v="5"/>
    <x v="10"/>
    <n v="245"/>
  </r>
  <r>
    <x v="17"/>
    <x v="27"/>
    <x v="5"/>
    <x v="7"/>
    <n v="255"/>
  </r>
  <r>
    <x v="17"/>
    <x v="27"/>
    <x v="6"/>
    <x v="0"/>
    <n v="247"/>
  </r>
  <r>
    <x v="17"/>
    <x v="27"/>
    <x v="6"/>
    <x v="1"/>
    <n v="243"/>
  </r>
  <r>
    <x v="17"/>
    <x v="27"/>
    <x v="6"/>
    <x v="4"/>
    <n v="245"/>
  </r>
  <r>
    <x v="17"/>
    <x v="27"/>
    <x v="6"/>
    <x v="2"/>
    <n v="259"/>
  </r>
  <r>
    <x v="17"/>
    <x v="27"/>
    <x v="6"/>
    <x v="3"/>
    <n v="245"/>
  </r>
  <r>
    <x v="17"/>
    <x v="27"/>
    <x v="6"/>
    <x v="8"/>
    <n v="250"/>
  </r>
  <r>
    <x v="17"/>
    <x v="27"/>
    <x v="6"/>
    <x v="5"/>
    <n v="263"/>
  </r>
  <r>
    <x v="17"/>
    <x v="27"/>
    <x v="6"/>
    <x v="6"/>
    <n v="256"/>
  </r>
  <r>
    <x v="17"/>
    <x v="27"/>
    <x v="6"/>
    <x v="9"/>
    <n v="266"/>
  </r>
  <r>
    <x v="17"/>
    <x v="27"/>
    <x v="6"/>
    <x v="11"/>
    <n v="276"/>
  </r>
  <r>
    <x v="17"/>
    <x v="27"/>
    <x v="6"/>
    <x v="10"/>
    <n v="276"/>
  </r>
  <r>
    <x v="17"/>
    <x v="27"/>
    <x v="6"/>
    <x v="7"/>
    <n v="269"/>
  </r>
  <r>
    <x v="17"/>
    <x v="27"/>
    <x v="7"/>
    <x v="0"/>
    <n v="278"/>
  </r>
  <r>
    <x v="17"/>
    <x v="27"/>
    <x v="7"/>
    <x v="1"/>
    <n v="276"/>
  </r>
  <r>
    <x v="17"/>
    <x v="27"/>
    <x v="7"/>
    <x v="4"/>
    <n v="275"/>
  </r>
  <r>
    <x v="17"/>
    <x v="27"/>
    <x v="7"/>
    <x v="2"/>
    <n v="266"/>
  </r>
  <r>
    <x v="17"/>
    <x v="27"/>
    <x v="7"/>
    <x v="3"/>
    <n v="242"/>
  </r>
  <r>
    <x v="17"/>
    <x v="27"/>
    <x v="7"/>
    <x v="8"/>
    <n v="244"/>
  </r>
  <r>
    <x v="17"/>
    <x v="27"/>
    <x v="7"/>
    <x v="5"/>
    <n v="241"/>
  </r>
  <r>
    <x v="17"/>
    <x v="27"/>
    <x v="7"/>
    <x v="6"/>
    <n v="239"/>
  </r>
  <r>
    <x v="17"/>
    <x v="27"/>
    <x v="7"/>
    <x v="9"/>
    <n v="224"/>
  </r>
  <r>
    <x v="17"/>
    <x v="27"/>
    <x v="7"/>
    <x v="11"/>
    <n v="206"/>
  </r>
  <r>
    <x v="17"/>
    <x v="27"/>
    <x v="7"/>
    <x v="10"/>
    <n v="214"/>
  </r>
  <r>
    <x v="17"/>
    <x v="27"/>
    <x v="7"/>
    <x v="7"/>
    <n v="208"/>
  </r>
  <r>
    <x v="17"/>
    <x v="27"/>
    <x v="8"/>
    <x v="0"/>
    <n v="197"/>
  </r>
  <r>
    <x v="17"/>
    <x v="27"/>
    <x v="8"/>
    <x v="1"/>
    <n v="206"/>
  </r>
  <r>
    <x v="17"/>
    <x v="27"/>
    <x v="8"/>
    <x v="4"/>
    <n v="205"/>
  </r>
  <r>
    <x v="17"/>
    <x v="27"/>
    <x v="8"/>
    <x v="2"/>
    <n v="212"/>
  </r>
  <r>
    <x v="17"/>
    <x v="27"/>
    <x v="8"/>
    <x v="3"/>
    <n v="208"/>
  </r>
  <r>
    <x v="17"/>
    <x v="27"/>
    <x v="8"/>
    <x v="8"/>
    <n v="204"/>
  </r>
  <r>
    <x v="17"/>
    <x v="27"/>
    <x v="8"/>
    <x v="5"/>
    <n v="198"/>
  </r>
  <r>
    <x v="17"/>
    <x v="27"/>
    <x v="8"/>
    <x v="6"/>
    <n v="206"/>
  </r>
  <r>
    <x v="17"/>
    <x v="27"/>
    <x v="8"/>
    <x v="9"/>
    <n v="200"/>
  </r>
  <r>
    <x v="17"/>
    <x v="27"/>
    <x v="8"/>
    <x v="11"/>
    <n v="189"/>
  </r>
  <r>
    <x v="17"/>
    <x v="27"/>
    <x v="8"/>
    <x v="10"/>
    <n v="193"/>
  </r>
  <r>
    <x v="17"/>
    <x v="27"/>
    <x v="8"/>
    <x v="7"/>
    <n v="200"/>
  </r>
  <r>
    <x v="17"/>
    <x v="27"/>
    <x v="9"/>
    <x v="0"/>
    <n v="201"/>
  </r>
  <r>
    <x v="17"/>
    <x v="27"/>
    <x v="9"/>
    <x v="1"/>
    <n v="196"/>
  </r>
  <r>
    <x v="17"/>
    <x v="27"/>
    <x v="9"/>
    <x v="4"/>
    <n v="205"/>
  </r>
  <r>
    <x v="17"/>
    <x v="27"/>
    <x v="9"/>
    <x v="2"/>
    <n v="207"/>
  </r>
  <r>
    <x v="17"/>
    <x v="27"/>
    <x v="9"/>
    <x v="3"/>
    <n v="216"/>
  </r>
  <r>
    <x v="17"/>
    <x v="27"/>
    <x v="9"/>
    <x v="8"/>
    <n v="214"/>
  </r>
  <r>
    <x v="17"/>
    <x v="27"/>
    <x v="9"/>
    <x v="5"/>
    <n v="210"/>
  </r>
  <r>
    <x v="17"/>
    <x v="27"/>
    <x v="9"/>
    <x v="6"/>
    <n v="205"/>
  </r>
  <r>
    <x v="17"/>
    <x v="27"/>
    <x v="9"/>
    <x v="9"/>
    <n v="192"/>
  </r>
  <r>
    <x v="17"/>
    <x v="27"/>
    <x v="9"/>
    <x v="11"/>
    <n v="198"/>
  </r>
  <r>
    <x v="17"/>
    <x v="27"/>
    <x v="9"/>
    <x v="10"/>
    <n v="202"/>
  </r>
  <r>
    <x v="17"/>
    <x v="27"/>
    <x v="9"/>
    <x v="7"/>
    <n v="207"/>
  </r>
  <r>
    <x v="17"/>
    <x v="27"/>
    <x v="10"/>
    <x v="0"/>
    <n v="206"/>
  </r>
  <r>
    <x v="17"/>
    <x v="27"/>
    <x v="10"/>
    <x v="1"/>
    <n v="202"/>
  </r>
  <r>
    <x v="17"/>
    <x v="27"/>
    <x v="10"/>
    <x v="4"/>
    <n v="210"/>
  </r>
  <r>
    <x v="17"/>
    <x v="27"/>
    <x v="10"/>
    <x v="2"/>
    <n v="223"/>
  </r>
  <r>
    <x v="17"/>
    <x v="27"/>
    <x v="10"/>
    <x v="3"/>
    <n v="212"/>
  </r>
  <r>
    <x v="17"/>
    <x v="27"/>
    <x v="10"/>
    <x v="8"/>
    <n v="205"/>
  </r>
  <r>
    <x v="17"/>
    <x v="27"/>
    <x v="10"/>
    <x v="5"/>
    <n v="208"/>
  </r>
  <r>
    <x v="17"/>
    <x v="27"/>
    <x v="10"/>
    <x v="6"/>
    <n v="206"/>
  </r>
  <r>
    <x v="17"/>
    <x v="27"/>
    <x v="10"/>
    <x v="9"/>
    <n v="197"/>
  </r>
  <r>
    <x v="17"/>
    <x v="27"/>
    <x v="10"/>
    <x v="11"/>
    <n v="193"/>
  </r>
  <r>
    <x v="17"/>
    <x v="27"/>
    <x v="10"/>
    <x v="10"/>
    <n v="203"/>
  </r>
  <r>
    <x v="17"/>
    <x v="27"/>
    <x v="10"/>
    <x v="7"/>
    <n v="189"/>
  </r>
  <r>
    <x v="17"/>
    <x v="27"/>
    <x v="2"/>
    <x v="0"/>
    <n v="185"/>
  </r>
  <r>
    <x v="17"/>
    <x v="27"/>
    <x v="2"/>
    <x v="1"/>
    <n v="194"/>
  </r>
  <r>
    <x v="17"/>
    <x v="27"/>
    <x v="2"/>
    <x v="4"/>
    <n v="182"/>
  </r>
  <r>
    <x v="17"/>
    <x v="27"/>
    <x v="2"/>
    <x v="2"/>
    <n v="172"/>
  </r>
  <r>
    <x v="17"/>
    <x v="27"/>
    <x v="2"/>
    <x v="3"/>
    <n v="177"/>
  </r>
  <r>
    <x v="17"/>
    <x v="27"/>
    <x v="2"/>
    <x v="8"/>
    <n v="184"/>
  </r>
  <r>
    <x v="17"/>
    <x v="27"/>
    <x v="2"/>
    <x v="5"/>
    <n v="186"/>
  </r>
  <r>
    <x v="17"/>
    <x v="27"/>
    <x v="2"/>
    <x v="6"/>
    <n v="168"/>
  </r>
  <r>
    <x v="17"/>
    <x v="27"/>
    <x v="2"/>
    <x v="9"/>
    <n v="173"/>
  </r>
  <r>
    <x v="17"/>
    <x v="27"/>
    <x v="2"/>
    <x v="11"/>
    <n v="188"/>
  </r>
  <r>
    <x v="17"/>
    <x v="27"/>
    <x v="2"/>
    <x v="10"/>
    <n v="191"/>
  </r>
  <r>
    <x v="17"/>
    <x v="27"/>
    <x v="2"/>
    <x v="7"/>
    <n v="189"/>
  </r>
  <r>
    <x v="17"/>
    <x v="27"/>
    <x v="3"/>
    <x v="0"/>
    <n v="197"/>
  </r>
  <r>
    <x v="17"/>
    <x v="27"/>
    <x v="3"/>
    <x v="1"/>
    <n v="202"/>
  </r>
  <r>
    <x v="17"/>
    <x v="27"/>
    <x v="3"/>
    <x v="4"/>
    <n v="207"/>
  </r>
  <r>
    <x v="17"/>
    <x v="28"/>
    <x v="11"/>
    <x v="7"/>
    <n v="12"/>
  </r>
  <r>
    <x v="17"/>
    <x v="28"/>
    <x v="12"/>
    <x v="0"/>
    <n v="33"/>
  </r>
  <r>
    <x v="17"/>
    <x v="28"/>
    <x v="12"/>
    <x v="1"/>
    <n v="20"/>
  </r>
  <r>
    <x v="17"/>
    <x v="28"/>
    <x v="12"/>
    <x v="4"/>
    <n v="31"/>
  </r>
  <r>
    <x v="17"/>
    <x v="28"/>
    <x v="12"/>
    <x v="2"/>
    <n v="35"/>
  </r>
  <r>
    <x v="17"/>
    <x v="28"/>
    <x v="12"/>
    <x v="3"/>
    <n v="34"/>
  </r>
  <r>
    <x v="17"/>
    <x v="28"/>
    <x v="12"/>
    <x v="8"/>
    <n v="34"/>
  </r>
  <r>
    <x v="17"/>
    <x v="28"/>
    <x v="12"/>
    <x v="5"/>
    <n v="33"/>
  </r>
  <r>
    <x v="17"/>
    <x v="28"/>
    <x v="12"/>
    <x v="6"/>
    <n v="33"/>
  </r>
  <r>
    <x v="17"/>
    <x v="28"/>
    <x v="12"/>
    <x v="9"/>
    <n v="31"/>
  </r>
  <r>
    <x v="17"/>
    <x v="28"/>
    <x v="12"/>
    <x v="11"/>
    <n v="31"/>
  </r>
  <r>
    <x v="17"/>
    <x v="28"/>
    <x v="12"/>
    <x v="10"/>
    <n v="30"/>
  </r>
  <r>
    <x v="17"/>
    <x v="28"/>
    <x v="12"/>
    <x v="7"/>
    <n v="31"/>
  </r>
  <r>
    <x v="17"/>
    <x v="28"/>
    <x v="13"/>
    <x v="0"/>
    <n v="35"/>
  </r>
  <r>
    <x v="17"/>
    <x v="28"/>
    <x v="13"/>
    <x v="1"/>
    <n v="33"/>
  </r>
  <r>
    <x v="17"/>
    <x v="28"/>
    <x v="13"/>
    <x v="4"/>
    <n v="40"/>
  </r>
  <r>
    <x v="17"/>
    <x v="28"/>
    <x v="13"/>
    <x v="2"/>
    <n v="32"/>
  </r>
  <r>
    <x v="17"/>
    <x v="28"/>
    <x v="13"/>
    <x v="3"/>
    <n v="29"/>
  </r>
  <r>
    <x v="17"/>
    <x v="28"/>
    <x v="13"/>
    <x v="8"/>
    <n v="31"/>
  </r>
  <r>
    <x v="17"/>
    <x v="28"/>
    <x v="13"/>
    <x v="5"/>
    <n v="28"/>
  </r>
  <r>
    <x v="17"/>
    <x v="28"/>
    <x v="13"/>
    <x v="6"/>
    <n v="25"/>
  </r>
  <r>
    <x v="17"/>
    <x v="28"/>
    <x v="13"/>
    <x v="9"/>
    <n v="32"/>
  </r>
  <r>
    <x v="17"/>
    <x v="28"/>
    <x v="13"/>
    <x v="11"/>
    <n v="32"/>
  </r>
  <r>
    <x v="17"/>
    <x v="28"/>
    <x v="13"/>
    <x v="10"/>
    <n v="33"/>
  </r>
  <r>
    <x v="17"/>
    <x v="28"/>
    <x v="13"/>
    <x v="7"/>
    <n v="42"/>
  </r>
  <r>
    <x v="17"/>
    <x v="28"/>
    <x v="14"/>
    <x v="0"/>
    <n v="40"/>
  </r>
  <r>
    <x v="17"/>
    <x v="28"/>
    <x v="14"/>
    <x v="1"/>
    <n v="39"/>
  </r>
  <r>
    <x v="17"/>
    <x v="28"/>
    <x v="14"/>
    <x v="4"/>
    <n v="38"/>
  </r>
  <r>
    <x v="17"/>
    <x v="28"/>
    <x v="14"/>
    <x v="2"/>
    <n v="37"/>
  </r>
  <r>
    <x v="17"/>
    <x v="28"/>
    <x v="14"/>
    <x v="3"/>
    <n v="42"/>
  </r>
  <r>
    <x v="17"/>
    <x v="28"/>
    <x v="14"/>
    <x v="8"/>
    <n v="48"/>
  </r>
  <r>
    <x v="17"/>
    <x v="28"/>
    <x v="14"/>
    <x v="5"/>
    <n v="52"/>
  </r>
  <r>
    <x v="17"/>
    <x v="28"/>
    <x v="14"/>
    <x v="6"/>
    <n v="51"/>
  </r>
  <r>
    <x v="17"/>
    <x v="28"/>
    <x v="14"/>
    <x v="9"/>
    <n v="50"/>
  </r>
  <r>
    <x v="17"/>
    <x v="28"/>
    <x v="14"/>
    <x v="11"/>
    <n v="50"/>
  </r>
  <r>
    <x v="17"/>
    <x v="28"/>
    <x v="14"/>
    <x v="10"/>
    <n v="53"/>
  </r>
  <r>
    <x v="17"/>
    <x v="28"/>
    <x v="14"/>
    <x v="7"/>
    <n v="49"/>
  </r>
  <r>
    <x v="17"/>
    <x v="28"/>
    <x v="15"/>
    <x v="0"/>
    <n v="464"/>
  </r>
  <r>
    <x v="17"/>
    <x v="28"/>
    <x v="15"/>
    <x v="1"/>
    <n v="51"/>
  </r>
  <r>
    <x v="17"/>
    <x v="28"/>
    <x v="15"/>
    <x v="4"/>
    <n v="45"/>
  </r>
  <r>
    <x v="17"/>
    <x v="28"/>
    <x v="15"/>
    <x v="2"/>
    <n v="46"/>
  </r>
  <r>
    <x v="17"/>
    <x v="28"/>
    <x v="15"/>
    <x v="3"/>
    <n v="45"/>
  </r>
  <r>
    <x v="17"/>
    <x v="28"/>
    <x v="15"/>
    <x v="8"/>
    <n v="42"/>
  </r>
  <r>
    <x v="17"/>
    <x v="28"/>
    <x v="15"/>
    <x v="5"/>
    <n v="44"/>
  </r>
  <r>
    <x v="17"/>
    <x v="28"/>
    <x v="15"/>
    <x v="6"/>
    <n v="48"/>
  </r>
  <r>
    <x v="17"/>
    <x v="28"/>
    <x v="15"/>
    <x v="9"/>
    <n v="49"/>
  </r>
  <r>
    <x v="17"/>
    <x v="28"/>
    <x v="15"/>
    <x v="11"/>
    <n v="50"/>
  </r>
  <r>
    <x v="17"/>
    <x v="28"/>
    <x v="15"/>
    <x v="10"/>
    <n v="53"/>
  </r>
  <r>
    <x v="17"/>
    <x v="28"/>
    <x v="15"/>
    <x v="7"/>
    <n v="51"/>
  </r>
  <r>
    <x v="17"/>
    <x v="28"/>
    <x v="4"/>
    <x v="0"/>
    <n v="52"/>
  </r>
  <r>
    <x v="17"/>
    <x v="28"/>
    <x v="4"/>
    <x v="1"/>
    <n v="53"/>
  </r>
  <r>
    <x v="17"/>
    <x v="28"/>
    <x v="4"/>
    <x v="4"/>
    <n v="55"/>
  </r>
  <r>
    <x v="17"/>
    <x v="28"/>
    <x v="4"/>
    <x v="2"/>
    <n v="56"/>
  </r>
  <r>
    <x v="17"/>
    <x v="28"/>
    <x v="4"/>
    <x v="3"/>
    <n v="55"/>
  </r>
  <r>
    <x v="17"/>
    <x v="28"/>
    <x v="4"/>
    <x v="8"/>
    <n v="52"/>
  </r>
  <r>
    <x v="17"/>
    <x v="28"/>
    <x v="4"/>
    <x v="5"/>
    <n v="48"/>
  </r>
  <r>
    <x v="17"/>
    <x v="28"/>
    <x v="4"/>
    <x v="6"/>
    <n v="49"/>
  </r>
  <r>
    <x v="17"/>
    <x v="28"/>
    <x v="4"/>
    <x v="9"/>
    <n v="48"/>
  </r>
  <r>
    <x v="17"/>
    <x v="28"/>
    <x v="4"/>
    <x v="10"/>
    <n v="54"/>
  </r>
  <r>
    <x v="17"/>
    <x v="28"/>
    <x v="5"/>
    <x v="0"/>
    <n v="56"/>
  </r>
  <r>
    <x v="17"/>
    <x v="28"/>
    <x v="5"/>
    <x v="1"/>
    <n v="52"/>
  </r>
  <r>
    <x v="17"/>
    <x v="28"/>
    <x v="5"/>
    <x v="2"/>
    <n v="55"/>
  </r>
  <r>
    <x v="17"/>
    <x v="28"/>
    <x v="5"/>
    <x v="3"/>
    <n v="54"/>
  </r>
  <r>
    <x v="17"/>
    <x v="28"/>
    <x v="5"/>
    <x v="8"/>
    <n v="52"/>
  </r>
  <r>
    <x v="17"/>
    <x v="28"/>
    <x v="5"/>
    <x v="5"/>
    <n v="54"/>
  </r>
  <r>
    <x v="17"/>
    <x v="28"/>
    <x v="5"/>
    <x v="6"/>
    <n v="48"/>
  </r>
  <r>
    <x v="17"/>
    <x v="28"/>
    <x v="5"/>
    <x v="9"/>
    <n v="47"/>
  </r>
  <r>
    <x v="17"/>
    <x v="28"/>
    <x v="5"/>
    <x v="11"/>
    <n v="42"/>
  </r>
  <r>
    <x v="17"/>
    <x v="28"/>
    <x v="5"/>
    <x v="10"/>
    <n v="40"/>
  </r>
  <r>
    <x v="17"/>
    <x v="28"/>
    <x v="5"/>
    <x v="7"/>
    <n v="38"/>
  </r>
  <r>
    <x v="17"/>
    <x v="28"/>
    <x v="6"/>
    <x v="0"/>
    <n v="38"/>
  </r>
  <r>
    <x v="17"/>
    <x v="28"/>
    <x v="6"/>
    <x v="1"/>
    <n v="37"/>
  </r>
  <r>
    <x v="17"/>
    <x v="28"/>
    <x v="6"/>
    <x v="4"/>
    <n v="38"/>
  </r>
  <r>
    <x v="17"/>
    <x v="28"/>
    <x v="6"/>
    <x v="2"/>
    <n v="40"/>
  </r>
  <r>
    <x v="17"/>
    <x v="28"/>
    <x v="6"/>
    <x v="3"/>
    <n v="41"/>
  </r>
  <r>
    <x v="17"/>
    <x v="28"/>
    <x v="6"/>
    <x v="8"/>
    <n v="41"/>
  </r>
  <r>
    <x v="17"/>
    <x v="28"/>
    <x v="6"/>
    <x v="5"/>
    <n v="42"/>
  </r>
  <r>
    <x v="17"/>
    <x v="28"/>
    <x v="6"/>
    <x v="6"/>
    <n v="41"/>
  </r>
  <r>
    <x v="17"/>
    <x v="28"/>
    <x v="6"/>
    <x v="9"/>
    <n v="41"/>
  </r>
  <r>
    <x v="17"/>
    <x v="28"/>
    <x v="6"/>
    <x v="11"/>
    <n v="39"/>
  </r>
  <r>
    <x v="17"/>
    <x v="28"/>
    <x v="6"/>
    <x v="10"/>
    <n v="44"/>
  </r>
  <r>
    <x v="17"/>
    <x v="28"/>
    <x v="6"/>
    <x v="7"/>
    <n v="44"/>
  </r>
  <r>
    <x v="17"/>
    <x v="28"/>
    <x v="7"/>
    <x v="0"/>
    <n v="46"/>
  </r>
  <r>
    <x v="17"/>
    <x v="28"/>
    <x v="7"/>
    <x v="1"/>
    <n v="49"/>
  </r>
  <r>
    <x v="17"/>
    <x v="28"/>
    <x v="7"/>
    <x v="4"/>
    <n v="51"/>
  </r>
  <r>
    <x v="17"/>
    <x v="28"/>
    <x v="7"/>
    <x v="2"/>
    <n v="49"/>
  </r>
  <r>
    <x v="17"/>
    <x v="28"/>
    <x v="7"/>
    <x v="3"/>
    <n v="51"/>
  </r>
  <r>
    <x v="17"/>
    <x v="28"/>
    <x v="7"/>
    <x v="8"/>
    <n v="50"/>
  </r>
  <r>
    <x v="17"/>
    <x v="28"/>
    <x v="7"/>
    <x v="5"/>
    <n v="50"/>
  </r>
  <r>
    <x v="17"/>
    <x v="28"/>
    <x v="7"/>
    <x v="6"/>
    <n v="50"/>
  </r>
  <r>
    <x v="17"/>
    <x v="28"/>
    <x v="7"/>
    <x v="9"/>
    <n v="52"/>
  </r>
  <r>
    <x v="17"/>
    <x v="28"/>
    <x v="7"/>
    <x v="11"/>
    <n v="55"/>
  </r>
  <r>
    <x v="17"/>
    <x v="28"/>
    <x v="7"/>
    <x v="10"/>
    <n v="48"/>
  </r>
  <r>
    <x v="17"/>
    <x v="28"/>
    <x v="7"/>
    <x v="7"/>
    <n v="49"/>
  </r>
  <r>
    <x v="17"/>
    <x v="28"/>
    <x v="8"/>
    <x v="0"/>
    <n v="48"/>
  </r>
  <r>
    <x v="17"/>
    <x v="28"/>
    <x v="8"/>
    <x v="1"/>
    <n v="44"/>
  </r>
  <r>
    <x v="17"/>
    <x v="28"/>
    <x v="8"/>
    <x v="4"/>
    <n v="42"/>
  </r>
  <r>
    <x v="17"/>
    <x v="28"/>
    <x v="8"/>
    <x v="2"/>
    <n v="46"/>
  </r>
  <r>
    <x v="17"/>
    <x v="28"/>
    <x v="8"/>
    <x v="3"/>
    <n v="48"/>
  </r>
  <r>
    <x v="17"/>
    <x v="28"/>
    <x v="8"/>
    <x v="8"/>
    <n v="49"/>
  </r>
  <r>
    <x v="17"/>
    <x v="28"/>
    <x v="8"/>
    <x v="5"/>
    <n v="48"/>
  </r>
  <r>
    <x v="17"/>
    <x v="28"/>
    <x v="8"/>
    <x v="6"/>
    <n v="46"/>
  </r>
  <r>
    <x v="17"/>
    <x v="28"/>
    <x v="8"/>
    <x v="9"/>
    <n v="47"/>
  </r>
  <r>
    <x v="17"/>
    <x v="28"/>
    <x v="8"/>
    <x v="11"/>
    <n v="42"/>
  </r>
  <r>
    <x v="17"/>
    <x v="28"/>
    <x v="8"/>
    <x v="10"/>
    <n v="46"/>
  </r>
  <r>
    <x v="17"/>
    <x v="28"/>
    <x v="8"/>
    <x v="7"/>
    <n v="43"/>
  </r>
  <r>
    <x v="17"/>
    <x v="28"/>
    <x v="9"/>
    <x v="0"/>
    <n v="42"/>
  </r>
  <r>
    <x v="17"/>
    <x v="28"/>
    <x v="9"/>
    <x v="1"/>
    <n v="45"/>
  </r>
  <r>
    <x v="17"/>
    <x v="28"/>
    <x v="9"/>
    <x v="4"/>
    <n v="45"/>
  </r>
  <r>
    <x v="17"/>
    <x v="28"/>
    <x v="9"/>
    <x v="2"/>
    <n v="40"/>
  </r>
  <r>
    <x v="17"/>
    <x v="28"/>
    <x v="9"/>
    <x v="3"/>
    <n v="44"/>
  </r>
  <r>
    <x v="17"/>
    <x v="28"/>
    <x v="9"/>
    <x v="8"/>
    <n v="43"/>
  </r>
  <r>
    <x v="17"/>
    <x v="28"/>
    <x v="9"/>
    <x v="5"/>
    <n v="44"/>
  </r>
  <r>
    <x v="17"/>
    <x v="28"/>
    <x v="9"/>
    <x v="6"/>
    <n v="48"/>
  </r>
  <r>
    <x v="17"/>
    <x v="28"/>
    <x v="9"/>
    <x v="9"/>
    <n v="44"/>
  </r>
  <r>
    <x v="17"/>
    <x v="28"/>
    <x v="9"/>
    <x v="11"/>
    <n v="48"/>
  </r>
  <r>
    <x v="17"/>
    <x v="28"/>
    <x v="9"/>
    <x v="10"/>
    <n v="52"/>
  </r>
  <r>
    <x v="17"/>
    <x v="28"/>
    <x v="9"/>
    <x v="7"/>
    <n v="54"/>
  </r>
  <r>
    <x v="17"/>
    <x v="28"/>
    <x v="10"/>
    <x v="0"/>
    <n v="54"/>
  </r>
  <r>
    <x v="17"/>
    <x v="28"/>
    <x v="10"/>
    <x v="1"/>
    <n v="51"/>
  </r>
  <r>
    <x v="17"/>
    <x v="28"/>
    <x v="10"/>
    <x v="4"/>
    <n v="44"/>
  </r>
  <r>
    <x v="17"/>
    <x v="28"/>
    <x v="10"/>
    <x v="2"/>
    <n v="51"/>
  </r>
  <r>
    <x v="17"/>
    <x v="28"/>
    <x v="10"/>
    <x v="3"/>
    <n v="49"/>
  </r>
  <r>
    <x v="17"/>
    <x v="28"/>
    <x v="10"/>
    <x v="8"/>
    <n v="47"/>
  </r>
  <r>
    <x v="17"/>
    <x v="28"/>
    <x v="10"/>
    <x v="5"/>
    <n v="50"/>
  </r>
  <r>
    <x v="17"/>
    <x v="28"/>
    <x v="10"/>
    <x v="6"/>
    <n v="47"/>
  </r>
  <r>
    <x v="17"/>
    <x v="28"/>
    <x v="10"/>
    <x v="9"/>
    <n v="46"/>
  </r>
  <r>
    <x v="17"/>
    <x v="28"/>
    <x v="10"/>
    <x v="11"/>
    <n v="40"/>
  </r>
  <r>
    <x v="17"/>
    <x v="28"/>
    <x v="10"/>
    <x v="10"/>
    <n v="32"/>
  </r>
  <r>
    <x v="17"/>
    <x v="28"/>
    <x v="10"/>
    <x v="7"/>
    <n v="33"/>
  </r>
  <r>
    <x v="17"/>
    <x v="28"/>
    <x v="2"/>
    <x v="0"/>
    <n v="33"/>
  </r>
  <r>
    <x v="17"/>
    <x v="28"/>
    <x v="2"/>
    <x v="1"/>
    <n v="30"/>
  </r>
  <r>
    <x v="17"/>
    <x v="28"/>
    <x v="2"/>
    <x v="4"/>
    <n v="34"/>
  </r>
  <r>
    <x v="17"/>
    <x v="28"/>
    <x v="2"/>
    <x v="2"/>
    <n v="32"/>
  </r>
  <r>
    <x v="17"/>
    <x v="28"/>
    <x v="2"/>
    <x v="3"/>
    <n v="31"/>
  </r>
  <r>
    <x v="17"/>
    <x v="28"/>
    <x v="2"/>
    <x v="8"/>
    <n v="35"/>
  </r>
  <r>
    <x v="17"/>
    <x v="28"/>
    <x v="2"/>
    <x v="5"/>
    <n v="32"/>
  </r>
  <r>
    <x v="17"/>
    <x v="28"/>
    <x v="2"/>
    <x v="6"/>
    <n v="31"/>
  </r>
  <r>
    <x v="17"/>
    <x v="28"/>
    <x v="2"/>
    <x v="9"/>
    <n v="34"/>
  </r>
  <r>
    <x v="17"/>
    <x v="28"/>
    <x v="2"/>
    <x v="11"/>
    <n v="34"/>
  </r>
  <r>
    <x v="17"/>
    <x v="28"/>
    <x v="2"/>
    <x v="10"/>
    <n v="31"/>
  </r>
  <r>
    <x v="17"/>
    <x v="28"/>
    <x v="2"/>
    <x v="7"/>
    <n v="32"/>
  </r>
  <r>
    <x v="17"/>
    <x v="28"/>
    <x v="3"/>
    <x v="0"/>
    <n v="36"/>
  </r>
  <r>
    <x v="17"/>
    <x v="28"/>
    <x v="3"/>
    <x v="1"/>
    <n v="38"/>
  </r>
  <r>
    <x v="17"/>
    <x v="28"/>
    <x v="3"/>
    <x v="4"/>
    <n v="38"/>
  </r>
  <r>
    <x v="17"/>
    <x v="29"/>
    <x v="11"/>
    <x v="7"/>
    <n v="26"/>
  </r>
  <r>
    <x v="17"/>
    <x v="29"/>
    <x v="12"/>
    <x v="0"/>
    <n v="36"/>
  </r>
  <r>
    <x v="17"/>
    <x v="29"/>
    <x v="12"/>
    <x v="1"/>
    <n v="71"/>
  </r>
  <r>
    <x v="17"/>
    <x v="29"/>
    <x v="12"/>
    <x v="4"/>
    <n v="86"/>
  </r>
  <r>
    <x v="17"/>
    <x v="29"/>
    <x v="12"/>
    <x v="2"/>
    <n v="82"/>
  </r>
  <r>
    <x v="17"/>
    <x v="29"/>
    <x v="12"/>
    <x v="3"/>
    <n v="95"/>
  </r>
  <r>
    <x v="17"/>
    <x v="29"/>
    <x v="12"/>
    <x v="8"/>
    <n v="101"/>
  </r>
  <r>
    <x v="17"/>
    <x v="29"/>
    <x v="12"/>
    <x v="5"/>
    <n v="96"/>
  </r>
  <r>
    <x v="17"/>
    <x v="29"/>
    <x v="12"/>
    <x v="6"/>
    <n v="96"/>
  </r>
  <r>
    <x v="17"/>
    <x v="29"/>
    <x v="12"/>
    <x v="9"/>
    <n v="102"/>
  </r>
  <r>
    <x v="17"/>
    <x v="29"/>
    <x v="12"/>
    <x v="11"/>
    <n v="101"/>
  </r>
  <r>
    <x v="17"/>
    <x v="29"/>
    <x v="12"/>
    <x v="10"/>
    <n v="103"/>
  </r>
  <r>
    <x v="17"/>
    <x v="29"/>
    <x v="12"/>
    <x v="7"/>
    <n v="99"/>
  </r>
  <r>
    <x v="17"/>
    <x v="29"/>
    <x v="13"/>
    <x v="0"/>
    <n v="111"/>
  </r>
  <r>
    <x v="17"/>
    <x v="29"/>
    <x v="13"/>
    <x v="1"/>
    <n v="93"/>
  </r>
  <r>
    <x v="17"/>
    <x v="29"/>
    <x v="13"/>
    <x v="4"/>
    <n v="93"/>
  </r>
  <r>
    <x v="17"/>
    <x v="29"/>
    <x v="13"/>
    <x v="2"/>
    <n v="93"/>
  </r>
  <r>
    <x v="17"/>
    <x v="29"/>
    <x v="13"/>
    <x v="3"/>
    <n v="87"/>
  </r>
  <r>
    <x v="17"/>
    <x v="29"/>
    <x v="13"/>
    <x v="8"/>
    <n v="97"/>
  </r>
  <r>
    <x v="17"/>
    <x v="29"/>
    <x v="13"/>
    <x v="5"/>
    <n v="96"/>
  </r>
  <r>
    <x v="17"/>
    <x v="29"/>
    <x v="13"/>
    <x v="6"/>
    <n v="97"/>
  </r>
  <r>
    <x v="17"/>
    <x v="29"/>
    <x v="13"/>
    <x v="9"/>
    <n v="110"/>
  </r>
  <r>
    <x v="17"/>
    <x v="29"/>
    <x v="13"/>
    <x v="11"/>
    <n v="126"/>
  </r>
  <r>
    <x v="17"/>
    <x v="29"/>
    <x v="13"/>
    <x v="10"/>
    <n v="154"/>
  </r>
  <r>
    <x v="17"/>
    <x v="29"/>
    <x v="13"/>
    <x v="7"/>
    <n v="165"/>
  </r>
  <r>
    <x v="17"/>
    <x v="29"/>
    <x v="14"/>
    <x v="0"/>
    <n v="176"/>
  </r>
  <r>
    <x v="17"/>
    <x v="29"/>
    <x v="14"/>
    <x v="1"/>
    <n v="175"/>
  </r>
  <r>
    <x v="17"/>
    <x v="29"/>
    <x v="14"/>
    <x v="4"/>
    <n v="181"/>
  </r>
  <r>
    <x v="17"/>
    <x v="29"/>
    <x v="14"/>
    <x v="2"/>
    <n v="183"/>
  </r>
  <r>
    <x v="17"/>
    <x v="29"/>
    <x v="14"/>
    <x v="3"/>
    <n v="182"/>
  </r>
  <r>
    <x v="17"/>
    <x v="29"/>
    <x v="14"/>
    <x v="8"/>
    <n v="195"/>
  </r>
  <r>
    <x v="17"/>
    <x v="29"/>
    <x v="14"/>
    <x v="5"/>
    <n v="210"/>
  </r>
  <r>
    <x v="17"/>
    <x v="29"/>
    <x v="14"/>
    <x v="6"/>
    <n v="210"/>
  </r>
  <r>
    <x v="17"/>
    <x v="29"/>
    <x v="14"/>
    <x v="9"/>
    <n v="213"/>
  </r>
  <r>
    <x v="17"/>
    <x v="29"/>
    <x v="14"/>
    <x v="11"/>
    <n v="212"/>
  </r>
  <r>
    <x v="17"/>
    <x v="29"/>
    <x v="14"/>
    <x v="10"/>
    <n v="219"/>
  </r>
  <r>
    <x v="17"/>
    <x v="29"/>
    <x v="14"/>
    <x v="7"/>
    <n v="233"/>
  </r>
  <r>
    <x v="17"/>
    <x v="29"/>
    <x v="15"/>
    <x v="0"/>
    <n v="174"/>
  </r>
  <r>
    <x v="17"/>
    <x v="29"/>
    <x v="15"/>
    <x v="1"/>
    <n v="238"/>
  </r>
  <r>
    <x v="17"/>
    <x v="29"/>
    <x v="15"/>
    <x v="4"/>
    <n v="251"/>
  </r>
  <r>
    <x v="17"/>
    <x v="29"/>
    <x v="15"/>
    <x v="2"/>
    <n v="265"/>
  </r>
  <r>
    <x v="17"/>
    <x v="29"/>
    <x v="15"/>
    <x v="3"/>
    <n v="292"/>
  </r>
  <r>
    <x v="17"/>
    <x v="29"/>
    <x v="15"/>
    <x v="8"/>
    <n v="309"/>
  </r>
  <r>
    <x v="17"/>
    <x v="29"/>
    <x v="15"/>
    <x v="5"/>
    <n v="324"/>
  </r>
  <r>
    <x v="17"/>
    <x v="29"/>
    <x v="15"/>
    <x v="6"/>
    <n v="332"/>
  </r>
  <r>
    <x v="17"/>
    <x v="29"/>
    <x v="15"/>
    <x v="9"/>
    <n v="350"/>
  </r>
  <r>
    <x v="17"/>
    <x v="29"/>
    <x v="15"/>
    <x v="11"/>
    <n v="360"/>
  </r>
  <r>
    <x v="17"/>
    <x v="29"/>
    <x v="15"/>
    <x v="10"/>
    <n v="374"/>
  </r>
  <r>
    <x v="17"/>
    <x v="29"/>
    <x v="15"/>
    <x v="7"/>
    <n v="365"/>
  </r>
  <r>
    <x v="17"/>
    <x v="29"/>
    <x v="4"/>
    <x v="0"/>
    <n v="369"/>
  </r>
  <r>
    <x v="17"/>
    <x v="29"/>
    <x v="4"/>
    <x v="1"/>
    <n v="354"/>
  </r>
  <r>
    <x v="17"/>
    <x v="29"/>
    <x v="4"/>
    <x v="4"/>
    <n v="349"/>
  </r>
  <r>
    <x v="17"/>
    <x v="29"/>
    <x v="4"/>
    <x v="2"/>
    <n v="348"/>
  </r>
  <r>
    <x v="17"/>
    <x v="29"/>
    <x v="4"/>
    <x v="3"/>
    <n v="351"/>
  </r>
  <r>
    <x v="17"/>
    <x v="29"/>
    <x v="4"/>
    <x v="8"/>
    <n v="350"/>
  </r>
  <r>
    <x v="17"/>
    <x v="29"/>
    <x v="4"/>
    <x v="5"/>
    <n v="347"/>
  </r>
  <r>
    <x v="17"/>
    <x v="29"/>
    <x v="4"/>
    <x v="6"/>
    <n v="352"/>
  </r>
  <r>
    <x v="17"/>
    <x v="29"/>
    <x v="4"/>
    <x v="9"/>
    <n v="350"/>
  </r>
  <r>
    <x v="17"/>
    <x v="29"/>
    <x v="4"/>
    <x v="10"/>
    <n v="369"/>
  </r>
  <r>
    <x v="17"/>
    <x v="29"/>
    <x v="5"/>
    <x v="0"/>
    <n v="400"/>
  </r>
  <r>
    <x v="17"/>
    <x v="29"/>
    <x v="5"/>
    <x v="1"/>
    <n v="375"/>
  </r>
  <r>
    <x v="17"/>
    <x v="29"/>
    <x v="5"/>
    <x v="2"/>
    <n v="375"/>
  </r>
  <r>
    <x v="17"/>
    <x v="29"/>
    <x v="5"/>
    <x v="3"/>
    <n v="374"/>
  </r>
  <r>
    <x v="17"/>
    <x v="29"/>
    <x v="5"/>
    <x v="8"/>
    <n v="353"/>
  </r>
  <r>
    <x v="17"/>
    <x v="29"/>
    <x v="5"/>
    <x v="5"/>
    <n v="341"/>
  </r>
  <r>
    <x v="17"/>
    <x v="29"/>
    <x v="5"/>
    <x v="6"/>
    <n v="340"/>
  </r>
  <r>
    <x v="17"/>
    <x v="29"/>
    <x v="5"/>
    <x v="9"/>
    <n v="328"/>
  </r>
  <r>
    <x v="17"/>
    <x v="29"/>
    <x v="5"/>
    <x v="11"/>
    <n v="320"/>
  </r>
  <r>
    <x v="17"/>
    <x v="29"/>
    <x v="5"/>
    <x v="10"/>
    <n v="312"/>
  </r>
  <r>
    <x v="17"/>
    <x v="29"/>
    <x v="5"/>
    <x v="7"/>
    <n v="314"/>
  </r>
  <r>
    <x v="17"/>
    <x v="29"/>
    <x v="6"/>
    <x v="0"/>
    <n v="316"/>
  </r>
  <r>
    <x v="17"/>
    <x v="29"/>
    <x v="6"/>
    <x v="1"/>
    <n v="325"/>
  </r>
  <r>
    <x v="17"/>
    <x v="29"/>
    <x v="6"/>
    <x v="4"/>
    <n v="314"/>
  </r>
  <r>
    <x v="17"/>
    <x v="29"/>
    <x v="6"/>
    <x v="2"/>
    <n v="323"/>
  </r>
  <r>
    <x v="17"/>
    <x v="29"/>
    <x v="6"/>
    <x v="3"/>
    <n v="334"/>
  </r>
  <r>
    <x v="17"/>
    <x v="29"/>
    <x v="6"/>
    <x v="8"/>
    <n v="330"/>
  </r>
  <r>
    <x v="17"/>
    <x v="29"/>
    <x v="6"/>
    <x v="5"/>
    <n v="332"/>
  </r>
  <r>
    <x v="17"/>
    <x v="29"/>
    <x v="6"/>
    <x v="6"/>
    <n v="344"/>
  </r>
  <r>
    <x v="17"/>
    <x v="29"/>
    <x v="6"/>
    <x v="9"/>
    <n v="337"/>
  </r>
  <r>
    <x v="17"/>
    <x v="29"/>
    <x v="6"/>
    <x v="11"/>
    <n v="337"/>
  </r>
  <r>
    <x v="17"/>
    <x v="29"/>
    <x v="6"/>
    <x v="10"/>
    <n v="347"/>
  </r>
  <r>
    <x v="17"/>
    <x v="29"/>
    <x v="6"/>
    <x v="7"/>
    <n v="349"/>
  </r>
  <r>
    <x v="17"/>
    <x v="29"/>
    <x v="7"/>
    <x v="0"/>
    <n v="334"/>
  </r>
  <r>
    <x v="17"/>
    <x v="29"/>
    <x v="7"/>
    <x v="1"/>
    <n v="358"/>
  </r>
  <r>
    <x v="17"/>
    <x v="29"/>
    <x v="7"/>
    <x v="4"/>
    <n v="347"/>
  </r>
  <r>
    <x v="17"/>
    <x v="29"/>
    <x v="7"/>
    <x v="2"/>
    <n v="365"/>
  </r>
  <r>
    <x v="17"/>
    <x v="29"/>
    <x v="7"/>
    <x v="3"/>
    <n v="365"/>
  </r>
  <r>
    <x v="17"/>
    <x v="29"/>
    <x v="7"/>
    <x v="8"/>
    <n v="364"/>
  </r>
  <r>
    <x v="17"/>
    <x v="29"/>
    <x v="7"/>
    <x v="5"/>
    <n v="379"/>
  </r>
  <r>
    <x v="17"/>
    <x v="29"/>
    <x v="7"/>
    <x v="6"/>
    <n v="376"/>
  </r>
  <r>
    <x v="17"/>
    <x v="29"/>
    <x v="7"/>
    <x v="9"/>
    <n v="369"/>
  </r>
  <r>
    <x v="17"/>
    <x v="29"/>
    <x v="7"/>
    <x v="11"/>
    <n v="355"/>
  </r>
  <r>
    <x v="17"/>
    <x v="29"/>
    <x v="7"/>
    <x v="10"/>
    <n v="332"/>
  </r>
  <r>
    <x v="17"/>
    <x v="29"/>
    <x v="7"/>
    <x v="7"/>
    <n v="330"/>
  </r>
  <r>
    <x v="17"/>
    <x v="29"/>
    <x v="8"/>
    <x v="0"/>
    <n v="328"/>
  </r>
  <r>
    <x v="17"/>
    <x v="29"/>
    <x v="8"/>
    <x v="1"/>
    <n v="314"/>
  </r>
  <r>
    <x v="17"/>
    <x v="29"/>
    <x v="8"/>
    <x v="4"/>
    <n v="306"/>
  </r>
  <r>
    <x v="17"/>
    <x v="29"/>
    <x v="8"/>
    <x v="2"/>
    <n v="298"/>
  </r>
  <r>
    <x v="17"/>
    <x v="29"/>
    <x v="8"/>
    <x v="3"/>
    <n v="293"/>
  </r>
  <r>
    <x v="17"/>
    <x v="29"/>
    <x v="8"/>
    <x v="8"/>
    <n v="310"/>
  </r>
  <r>
    <x v="17"/>
    <x v="29"/>
    <x v="8"/>
    <x v="5"/>
    <n v="288"/>
  </r>
  <r>
    <x v="17"/>
    <x v="29"/>
    <x v="8"/>
    <x v="6"/>
    <n v="286"/>
  </r>
  <r>
    <x v="17"/>
    <x v="29"/>
    <x v="8"/>
    <x v="9"/>
    <n v="281"/>
  </r>
  <r>
    <x v="17"/>
    <x v="29"/>
    <x v="8"/>
    <x v="11"/>
    <n v="273"/>
  </r>
  <r>
    <x v="17"/>
    <x v="29"/>
    <x v="8"/>
    <x v="10"/>
    <n v="280"/>
  </r>
  <r>
    <x v="17"/>
    <x v="29"/>
    <x v="8"/>
    <x v="7"/>
    <n v="294"/>
  </r>
  <r>
    <x v="17"/>
    <x v="29"/>
    <x v="9"/>
    <x v="0"/>
    <n v="284"/>
  </r>
  <r>
    <x v="17"/>
    <x v="29"/>
    <x v="9"/>
    <x v="1"/>
    <n v="285"/>
  </r>
  <r>
    <x v="17"/>
    <x v="29"/>
    <x v="9"/>
    <x v="4"/>
    <n v="291"/>
  </r>
  <r>
    <x v="17"/>
    <x v="29"/>
    <x v="9"/>
    <x v="2"/>
    <n v="272"/>
  </r>
  <r>
    <x v="17"/>
    <x v="29"/>
    <x v="9"/>
    <x v="3"/>
    <n v="277"/>
  </r>
  <r>
    <x v="17"/>
    <x v="29"/>
    <x v="9"/>
    <x v="8"/>
    <n v="278"/>
  </r>
  <r>
    <x v="17"/>
    <x v="29"/>
    <x v="9"/>
    <x v="5"/>
    <n v="272"/>
  </r>
  <r>
    <x v="17"/>
    <x v="29"/>
    <x v="9"/>
    <x v="6"/>
    <n v="275"/>
  </r>
  <r>
    <x v="17"/>
    <x v="29"/>
    <x v="9"/>
    <x v="9"/>
    <n v="267"/>
  </r>
  <r>
    <x v="17"/>
    <x v="29"/>
    <x v="9"/>
    <x v="11"/>
    <n v="269"/>
  </r>
  <r>
    <x v="17"/>
    <x v="29"/>
    <x v="9"/>
    <x v="10"/>
    <n v="279"/>
  </r>
  <r>
    <x v="17"/>
    <x v="29"/>
    <x v="9"/>
    <x v="7"/>
    <n v="291"/>
  </r>
  <r>
    <x v="17"/>
    <x v="29"/>
    <x v="10"/>
    <x v="0"/>
    <n v="304"/>
  </r>
  <r>
    <x v="17"/>
    <x v="29"/>
    <x v="10"/>
    <x v="1"/>
    <n v="305"/>
  </r>
  <r>
    <x v="17"/>
    <x v="29"/>
    <x v="10"/>
    <x v="4"/>
    <n v="303"/>
  </r>
  <r>
    <x v="17"/>
    <x v="29"/>
    <x v="10"/>
    <x v="2"/>
    <n v="330"/>
  </r>
  <r>
    <x v="17"/>
    <x v="29"/>
    <x v="10"/>
    <x v="3"/>
    <n v="329"/>
  </r>
  <r>
    <x v="17"/>
    <x v="29"/>
    <x v="10"/>
    <x v="8"/>
    <n v="323"/>
  </r>
  <r>
    <x v="17"/>
    <x v="29"/>
    <x v="10"/>
    <x v="5"/>
    <n v="316"/>
  </r>
  <r>
    <x v="17"/>
    <x v="29"/>
    <x v="10"/>
    <x v="6"/>
    <n v="308"/>
  </r>
  <r>
    <x v="17"/>
    <x v="29"/>
    <x v="10"/>
    <x v="9"/>
    <n v="300"/>
  </r>
  <r>
    <x v="17"/>
    <x v="29"/>
    <x v="10"/>
    <x v="11"/>
    <n v="313"/>
  </r>
  <r>
    <x v="17"/>
    <x v="29"/>
    <x v="10"/>
    <x v="10"/>
    <n v="304"/>
  </r>
  <r>
    <x v="17"/>
    <x v="29"/>
    <x v="10"/>
    <x v="7"/>
    <n v="286"/>
  </r>
  <r>
    <x v="17"/>
    <x v="29"/>
    <x v="2"/>
    <x v="0"/>
    <n v="274"/>
  </r>
  <r>
    <x v="17"/>
    <x v="29"/>
    <x v="2"/>
    <x v="1"/>
    <n v="272"/>
  </r>
  <r>
    <x v="17"/>
    <x v="29"/>
    <x v="2"/>
    <x v="4"/>
    <n v="260"/>
  </r>
  <r>
    <x v="17"/>
    <x v="29"/>
    <x v="2"/>
    <x v="2"/>
    <n v="251"/>
  </r>
  <r>
    <x v="17"/>
    <x v="29"/>
    <x v="2"/>
    <x v="3"/>
    <n v="246"/>
  </r>
  <r>
    <x v="17"/>
    <x v="29"/>
    <x v="2"/>
    <x v="8"/>
    <n v="239"/>
  </r>
  <r>
    <x v="17"/>
    <x v="29"/>
    <x v="2"/>
    <x v="5"/>
    <n v="235"/>
  </r>
  <r>
    <x v="17"/>
    <x v="29"/>
    <x v="2"/>
    <x v="6"/>
    <n v="241"/>
  </r>
  <r>
    <x v="17"/>
    <x v="29"/>
    <x v="2"/>
    <x v="9"/>
    <n v="233"/>
  </r>
  <r>
    <x v="17"/>
    <x v="29"/>
    <x v="2"/>
    <x v="11"/>
    <n v="228"/>
  </r>
  <r>
    <x v="17"/>
    <x v="29"/>
    <x v="2"/>
    <x v="10"/>
    <n v="250"/>
  </r>
  <r>
    <x v="17"/>
    <x v="29"/>
    <x v="2"/>
    <x v="7"/>
    <n v="254"/>
  </r>
  <r>
    <x v="17"/>
    <x v="29"/>
    <x v="3"/>
    <x v="0"/>
    <n v="261"/>
  </r>
  <r>
    <x v="17"/>
    <x v="29"/>
    <x v="3"/>
    <x v="1"/>
    <n v="266"/>
  </r>
  <r>
    <x v="17"/>
    <x v="29"/>
    <x v="3"/>
    <x v="4"/>
    <n v="289"/>
  </r>
  <r>
    <x v="17"/>
    <x v="30"/>
    <x v="11"/>
    <x v="7"/>
    <n v="4"/>
  </r>
  <r>
    <x v="17"/>
    <x v="30"/>
    <x v="12"/>
    <x v="0"/>
    <n v="21"/>
  </r>
  <r>
    <x v="17"/>
    <x v="30"/>
    <x v="12"/>
    <x v="1"/>
    <n v="64"/>
  </r>
  <r>
    <x v="17"/>
    <x v="30"/>
    <x v="12"/>
    <x v="4"/>
    <n v="76"/>
  </r>
  <r>
    <x v="17"/>
    <x v="30"/>
    <x v="12"/>
    <x v="2"/>
    <n v="77"/>
  </r>
  <r>
    <x v="17"/>
    <x v="30"/>
    <x v="12"/>
    <x v="3"/>
    <n v="82"/>
  </r>
  <r>
    <x v="17"/>
    <x v="30"/>
    <x v="12"/>
    <x v="8"/>
    <n v="86"/>
  </r>
  <r>
    <x v="17"/>
    <x v="30"/>
    <x v="12"/>
    <x v="5"/>
    <n v="89"/>
  </r>
  <r>
    <x v="17"/>
    <x v="30"/>
    <x v="12"/>
    <x v="6"/>
    <n v="89"/>
  </r>
  <r>
    <x v="17"/>
    <x v="30"/>
    <x v="12"/>
    <x v="9"/>
    <n v="87"/>
  </r>
  <r>
    <x v="17"/>
    <x v="30"/>
    <x v="12"/>
    <x v="11"/>
    <n v="90"/>
  </r>
  <r>
    <x v="17"/>
    <x v="30"/>
    <x v="12"/>
    <x v="10"/>
    <n v="102"/>
  </r>
  <r>
    <x v="17"/>
    <x v="30"/>
    <x v="12"/>
    <x v="7"/>
    <n v="102"/>
  </r>
  <r>
    <x v="17"/>
    <x v="30"/>
    <x v="13"/>
    <x v="0"/>
    <n v="106"/>
  </r>
  <r>
    <x v="17"/>
    <x v="30"/>
    <x v="13"/>
    <x v="1"/>
    <n v="106"/>
  </r>
  <r>
    <x v="17"/>
    <x v="30"/>
    <x v="13"/>
    <x v="4"/>
    <n v="112"/>
  </r>
  <r>
    <x v="17"/>
    <x v="30"/>
    <x v="13"/>
    <x v="2"/>
    <n v="107"/>
  </r>
  <r>
    <x v="17"/>
    <x v="30"/>
    <x v="13"/>
    <x v="3"/>
    <n v="103"/>
  </r>
  <r>
    <x v="17"/>
    <x v="30"/>
    <x v="13"/>
    <x v="8"/>
    <n v="111"/>
  </r>
  <r>
    <x v="17"/>
    <x v="30"/>
    <x v="13"/>
    <x v="5"/>
    <n v="117"/>
  </r>
  <r>
    <x v="17"/>
    <x v="30"/>
    <x v="13"/>
    <x v="6"/>
    <n v="118"/>
  </r>
  <r>
    <x v="17"/>
    <x v="30"/>
    <x v="13"/>
    <x v="9"/>
    <n v="117"/>
  </r>
  <r>
    <x v="17"/>
    <x v="30"/>
    <x v="13"/>
    <x v="11"/>
    <n v="136"/>
  </r>
  <r>
    <x v="17"/>
    <x v="30"/>
    <x v="13"/>
    <x v="10"/>
    <n v="137"/>
  </r>
  <r>
    <x v="17"/>
    <x v="30"/>
    <x v="13"/>
    <x v="7"/>
    <n v="166"/>
  </r>
  <r>
    <x v="17"/>
    <x v="30"/>
    <x v="14"/>
    <x v="0"/>
    <n v="173"/>
  </r>
  <r>
    <x v="17"/>
    <x v="30"/>
    <x v="14"/>
    <x v="1"/>
    <n v="175"/>
  </r>
  <r>
    <x v="17"/>
    <x v="30"/>
    <x v="14"/>
    <x v="4"/>
    <n v="179"/>
  </r>
  <r>
    <x v="17"/>
    <x v="30"/>
    <x v="14"/>
    <x v="2"/>
    <n v="184"/>
  </r>
  <r>
    <x v="17"/>
    <x v="30"/>
    <x v="14"/>
    <x v="3"/>
    <n v="186"/>
  </r>
  <r>
    <x v="17"/>
    <x v="30"/>
    <x v="14"/>
    <x v="8"/>
    <n v="187"/>
  </r>
  <r>
    <x v="17"/>
    <x v="30"/>
    <x v="14"/>
    <x v="5"/>
    <n v="190"/>
  </r>
  <r>
    <x v="17"/>
    <x v="30"/>
    <x v="14"/>
    <x v="6"/>
    <n v="198"/>
  </r>
  <r>
    <x v="17"/>
    <x v="30"/>
    <x v="14"/>
    <x v="9"/>
    <n v="206"/>
  </r>
  <r>
    <x v="17"/>
    <x v="30"/>
    <x v="14"/>
    <x v="11"/>
    <n v="199"/>
  </r>
  <r>
    <x v="17"/>
    <x v="30"/>
    <x v="14"/>
    <x v="10"/>
    <n v="218"/>
  </r>
  <r>
    <x v="17"/>
    <x v="30"/>
    <x v="14"/>
    <x v="7"/>
    <n v="219"/>
  </r>
  <r>
    <x v="17"/>
    <x v="30"/>
    <x v="15"/>
    <x v="0"/>
    <n v="216"/>
  </r>
  <r>
    <x v="17"/>
    <x v="30"/>
    <x v="15"/>
    <x v="1"/>
    <n v="219"/>
  </r>
  <r>
    <x v="17"/>
    <x v="30"/>
    <x v="15"/>
    <x v="4"/>
    <n v="217"/>
  </r>
  <r>
    <x v="17"/>
    <x v="30"/>
    <x v="15"/>
    <x v="2"/>
    <n v="194"/>
  </r>
  <r>
    <x v="17"/>
    <x v="30"/>
    <x v="15"/>
    <x v="3"/>
    <n v="205"/>
  </r>
  <r>
    <x v="17"/>
    <x v="30"/>
    <x v="15"/>
    <x v="8"/>
    <n v="195"/>
  </r>
  <r>
    <x v="17"/>
    <x v="30"/>
    <x v="15"/>
    <x v="5"/>
    <n v="200"/>
  </r>
  <r>
    <x v="17"/>
    <x v="30"/>
    <x v="15"/>
    <x v="6"/>
    <n v="202"/>
  </r>
  <r>
    <x v="17"/>
    <x v="30"/>
    <x v="15"/>
    <x v="9"/>
    <n v="208"/>
  </r>
  <r>
    <x v="17"/>
    <x v="30"/>
    <x v="15"/>
    <x v="11"/>
    <n v="214"/>
  </r>
  <r>
    <x v="17"/>
    <x v="30"/>
    <x v="15"/>
    <x v="10"/>
    <n v="221"/>
  </r>
  <r>
    <x v="17"/>
    <x v="30"/>
    <x v="15"/>
    <x v="7"/>
    <n v="235"/>
  </r>
  <r>
    <x v="17"/>
    <x v="30"/>
    <x v="4"/>
    <x v="0"/>
    <n v="242"/>
  </r>
  <r>
    <x v="17"/>
    <x v="30"/>
    <x v="4"/>
    <x v="1"/>
    <n v="230"/>
  </r>
  <r>
    <x v="17"/>
    <x v="30"/>
    <x v="4"/>
    <x v="4"/>
    <n v="246"/>
  </r>
  <r>
    <x v="17"/>
    <x v="30"/>
    <x v="4"/>
    <x v="2"/>
    <n v="260"/>
  </r>
  <r>
    <x v="17"/>
    <x v="30"/>
    <x v="4"/>
    <x v="3"/>
    <n v="263"/>
  </r>
  <r>
    <x v="17"/>
    <x v="30"/>
    <x v="4"/>
    <x v="8"/>
    <n v="264"/>
  </r>
  <r>
    <x v="17"/>
    <x v="30"/>
    <x v="4"/>
    <x v="5"/>
    <n v="274"/>
  </r>
  <r>
    <x v="17"/>
    <x v="30"/>
    <x v="4"/>
    <x v="6"/>
    <n v="286"/>
  </r>
  <r>
    <x v="17"/>
    <x v="30"/>
    <x v="4"/>
    <x v="9"/>
    <n v="285"/>
  </r>
  <r>
    <x v="17"/>
    <x v="30"/>
    <x v="4"/>
    <x v="10"/>
    <n v="281"/>
  </r>
  <r>
    <x v="17"/>
    <x v="30"/>
    <x v="5"/>
    <x v="0"/>
    <n v="309"/>
  </r>
  <r>
    <x v="17"/>
    <x v="30"/>
    <x v="5"/>
    <x v="1"/>
    <n v="303"/>
  </r>
  <r>
    <x v="17"/>
    <x v="30"/>
    <x v="5"/>
    <x v="2"/>
    <n v="293"/>
  </r>
  <r>
    <x v="17"/>
    <x v="30"/>
    <x v="5"/>
    <x v="3"/>
    <n v="292"/>
  </r>
  <r>
    <x v="17"/>
    <x v="30"/>
    <x v="5"/>
    <x v="8"/>
    <n v="294"/>
  </r>
  <r>
    <x v="17"/>
    <x v="30"/>
    <x v="5"/>
    <x v="5"/>
    <n v="289"/>
  </r>
  <r>
    <x v="17"/>
    <x v="30"/>
    <x v="5"/>
    <x v="6"/>
    <n v="292"/>
  </r>
  <r>
    <x v="17"/>
    <x v="30"/>
    <x v="5"/>
    <x v="9"/>
    <n v="308"/>
  </r>
  <r>
    <x v="17"/>
    <x v="30"/>
    <x v="5"/>
    <x v="11"/>
    <n v="313"/>
  </r>
  <r>
    <x v="17"/>
    <x v="30"/>
    <x v="5"/>
    <x v="10"/>
    <n v="308"/>
  </r>
  <r>
    <x v="17"/>
    <x v="30"/>
    <x v="5"/>
    <x v="7"/>
    <n v="324"/>
  </r>
  <r>
    <x v="17"/>
    <x v="30"/>
    <x v="6"/>
    <x v="0"/>
    <n v="319"/>
  </r>
  <r>
    <x v="17"/>
    <x v="30"/>
    <x v="6"/>
    <x v="1"/>
    <n v="318"/>
  </r>
  <r>
    <x v="17"/>
    <x v="30"/>
    <x v="6"/>
    <x v="4"/>
    <n v="322"/>
  </r>
  <r>
    <x v="17"/>
    <x v="30"/>
    <x v="6"/>
    <x v="2"/>
    <n v="319"/>
  </r>
  <r>
    <x v="17"/>
    <x v="30"/>
    <x v="6"/>
    <x v="3"/>
    <n v="318"/>
  </r>
  <r>
    <x v="17"/>
    <x v="30"/>
    <x v="6"/>
    <x v="8"/>
    <n v="318"/>
  </r>
  <r>
    <x v="17"/>
    <x v="30"/>
    <x v="6"/>
    <x v="5"/>
    <n v="310"/>
  </r>
  <r>
    <x v="17"/>
    <x v="30"/>
    <x v="6"/>
    <x v="6"/>
    <n v="306"/>
  </r>
  <r>
    <x v="17"/>
    <x v="30"/>
    <x v="6"/>
    <x v="9"/>
    <n v="306"/>
  </r>
  <r>
    <x v="17"/>
    <x v="30"/>
    <x v="6"/>
    <x v="11"/>
    <n v="310"/>
  </r>
  <r>
    <x v="17"/>
    <x v="30"/>
    <x v="6"/>
    <x v="10"/>
    <n v="308"/>
  </r>
  <r>
    <x v="17"/>
    <x v="30"/>
    <x v="6"/>
    <x v="7"/>
    <n v="310"/>
  </r>
  <r>
    <x v="17"/>
    <x v="30"/>
    <x v="7"/>
    <x v="0"/>
    <n v="299"/>
  </r>
  <r>
    <x v="17"/>
    <x v="30"/>
    <x v="7"/>
    <x v="1"/>
    <n v="290"/>
  </r>
  <r>
    <x v="17"/>
    <x v="30"/>
    <x v="7"/>
    <x v="4"/>
    <n v="290"/>
  </r>
  <r>
    <x v="17"/>
    <x v="30"/>
    <x v="7"/>
    <x v="2"/>
    <n v="283"/>
  </r>
  <r>
    <x v="17"/>
    <x v="30"/>
    <x v="7"/>
    <x v="3"/>
    <n v="280"/>
  </r>
  <r>
    <x v="17"/>
    <x v="30"/>
    <x v="7"/>
    <x v="8"/>
    <n v="273"/>
  </r>
  <r>
    <x v="17"/>
    <x v="30"/>
    <x v="7"/>
    <x v="5"/>
    <n v="272"/>
  </r>
  <r>
    <x v="17"/>
    <x v="30"/>
    <x v="7"/>
    <x v="6"/>
    <n v="259"/>
  </r>
  <r>
    <x v="17"/>
    <x v="30"/>
    <x v="7"/>
    <x v="9"/>
    <n v="259"/>
  </r>
  <r>
    <x v="17"/>
    <x v="30"/>
    <x v="7"/>
    <x v="11"/>
    <n v="254"/>
  </r>
  <r>
    <x v="17"/>
    <x v="30"/>
    <x v="7"/>
    <x v="10"/>
    <n v="253"/>
  </r>
  <r>
    <x v="17"/>
    <x v="30"/>
    <x v="7"/>
    <x v="7"/>
    <n v="265"/>
  </r>
  <r>
    <x v="17"/>
    <x v="30"/>
    <x v="8"/>
    <x v="0"/>
    <n v="253"/>
  </r>
  <r>
    <x v="17"/>
    <x v="30"/>
    <x v="8"/>
    <x v="1"/>
    <n v="268"/>
  </r>
  <r>
    <x v="17"/>
    <x v="30"/>
    <x v="8"/>
    <x v="4"/>
    <n v="275"/>
  </r>
  <r>
    <x v="17"/>
    <x v="30"/>
    <x v="8"/>
    <x v="2"/>
    <n v="263"/>
  </r>
  <r>
    <x v="17"/>
    <x v="30"/>
    <x v="8"/>
    <x v="3"/>
    <n v="254"/>
  </r>
  <r>
    <x v="17"/>
    <x v="30"/>
    <x v="8"/>
    <x v="8"/>
    <n v="259"/>
  </r>
  <r>
    <x v="17"/>
    <x v="30"/>
    <x v="8"/>
    <x v="5"/>
    <n v="270"/>
  </r>
  <r>
    <x v="17"/>
    <x v="30"/>
    <x v="8"/>
    <x v="6"/>
    <n v="277"/>
  </r>
  <r>
    <x v="17"/>
    <x v="30"/>
    <x v="8"/>
    <x v="9"/>
    <n v="281"/>
  </r>
  <r>
    <x v="17"/>
    <x v="30"/>
    <x v="8"/>
    <x v="11"/>
    <n v="292"/>
  </r>
  <r>
    <x v="17"/>
    <x v="30"/>
    <x v="8"/>
    <x v="10"/>
    <n v="292"/>
  </r>
  <r>
    <x v="17"/>
    <x v="30"/>
    <x v="8"/>
    <x v="7"/>
    <n v="292"/>
  </r>
  <r>
    <x v="17"/>
    <x v="30"/>
    <x v="9"/>
    <x v="0"/>
    <n v="277"/>
  </r>
  <r>
    <x v="17"/>
    <x v="30"/>
    <x v="9"/>
    <x v="1"/>
    <n v="268"/>
  </r>
  <r>
    <x v="17"/>
    <x v="30"/>
    <x v="9"/>
    <x v="4"/>
    <n v="268"/>
  </r>
  <r>
    <x v="17"/>
    <x v="30"/>
    <x v="9"/>
    <x v="2"/>
    <n v="277"/>
  </r>
  <r>
    <x v="17"/>
    <x v="30"/>
    <x v="9"/>
    <x v="3"/>
    <n v="290"/>
  </r>
  <r>
    <x v="17"/>
    <x v="30"/>
    <x v="9"/>
    <x v="8"/>
    <n v="283"/>
  </r>
  <r>
    <x v="17"/>
    <x v="30"/>
    <x v="9"/>
    <x v="5"/>
    <n v="273"/>
  </r>
  <r>
    <x v="17"/>
    <x v="30"/>
    <x v="9"/>
    <x v="6"/>
    <n v="267"/>
  </r>
  <r>
    <x v="17"/>
    <x v="30"/>
    <x v="9"/>
    <x v="9"/>
    <n v="252"/>
  </r>
  <r>
    <x v="17"/>
    <x v="30"/>
    <x v="9"/>
    <x v="11"/>
    <n v="254"/>
  </r>
  <r>
    <x v="17"/>
    <x v="30"/>
    <x v="9"/>
    <x v="10"/>
    <n v="267"/>
  </r>
  <r>
    <x v="17"/>
    <x v="30"/>
    <x v="9"/>
    <x v="7"/>
    <n v="258"/>
  </r>
  <r>
    <x v="17"/>
    <x v="30"/>
    <x v="10"/>
    <x v="0"/>
    <n v="243"/>
  </r>
  <r>
    <x v="17"/>
    <x v="30"/>
    <x v="10"/>
    <x v="1"/>
    <n v="240"/>
  </r>
  <r>
    <x v="17"/>
    <x v="30"/>
    <x v="10"/>
    <x v="4"/>
    <n v="256"/>
  </r>
  <r>
    <x v="17"/>
    <x v="30"/>
    <x v="10"/>
    <x v="2"/>
    <n v="253"/>
  </r>
  <r>
    <x v="17"/>
    <x v="30"/>
    <x v="10"/>
    <x v="3"/>
    <n v="264"/>
  </r>
  <r>
    <x v="17"/>
    <x v="30"/>
    <x v="10"/>
    <x v="8"/>
    <n v="276"/>
  </r>
  <r>
    <x v="17"/>
    <x v="30"/>
    <x v="10"/>
    <x v="5"/>
    <n v="266"/>
  </r>
  <r>
    <x v="17"/>
    <x v="30"/>
    <x v="10"/>
    <x v="6"/>
    <n v="258"/>
  </r>
  <r>
    <x v="17"/>
    <x v="30"/>
    <x v="10"/>
    <x v="9"/>
    <n v="256"/>
  </r>
  <r>
    <x v="17"/>
    <x v="30"/>
    <x v="10"/>
    <x v="11"/>
    <n v="251"/>
  </r>
  <r>
    <x v="17"/>
    <x v="30"/>
    <x v="10"/>
    <x v="10"/>
    <n v="246"/>
  </r>
  <r>
    <x v="17"/>
    <x v="30"/>
    <x v="10"/>
    <x v="7"/>
    <n v="247"/>
  </r>
  <r>
    <x v="17"/>
    <x v="30"/>
    <x v="2"/>
    <x v="0"/>
    <n v="240"/>
  </r>
  <r>
    <x v="17"/>
    <x v="30"/>
    <x v="2"/>
    <x v="1"/>
    <n v="228"/>
  </r>
  <r>
    <x v="17"/>
    <x v="30"/>
    <x v="2"/>
    <x v="4"/>
    <n v="217"/>
  </r>
  <r>
    <x v="17"/>
    <x v="30"/>
    <x v="2"/>
    <x v="2"/>
    <n v="232"/>
  </r>
  <r>
    <x v="17"/>
    <x v="30"/>
    <x v="2"/>
    <x v="3"/>
    <n v="232"/>
  </r>
  <r>
    <x v="17"/>
    <x v="30"/>
    <x v="2"/>
    <x v="8"/>
    <n v="228"/>
  </r>
  <r>
    <x v="17"/>
    <x v="30"/>
    <x v="2"/>
    <x v="5"/>
    <n v="234"/>
  </r>
  <r>
    <x v="17"/>
    <x v="30"/>
    <x v="2"/>
    <x v="6"/>
    <n v="239"/>
  </r>
  <r>
    <x v="17"/>
    <x v="30"/>
    <x v="2"/>
    <x v="9"/>
    <n v="240"/>
  </r>
  <r>
    <x v="17"/>
    <x v="30"/>
    <x v="2"/>
    <x v="11"/>
    <n v="267"/>
  </r>
  <r>
    <x v="17"/>
    <x v="30"/>
    <x v="2"/>
    <x v="10"/>
    <n v="290"/>
  </r>
  <r>
    <x v="17"/>
    <x v="30"/>
    <x v="2"/>
    <x v="7"/>
    <n v="278"/>
  </r>
  <r>
    <x v="17"/>
    <x v="30"/>
    <x v="3"/>
    <x v="0"/>
    <n v="299"/>
  </r>
  <r>
    <x v="17"/>
    <x v="30"/>
    <x v="3"/>
    <x v="1"/>
    <n v="302"/>
  </r>
  <r>
    <x v="17"/>
    <x v="30"/>
    <x v="3"/>
    <x v="4"/>
    <n v="316"/>
  </r>
  <r>
    <x v="17"/>
    <x v="31"/>
    <x v="11"/>
    <x v="7"/>
    <n v="8"/>
  </r>
  <r>
    <x v="17"/>
    <x v="31"/>
    <x v="12"/>
    <x v="0"/>
    <n v="36"/>
  </r>
  <r>
    <x v="17"/>
    <x v="31"/>
    <x v="12"/>
    <x v="1"/>
    <n v="65"/>
  </r>
  <r>
    <x v="17"/>
    <x v="31"/>
    <x v="12"/>
    <x v="4"/>
    <n v="80"/>
  </r>
  <r>
    <x v="17"/>
    <x v="31"/>
    <x v="12"/>
    <x v="2"/>
    <n v="80"/>
  </r>
  <r>
    <x v="17"/>
    <x v="31"/>
    <x v="12"/>
    <x v="3"/>
    <n v="86"/>
  </r>
  <r>
    <x v="17"/>
    <x v="31"/>
    <x v="12"/>
    <x v="8"/>
    <n v="94"/>
  </r>
  <r>
    <x v="17"/>
    <x v="31"/>
    <x v="12"/>
    <x v="5"/>
    <n v="94"/>
  </r>
  <r>
    <x v="17"/>
    <x v="31"/>
    <x v="12"/>
    <x v="6"/>
    <n v="106"/>
  </r>
  <r>
    <x v="17"/>
    <x v="31"/>
    <x v="12"/>
    <x v="9"/>
    <n v="110"/>
  </r>
  <r>
    <x v="17"/>
    <x v="31"/>
    <x v="12"/>
    <x v="11"/>
    <n v="113"/>
  </r>
  <r>
    <x v="17"/>
    <x v="31"/>
    <x v="12"/>
    <x v="10"/>
    <n v="111"/>
  </r>
  <r>
    <x v="17"/>
    <x v="31"/>
    <x v="12"/>
    <x v="7"/>
    <n v="120"/>
  </r>
  <r>
    <x v="17"/>
    <x v="31"/>
    <x v="13"/>
    <x v="0"/>
    <n v="138"/>
  </r>
  <r>
    <x v="17"/>
    <x v="31"/>
    <x v="13"/>
    <x v="1"/>
    <n v="109"/>
  </r>
  <r>
    <x v="17"/>
    <x v="31"/>
    <x v="13"/>
    <x v="4"/>
    <n v="112"/>
  </r>
  <r>
    <x v="17"/>
    <x v="31"/>
    <x v="13"/>
    <x v="2"/>
    <n v="108"/>
  </r>
  <r>
    <x v="17"/>
    <x v="31"/>
    <x v="13"/>
    <x v="3"/>
    <n v="112"/>
  </r>
  <r>
    <x v="17"/>
    <x v="31"/>
    <x v="13"/>
    <x v="8"/>
    <n v="115"/>
  </r>
  <r>
    <x v="17"/>
    <x v="31"/>
    <x v="13"/>
    <x v="5"/>
    <n v="120"/>
  </r>
  <r>
    <x v="17"/>
    <x v="31"/>
    <x v="13"/>
    <x v="6"/>
    <n v="131"/>
  </r>
  <r>
    <x v="17"/>
    <x v="31"/>
    <x v="13"/>
    <x v="9"/>
    <n v="132"/>
  </r>
  <r>
    <x v="17"/>
    <x v="31"/>
    <x v="13"/>
    <x v="11"/>
    <n v="138"/>
  </r>
  <r>
    <x v="17"/>
    <x v="31"/>
    <x v="13"/>
    <x v="10"/>
    <n v="153"/>
  </r>
  <r>
    <x v="17"/>
    <x v="31"/>
    <x v="13"/>
    <x v="7"/>
    <n v="164"/>
  </r>
  <r>
    <x v="17"/>
    <x v="31"/>
    <x v="14"/>
    <x v="0"/>
    <n v="171"/>
  </r>
  <r>
    <x v="17"/>
    <x v="31"/>
    <x v="14"/>
    <x v="1"/>
    <n v="165"/>
  </r>
  <r>
    <x v="17"/>
    <x v="31"/>
    <x v="14"/>
    <x v="4"/>
    <n v="165"/>
  </r>
  <r>
    <x v="17"/>
    <x v="31"/>
    <x v="14"/>
    <x v="2"/>
    <n v="180"/>
  </r>
  <r>
    <x v="17"/>
    <x v="31"/>
    <x v="14"/>
    <x v="3"/>
    <n v="191"/>
  </r>
  <r>
    <x v="17"/>
    <x v="31"/>
    <x v="14"/>
    <x v="8"/>
    <n v="204"/>
  </r>
  <r>
    <x v="17"/>
    <x v="31"/>
    <x v="14"/>
    <x v="5"/>
    <n v="212"/>
  </r>
  <r>
    <x v="17"/>
    <x v="31"/>
    <x v="14"/>
    <x v="6"/>
    <n v="212"/>
  </r>
  <r>
    <x v="17"/>
    <x v="31"/>
    <x v="14"/>
    <x v="9"/>
    <n v="221"/>
  </r>
  <r>
    <x v="17"/>
    <x v="31"/>
    <x v="14"/>
    <x v="11"/>
    <n v="225"/>
  </r>
  <r>
    <x v="17"/>
    <x v="31"/>
    <x v="14"/>
    <x v="10"/>
    <n v="239"/>
  </r>
  <r>
    <x v="17"/>
    <x v="31"/>
    <x v="14"/>
    <x v="7"/>
    <n v="250"/>
  </r>
  <r>
    <x v="17"/>
    <x v="31"/>
    <x v="15"/>
    <x v="0"/>
    <n v="250"/>
  </r>
  <r>
    <x v="17"/>
    <x v="31"/>
    <x v="15"/>
    <x v="1"/>
    <n v="256"/>
  </r>
  <r>
    <x v="17"/>
    <x v="31"/>
    <x v="15"/>
    <x v="4"/>
    <n v="260"/>
  </r>
  <r>
    <x v="17"/>
    <x v="31"/>
    <x v="15"/>
    <x v="2"/>
    <n v="249"/>
  </r>
  <r>
    <x v="17"/>
    <x v="31"/>
    <x v="15"/>
    <x v="3"/>
    <n v="256"/>
  </r>
  <r>
    <x v="17"/>
    <x v="31"/>
    <x v="15"/>
    <x v="8"/>
    <n v="248"/>
  </r>
  <r>
    <x v="17"/>
    <x v="31"/>
    <x v="15"/>
    <x v="5"/>
    <n v="251"/>
  </r>
  <r>
    <x v="17"/>
    <x v="31"/>
    <x v="15"/>
    <x v="6"/>
    <n v="255"/>
  </r>
  <r>
    <x v="17"/>
    <x v="31"/>
    <x v="15"/>
    <x v="9"/>
    <n v="270"/>
  </r>
  <r>
    <x v="17"/>
    <x v="31"/>
    <x v="15"/>
    <x v="11"/>
    <n v="281"/>
  </r>
  <r>
    <x v="17"/>
    <x v="31"/>
    <x v="15"/>
    <x v="10"/>
    <n v="289"/>
  </r>
  <r>
    <x v="17"/>
    <x v="31"/>
    <x v="15"/>
    <x v="7"/>
    <n v="289"/>
  </r>
  <r>
    <x v="17"/>
    <x v="31"/>
    <x v="4"/>
    <x v="0"/>
    <n v="293"/>
  </r>
  <r>
    <x v="17"/>
    <x v="31"/>
    <x v="4"/>
    <x v="1"/>
    <n v="281"/>
  </r>
  <r>
    <x v="17"/>
    <x v="31"/>
    <x v="4"/>
    <x v="4"/>
    <n v="281"/>
  </r>
  <r>
    <x v="17"/>
    <x v="31"/>
    <x v="4"/>
    <x v="2"/>
    <n v="293"/>
  </r>
  <r>
    <x v="17"/>
    <x v="31"/>
    <x v="4"/>
    <x v="3"/>
    <n v="294"/>
  </r>
  <r>
    <x v="17"/>
    <x v="31"/>
    <x v="4"/>
    <x v="8"/>
    <n v="288"/>
  </r>
  <r>
    <x v="17"/>
    <x v="31"/>
    <x v="4"/>
    <x v="5"/>
    <n v="280"/>
  </r>
  <r>
    <x v="17"/>
    <x v="31"/>
    <x v="4"/>
    <x v="6"/>
    <n v="301"/>
  </r>
  <r>
    <x v="17"/>
    <x v="31"/>
    <x v="4"/>
    <x v="9"/>
    <n v="291"/>
  </r>
  <r>
    <x v="17"/>
    <x v="31"/>
    <x v="4"/>
    <x v="10"/>
    <n v="296"/>
  </r>
  <r>
    <x v="17"/>
    <x v="31"/>
    <x v="5"/>
    <x v="0"/>
    <n v="308"/>
  </r>
  <r>
    <x v="17"/>
    <x v="31"/>
    <x v="5"/>
    <x v="1"/>
    <n v="296"/>
  </r>
  <r>
    <x v="17"/>
    <x v="31"/>
    <x v="5"/>
    <x v="2"/>
    <n v="305"/>
  </r>
  <r>
    <x v="17"/>
    <x v="31"/>
    <x v="5"/>
    <x v="3"/>
    <n v="323"/>
  </r>
  <r>
    <x v="17"/>
    <x v="31"/>
    <x v="5"/>
    <x v="8"/>
    <n v="331"/>
  </r>
  <r>
    <x v="17"/>
    <x v="31"/>
    <x v="5"/>
    <x v="5"/>
    <n v="315"/>
  </r>
  <r>
    <x v="17"/>
    <x v="31"/>
    <x v="5"/>
    <x v="6"/>
    <n v="310"/>
  </r>
  <r>
    <x v="17"/>
    <x v="31"/>
    <x v="5"/>
    <x v="9"/>
    <n v="308"/>
  </r>
  <r>
    <x v="17"/>
    <x v="31"/>
    <x v="5"/>
    <x v="11"/>
    <n v="313"/>
  </r>
  <r>
    <x v="17"/>
    <x v="31"/>
    <x v="5"/>
    <x v="10"/>
    <n v="301"/>
  </r>
  <r>
    <x v="17"/>
    <x v="31"/>
    <x v="5"/>
    <x v="7"/>
    <n v="314"/>
  </r>
  <r>
    <x v="17"/>
    <x v="31"/>
    <x v="6"/>
    <x v="0"/>
    <n v="296"/>
  </r>
  <r>
    <x v="17"/>
    <x v="31"/>
    <x v="6"/>
    <x v="1"/>
    <n v="288"/>
  </r>
  <r>
    <x v="17"/>
    <x v="31"/>
    <x v="6"/>
    <x v="4"/>
    <n v="288"/>
  </r>
  <r>
    <x v="17"/>
    <x v="31"/>
    <x v="6"/>
    <x v="2"/>
    <n v="292"/>
  </r>
  <r>
    <x v="17"/>
    <x v="31"/>
    <x v="6"/>
    <x v="3"/>
    <n v="301"/>
  </r>
  <r>
    <x v="17"/>
    <x v="31"/>
    <x v="6"/>
    <x v="8"/>
    <n v="315"/>
  </r>
  <r>
    <x v="17"/>
    <x v="31"/>
    <x v="6"/>
    <x v="5"/>
    <n v="305"/>
  </r>
  <r>
    <x v="17"/>
    <x v="31"/>
    <x v="6"/>
    <x v="6"/>
    <n v="301"/>
  </r>
  <r>
    <x v="17"/>
    <x v="31"/>
    <x v="6"/>
    <x v="9"/>
    <n v="319"/>
  </r>
  <r>
    <x v="17"/>
    <x v="31"/>
    <x v="6"/>
    <x v="11"/>
    <n v="313"/>
  </r>
  <r>
    <x v="17"/>
    <x v="31"/>
    <x v="6"/>
    <x v="10"/>
    <n v="312"/>
  </r>
  <r>
    <x v="17"/>
    <x v="31"/>
    <x v="6"/>
    <x v="7"/>
    <n v="309"/>
  </r>
  <r>
    <x v="17"/>
    <x v="31"/>
    <x v="7"/>
    <x v="0"/>
    <n v="310"/>
  </r>
  <r>
    <x v="17"/>
    <x v="31"/>
    <x v="7"/>
    <x v="1"/>
    <n v="311"/>
  </r>
  <r>
    <x v="17"/>
    <x v="31"/>
    <x v="7"/>
    <x v="4"/>
    <n v="303"/>
  </r>
  <r>
    <x v="17"/>
    <x v="31"/>
    <x v="7"/>
    <x v="2"/>
    <n v="318"/>
  </r>
  <r>
    <x v="17"/>
    <x v="31"/>
    <x v="7"/>
    <x v="3"/>
    <n v="309"/>
  </r>
  <r>
    <x v="17"/>
    <x v="31"/>
    <x v="7"/>
    <x v="8"/>
    <n v="309"/>
  </r>
  <r>
    <x v="17"/>
    <x v="31"/>
    <x v="7"/>
    <x v="5"/>
    <n v="328"/>
  </r>
  <r>
    <x v="17"/>
    <x v="31"/>
    <x v="7"/>
    <x v="6"/>
    <n v="324"/>
  </r>
  <r>
    <x v="17"/>
    <x v="31"/>
    <x v="7"/>
    <x v="9"/>
    <n v="321"/>
  </r>
  <r>
    <x v="17"/>
    <x v="31"/>
    <x v="7"/>
    <x v="11"/>
    <n v="305"/>
  </r>
  <r>
    <x v="17"/>
    <x v="31"/>
    <x v="7"/>
    <x v="10"/>
    <n v="295"/>
  </r>
  <r>
    <x v="17"/>
    <x v="31"/>
    <x v="7"/>
    <x v="7"/>
    <n v="303"/>
  </r>
  <r>
    <x v="17"/>
    <x v="31"/>
    <x v="8"/>
    <x v="0"/>
    <n v="320"/>
  </r>
  <r>
    <x v="17"/>
    <x v="31"/>
    <x v="8"/>
    <x v="1"/>
    <n v="298"/>
  </r>
  <r>
    <x v="17"/>
    <x v="31"/>
    <x v="8"/>
    <x v="4"/>
    <n v="306"/>
  </r>
  <r>
    <x v="17"/>
    <x v="31"/>
    <x v="8"/>
    <x v="2"/>
    <n v="319"/>
  </r>
  <r>
    <x v="17"/>
    <x v="31"/>
    <x v="8"/>
    <x v="3"/>
    <n v="312"/>
  </r>
  <r>
    <x v="17"/>
    <x v="31"/>
    <x v="8"/>
    <x v="8"/>
    <n v="317"/>
  </r>
  <r>
    <x v="17"/>
    <x v="31"/>
    <x v="8"/>
    <x v="5"/>
    <n v="304"/>
  </r>
  <r>
    <x v="17"/>
    <x v="31"/>
    <x v="8"/>
    <x v="6"/>
    <n v="303"/>
  </r>
  <r>
    <x v="17"/>
    <x v="31"/>
    <x v="8"/>
    <x v="9"/>
    <n v="304"/>
  </r>
  <r>
    <x v="17"/>
    <x v="31"/>
    <x v="8"/>
    <x v="11"/>
    <n v="297"/>
  </r>
  <r>
    <x v="17"/>
    <x v="31"/>
    <x v="8"/>
    <x v="10"/>
    <n v="299"/>
  </r>
  <r>
    <x v="17"/>
    <x v="31"/>
    <x v="8"/>
    <x v="7"/>
    <n v="314"/>
  </r>
  <r>
    <x v="17"/>
    <x v="31"/>
    <x v="9"/>
    <x v="0"/>
    <n v="297"/>
  </r>
  <r>
    <x v="17"/>
    <x v="31"/>
    <x v="9"/>
    <x v="1"/>
    <n v="297"/>
  </r>
  <r>
    <x v="17"/>
    <x v="31"/>
    <x v="9"/>
    <x v="4"/>
    <n v="289"/>
  </r>
  <r>
    <x v="17"/>
    <x v="31"/>
    <x v="9"/>
    <x v="2"/>
    <n v="299"/>
  </r>
  <r>
    <x v="17"/>
    <x v="31"/>
    <x v="9"/>
    <x v="3"/>
    <n v="299"/>
  </r>
  <r>
    <x v="17"/>
    <x v="31"/>
    <x v="9"/>
    <x v="8"/>
    <n v="298"/>
  </r>
  <r>
    <x v="17"/>
    <x v="31"/>
    <x v="9"/>
    <x v="5"/>
    <n v="306"/>
  </r>
  <r>
    <x v="17"/>
    <x v="31"/>
    <x v="9"/>
    <x v="6"/>
    <n v="331"/>
  </r>
  <r>
    <x v="17"/>
    <x v="31"/>
    <x v="9"/>
    <x v="9"/>
    <n v="321"/>
  </r>
  <r>
    <x v="17"/>
    <x v="31"/>
    <x v="9"/>
    <x v="11"/>
    <n v="335"/>
  </r>
  <r>
    <x v="17"/>
    <x v="31"/>
    <x v="9"/>
    <x v="10"/>
    <n v="328"/>
  </r>
  <r>
    <x v="17"/>
    <x v="31"/>
    <x v="9"/>
    <x v="7"/>
    <n v="313"/>
  </r>
  <r>
    <x v="17"/>
    <x v="31"/>
    <x v="10"/>
    <x v="0"/>
    <n v="316"/>
  </r>
  <r>
    <x v="17"/>
    <x v="31"/>
    <x v="10"/>
    <x v="1"/>
    <n v="321"/>
  </r>
  <r>
    <x v="17"/>
    <x v="31"/>
    <x v="10"/>
    <x v="4"/>
    <n v="329"/>
  </r>
  <r>
    <x v="17"/>
    <x v="31"/>
    <x v="10"/>
    <x v="2"/>
    <n v="332"/>
  </r>
  <r>
    <x v="17"/>
    <x v="31"/>
    <x v="10"/>
    <x v="3"/>
    <n v="326"/>
  </r>
  <r>
    <x v="17"/>
    <x v="31"/>
    <x v="10"/>
    <x v="8"/>
    <n v="314"/>
  </r>
  <r>
    <x v="17"/>
    <x v="31"/>
    <x v="10"/>
    <x v="5"/>
    <n v="308"/>
  </r>
  <r>
    <x v="17"/>
    <x v="31"/>
    <x v="10"/>
    <x v="6"/>
    <n v="295"/>
  </r>
  <r>
    <x v="17"/>
    <x v="31"/>
    <x v="10"/>
    <x v="9"/>
    <n v="284"/>
  </r>
  <r>
    <x v="17"/>
    <x v="31"/>
    <x v="10"/>
    <x v="11"/>
    <n v="289"/>
  </r>
  <r>
    <x v="17"/>
    <x v="31"/>
    <x v="10"/>
    <x v="10"/>
    <n v="287"/>
  </r>
  <r>
    <x v="17"/>
    <x v="31"/>
    <x v="10"/>
    <x v="7"/>
    <n v="278"/>
  </r>
  <r>
    <x v="17"/>
    <x v="31"/>
    <x v="2"/>
    <x v="0"/>
    <n v="272"/>
  </r>
  <r>
    <x v="17"/>
    <x v="31"/>
    <x v="2"/>
    <x v="1"/>
    <n v="243"/>
  </r>
  <r>
    <x v="17"/>
    <x v="31"/>
    <x v="2"/>
    <x v="4"/>
    <n v="246"/>
  </r>
  <r>
    <x v="17"/>
    <x v="31"/>
    <x v="2"/>
    <x v="2"/>
    <n v="250"/>
  </r>
  <r>
    <x v="17"/>
    <x v="31"/>
    <x v="2"/>
    <x v="3"/>
    <n v="254"/>
  </r>
  <r>
    <x v="17"/>
    <x v="31"/>
    <x v="2"/>
    <x v="8"/>
    <n v="242"/>
  </r>
  <r>
    <x v="17"/>
    <x v="31"/>
    <x v="2"/>
    <x v="5"/>
    <n v="261"/>
  </r>
  <r>
    <x v="17"/>
    <x v="31"/>
    <x v="2"/>
    <x v="6"/>
    <n v="255"/>
  </r>
  <r>
    <x v="17"/>
    <x v="31"/>
    <x v="2"/>
    <x v="9"/>
    <n v="255"/>
  </r>
  <r>
    <x v="17"/>
    <x v="31"/>
    <x v="2"/>
    <x v="11"/>
    <n v="301"/>
  </r>
  <r>
    <x v="17"/>
    <x v="31"/>
    <x v="2"/>
    <x v="10"/>
    <n v="308"/>
  </r>
  <r>
    <x v="17"/>
    <x v="31"/>
    <x v="2"/>
    <x v="7"/>
    <n v="308"/>
  </r>
  <r>
    <x v="17"/>
    <x v="31"/>
    <x v="3"/>
    <x v="0"/>
    <n v="314"/>
  </r>
  <r>
    <x v="17"/>
    <x v="31"/>
    <x v="3"/>
    <x v="1"/>
    <n v="330"/>
  </r>
  <r>
    <x v="17"/>
    <x v="31"/>
    <x v="3"/>
    <x v="4"/>
    <n v="333"/>
  </r>
  <r>
    <x v="17"/>
    <x v="32"/>
    <x v="11"/>
    <x v="7"/>
    <n v="31"/>
  </r>
  <r>
    <x v="17"/>
    <x v="32"/>
    <x v="12"/>
    <x v="0"/>
    <n v="59"/>
  </r>
  <r>
    <x v="17"/>
    <x v="32"/>
    <x v="12"/>
    <x v="1"/>
    <n v="90"/>
  </r>
  <r>
    <x v="17"/>
    <x v="32"/>
    <x v="12"/>
    <x v="4"/>
    <n v="116"/>
  </r>
  <r>
    <x v="17"/>
    <x v="32"/>
    <x v="12"/>
    <x v="2"/>
    <n v="135"/>
  </r>
  <r>
    <x v="17"/>
    <x v="32"/>
    <x v="12"/>
    <x v="3"/>
    <n v="176"/>
  </r>
  <r>
    <x v="17"/>
    <x v="32"/>
    <x v="12"/>
    <x v="8"/>
    <n v="191"/>
  </r>
  <r>
    <x v="17"/>
    <x v="32"/>
    <x v="12"/>
    <x v="5"/>
    <n v="193"/>
  </r>
  <r>
    <x v="17"/>
    <x v="32"/>
    <x v="12"/>
    <x v="6"/>
    <n v="215"/>
  </r>
  <r>
    <x v="17"/>
    <x v="32"/>
    <x v="12"/>
    <x v="9"/>
    <n v="222"/>
  </r>
  <r>
    <x v="17"/>
    <x v="32"/>
    <x v="12"/>
    <x v="11"/>
    <n v="217"/>
  </r>
  <r>
    <x v="17"/>
    <x v="32"/>
    <x v="12"/>
    <x v="10"/>
    <n v="221"/>
  </r>
  <r>
    <x v="17"/>
    <x v="32"/>
    <x v="12"/>
    <x v="7"/>
    <n v="221"/>
  </r>
  <r>
    <x v="17"/>
    <x v="32"/>
    <x v="13"/>
    <x v="0"/>
    <n v="257"/>
  </r>
  <r>
    <x v="17"/>
    <x v="32"/>
    <x v="13"/>
    <x v="1"/>
    <n v="241"/>
  </r>
  <r>
    <x v="17"/>
    <x v="32"/>
    <x v="13"/>
    <x v="4"/>
    <n v="257"/>
  </r>
  <r>
    <x v="17"/>
    <x v="32"/>
    <x v="13"/>
    <x v="2"/>
    <n v="232"/>
  </r>
  <r>
    <x v="17"/>
    <x v="32"/>
    <x v="13"/>
    <x v="3"/>
    <n v="237"/>
  </r>
  <r>
    <x v="17"/>
    <x v="32"/>
    <x v="13"/>
    <x v="8"/>
    <n v="229"/>
  </r>
  <r>
    <x v="17"/>
    <x v="32"/>
    <x v="13"/>
    <x v="5"/>
    <n v="246"/>
  </r>
  <r>
    <x v="17"/>
    <x v="32"/>
    <x v="13"/>
    <x v="6"/>
    <n v="263"/>
  </r>
  <r>
    <x v="17"/>
    <x v="32"/>
    <x v="13"/>
    <x v="9"/>
    <n v="261"/>
  </r>
  <r>
    <x v="17"/>
    <x v="32"/>
    <x v="13"/>
    <x v="11"/>
    <n v="286"/>
  </r>
  <r>
    <x v="17"/>
    <x v="32"/>
    <x v="13"/>
    <x v="10"/>
    <n v="316"/>
  </r>
  <r>
    <x v="17"/>
    <x v="32"/>
    <x v="13"/>
    <x v="7"/>
    <n v="361"/>
  </r>
  <r>
    <x v="17"/>
    <x v="32"/>
    <x v="14"/>
    <x v="0"/>
    <n v="386"/>
  </r>
  <r>
    <x v="17"/>
    <x v="32"/>
    <x v="14"/>
    <x v="1"/>
    <n v="384"/>
  </r>
  <r>
    <x v="17"/>
    <x v="32"/>
    <x v="14"/>
    <x v="4"/>
    <n v="381"/>
  </r>
  <r>
    <x v="17"/>
    <x v="32"/>
    <x v="14"/>
    <x v="2"/>
    <n v="401"/>
  </r>
  <r>
    <x v="17"/>
    <x v="32"/>
    <x v="14"/>
    <x v="3"/>
    <n v="413"/>
  </r>
  <r>
    <x v="17"/>
    <x v="32"/>
    <x v="14"/>
    <x v="8"/>
    <n v="432"/>
  </r>
  <r>
    <x v="17"/>
    <x v="32"/>
    <x v="14"/>
    <x v="5"/>
    <n v="454"/>
  </r>
  <r>
    <x v="17"/>
    <x v="32"/>
    <x v="14"/>
    <x v="6"/>
    <n v="454"/>
  </r>
  <r>
    <x v="17"/>
    <x v="32"/>
    <x v="14"/>
    <x v="9"/>
    <n v="471"/>
  </r>
  <r>
    <x v="17"/>
    <x v="32"/>
    <x v="14"/>
    <x v="11"/>
    <n v="471"/>
  </r>
  <r>
    <x v="17"/>
    <x v="32"/>
    <x v="14"/>
    <x v="10"/>
    <n v="470"/>
  </r>
  <r>
    <x v="17"/>
    <x v="32"/>
    <x v="14"/>
    <x v="7"/>
    <n v="484"/>
  </r>
  <r>
    <x v="17"/>
    <x v="32"/>
    <x v="15"/>
    <x v="0"/>
    <n v="473"/>
  </r>
  <r>
    <x v="17"/>
    <x v="32"/>
    <x v="15"/>
    <x v="1"/>
    <n v="480"/>
  </r>
  <r>
    <x v="17"/>
    <x v="32"/>
    <x v="15"/>
    <x v="4"/>
    <n v="510"/>
  </r>
  <r>
    <x v="17"/>
    <x v="32"/>
    <x v="15"/>
    <x v="2"/>
    <n v="500"/>
  </r>
  <r>
    <x v="17"/>
    <x v="32"/>
    <x v="15"/>
    <x v="3"/>
    <n v="494"/>
  </r>
  <r>
    <x v="17"/>
    <x v="32"/>
    <x v="15"/>
    <x v="8"/>
    <n v="473"/>
  </r>
  <r>
    <x v="17"/>
    <x v="32"/>
    <x v="15"/>
    <x v="5"/>
    <n v="492"/>
  </r>
  <r>
    <x v="17"/>
    <x v="32"/>
    <x v="15"/>
    <x v="6"/>
    <n v="494"/>
  </r>
  <r>
    <x v="17"/>
    <x v="32"/>
    <x v="15"/>
    <x v="9"/>
    <n v="500"/>
  </r>
  <r>
    <x v="17"/>
    <x v="32"/>
    <x v="15"/>
    <x v="11"/>
    <n v="517"/>
  </r>
  <r>
    <x v="17"/>
    <x v="32"/>
    <x v="15"/>
    <x v="10"/>
    <n v="512"/>
  </r>
  <r>
    <x v="17"/>
    <x v="32"/>
    <x v="15"/>
    <x v="7"/>
    <n v="515"/>
  </r>
  <r>
    <x v="17"/>
    <x v="32"/>
    <x v="4"/>
    <x v="0"/>
    <n v="559"/>
  </r>
  <r>
    <x v="17"/>
    <x v="32"/>
    <x v="4"/>
    <x v="1"/>
    <n v="566"/>
  </r>
  <r>
    <x v="17"/>
    <x v="32"/>
    <x v="4"/>
    <x v="4"/>
    <n v="576"/>
  </r>
  <r>
    <x v="17"/>
    <x v="32"/>
    <x v="4"/>
    <x v="2"/>
    <n v="590"/>
  </r>
  <r>
    <x v="17"/>
    <x v="32"/>
    <x v="4"/>
    <x v="3"/>
    <n v="611"/>
  </r>
  <r>
    <x v="17"/>
    <x v="32"/>
    <x v="4"/>
    <x v="8"/>
    <n v="631"/>
  </r>
  <r>
    <x v="17"/>
    <x v="32"/>
    <x v="4"/>
    <x v="5"/>
    <n v="625"/>
  </r>
  <r>
    <x v="17"/>
    <x v="32"/>
    <x v="4"/>
    <x v="6"/>
    <n v="617"/>
  </r>
  <r>
    <x v="17"/>
    <x v="32"/>
    <x v="4"/>
    <x v="9"/>
    <n v="611"/>
  </r>
  <r>
    <x v="17"/>
    <x v="32"/>
    <x v="4"/>
    <x v="10"/>
    <n v="615"/>
  </r>
  <r>
    <x v="17"/>
    <x v="32"/>
    <x v="5"/>
    <x v="0"/>
    <n v="627"/>
  </r>
  <r>
    <x v="17"/>
    <x v="32"/>
    <x v="5"/>
    <x v="1"/>
    <n v="592"/>
  </r>
  <r>
    <x v="17"/>
    <x v="32"/>
    <x v="5"/>
    <x v="2"/>
    <n v="599"/>
  </r>
  <r>
    <x v="17"/>
    <x v="32"/>
    <x v="5"/>
    <x v="3"/>
    <n v="592"/>
  </r>
  <r>
    <x v="17"/>
    <x v="32"/>
    <x v="5"/>
    <x v="8"/>
    <n v="597"/>
  </r>
  <r>
    <x v="17"/>
    <x v="32"/>
    <x v="5"/>
    <x v="5"/>
    <n v="607"/>
  </r>
  <r>
    <x v="17"/>
    <x v="32"/>
    <x v="5"/>
    <x v="6"/>
    <n v="599"/>
  </r>
  <r>
    <x v="17"/>
    <x v="32"/>
    <x v="5"/>
    <x v="9"/>
    <n v="608"/>
  </r>
  <r>
    <x v="17"/>
    <x v="32"/>
    <x v="5"/>
    <x v="11"/>
    <n v="602"/>
  </r>
  <r>
    <x v="17"/>
    <x v="32"/>
    <x v="5"/>
    <x v="10"/>
    <n v="602"/>
  </r>
  <r>
    <x v="17"/>
    <x v="32"/>
    <x v="5"/>
    <x v="7"/>
    <n v="604"/>
  </r>
  <r>
    <x v="17"/>
    <x v="32"/>
    <x v="6"/>
    <x v="0"/>
    <n v="554"/>
  </r>
  <r>
    <x v="17"/>
    <x v="32"/>
    <x v="6"/>
    <x v="1"/>
    <n v="541"/>
  </r>
  <r>
    <x v="17"/>
    <x v="32"/>
    <x v="6"/>
    <x v="4"/>
    <n v="561"/>
  </r>
  <r>
    <x v="17"/>
    <x v="32"/>
    <x v="6"/>
    <x v="2"/>
    <n v="552"/>
  </r>
  <r>
    <x v="17"/>
    <x v="32"/>
    <x v="6"/>
    <x v="3"/>
    <n v="541"/>
  </r>
  <r>
    <x v="17"/>
    <x v="32"/>
    <x v="6"/>
    <x v="8"/>
    <n v="556"/>
  </r>
  <r>
    <x v="17"/>
    <x v="32"/>
    <x v="6"/>
    <x v="5"/>
    <n v="566"/>
  </r>
  <r>
    <x v="17"/>
    <x v="32"/>
    <x v="6"/>
    <x v="6"/>
    <n v="539"/>
  </r>
  <r>
    <x v="17"/>
    <x v="32"/>
    <x v="6"/>
    <x v="9"/>
    <n v="541"/>
  </r>
  <r>
    <x v="17"/>
    <x v="32"/>
    <x v="6"/>
    <x v="11"/>
    <n v="529"/>
  </r>
  <r>
    <x v="17"/>
    <x v="32"/>
    <x v="6"/>
    <x v="10"/>
    <n v="524"/>
  </r>
  <r>
    <x v="17"/>
    <x v="32"/>
    <x v="6"/>
    <x v="7"/>
    <n v="531"/>
  </r>
  <r>
    <x v="17"/>
    <x v="32"/>
    <x v="7"/>
    <x v="0"/>
    <n v="537"/>
  </r>
  <r>
    <x v="17"/>
    <x v="32"/>
    <x v="7"/>
    <x v="1"/>
    <n v="545"/>
  </r>
  <r>
    <x v="17"/>
    <x v="32"/>
    <x v="7"/>
    <x v="4"/>
    <n v="548"/>
  </r>
  <r>
    <x v="17"/>
    <x v="32"/>
    <x v="7"/>
    <x v="2"/>
    <n v="568"/>
  </r>
  <r>
    <x v="17"/>
    <x v="32"/>
    <x v="7"/>
    <x v="3"/>
    <n v="600"/>
  </r>
  <r>
    <x v="17"/>
    <x v="32"/>
    <x v="7"/>
    <x v="8"/>
    <n v="598"/>
  </r>
  <r>
    <x v="17"/>
    <x v="32"/>
    <x v="7"/>
    <x v="5"/>
    <n v="567"/>
  </r>
  <r>
    <x v="17"/>
    <x v="32"/>
    <x v="7"/>
    <x v="6"/>
    <n v="575"/>
  </r>
  <r>
    <x v="17"/>
    <x v="32"/>
    <x v="7"/>
    <x v="9"/>
    <n v="575"/>
  </r>
  <r>
    <x v="17"/>
    <x v="32"/>
    <x v="7"/>
    <x v="11"/>
    <n v="572"/>
  </r>
  <r>
    <x v="17"/>
    <x v="32"/>
    <x v="7"/>
    <x v="10"/>
    <n v="567"/>
  </r>
  <r>
    <x v="17"/>
    <x v="32"/>
    <x v="7"/>
    <x v="7"/>
    <n v="571"/>
  </r>
  <r>
    <x v="17"/>
    <x v="32"/>
    <x v="8"/>
    <x v="0"/>
    <n v="588"/>
  </r>
  <r>
    <x v="17"/>
    <x v="32"/>
    <x v="8"/>
    <x v="1"/>
    <n v="604"/>
  </r>
  <r>
    <x v="17"/>
    <x v="32"/>
    <x v="8"/>
    <x v="4"/>
    <n v="596"/>
  </r>
  <r>
    <x v="17"/>
    <x v="32"/>
    <x v="8"/>
    <x v="2"/>
    <n v="544"/>
  </r>
  <r>
    <x v="17"/>
    <x v="32"/>
    <x v="8"/>
    <x v="3"/>
    <n v="525"/>
  </r>
  <r>
    <x v="17"/>
    <x v="32"/>
    <x v="8"/>
    <x v="8"/>
    <n v="514"/>
  </r>
  <r>
    <x v="17"/>
    <x v="32"/>
    <x v="8"/>
    <x v="5"/>
    <n v="507"/>
  </r>
  <r>
    <x v="17"/>
    <x v="32"/>
    <x v="8"/>
    <x v="6"/>
    <n v="490"/>
  </r>
  <r>
    <x v="17"/>
    <x v="32"/>
    <x v="8"/>
    <x v="9"/>
    <n v="478"/>
  </r>
  <r>
    <x v="17"/>
    <x v="32"/>
    <x v="8"/>
    <x v="11"/>
    <n v="487"/>
  </r>
  <r>
    <x v="17"/>
    <x v="32"/>
    <x v="8"/>
    <x v="10"/>
    <n v="487"/>
  </r>
  <r>
    <x v="17"/>
    <x v="32"/>
    <x v="8"/>
    <x v="7"/>
    <n v="474"/>
  </r>
  <r>
    <x v="17"/>
    <x v="32"/>
    <x v="9"/>
    <x v="0"/>
    <n v="463"/>
  </r>
  <r>
    <x v="17"/>
    <x v="32"/>
    <x v="9"/>
    <x v="1"/>
    <n v="456"/>
  </r>
  <r>
    <x v="17"/>
    <x v="32"/>
    <x v="9"/>
    <x v="4"/>
    <n v="455"/>
  </r>
  <r>
    <x v="17"/>
    <x v="32"/>
    <x v="9"/>
    <x v="2"/>
    <n v="481"/>
  </r>
  <r>
    <x v="17"/>
    <x v="32"/>
    <x v="9"/>
    <x v="3"/>
    <n v="481"/>
  </r>
  <r>
    <x v="17"/>
    <x v="32"/>
    <x v="9"/>
    <x v="8"/>
    <n v="491"/>
  </r>
  <r>
    <x v="17"/>
    <x v="32"/>
    <x v="9"/>
    <x v="5"/>
    <n v="514"/>
  </r>
  <r>
    <x v="17"/>
    <x v="32"/>
    <x v="9"/>
    <x v="6"/>
    <n v="501"/>
  </r>
  <r>
    <x v="17"/>
    <x v="32"/>
    <x v="9"/>
    <x v="9"/>
    <n v="526"/>
  </r>
  <r>
    <x v="17"/>
    <x v="32"/>
    <x v="9"/>
    <x v="11"/>
    <n v="545"/>
  </r>
  <r>
    <x v="17"/>
    <x v="32"/>
    <x v="9"/>
    <x v="10"/>
    <n v="538"/>
  </r>
  <r>
    <x v="17"/>
    <x v="32"/>
    <x v="9"/>
    <x v="7"/>
    <n v="544"/>
  </r>
  <r>
    <x v="17"/>
    <x v="32"/>
    <x v="10"/>
    <x v="0"/>
    <n v="542"/>
  </r>
  <r>
    <x v="17"/>
    <x v="32"/>
    <x v="10"/>
    <x v="1"/>
    <n v="528"/>
  </r>
  <r>
    <x v="17"/>
    <x v="32"/>
    <x v="10"/>
    <x v="4"/>
    <n v="553"/>
  </r>
  <r>
    <x v="17"/>
    <x v="32"/>
    <x v="10"/>
    <x v="2"/>
    <n v="567"/>
  </r>
  <r>
    <x v="17"/>
    <x v="32"/>
    <x v="10"/>
    <x v="3"/>
    <n v="566"/>
  </r>
  <r>
    <x v="17"/>
    <x v="32"/>
    <x v="10"/>
    <x v="8"/>
    <n v="565"/>
  </r>
  <r>
    <x v="17"/>
    <x v="32"/>
    <x v="10"/>
    <x v="5"/>
    <n v="579"/>
  </r>
  <r>
    <x v="17"/>
    <x v="32"/>
    <x v="10"/>
    <x v="6"/>
    <n v="577"/>
  </r>
  <r>
    <x v="17"/>
    <x v="32"/>
    <x v="10"/>
    <x v="9"/>
    <n v="571"/>
  </r>
  <r>
    <x v="17"/>
    <x v="32"/>
    <x v="10"/>
    <x v="11"/>
    <n v="560"/>
  </r>
  <r>
    <x v="17"/>
    <x v="32"/>
    <x v="10"/>
    <x v="10"/>
    <n v="575"/>
  </r>
  <r>
    <x v="17"/>
    <x v="32"/>
    <x v="10"/>
    <x v="7"/>
    <n v="571"/>
  </r>
  <r>
    <x v="17"/>
    <x v="32"/>
    <x v="2"/>
    <x v="0"/>
    <n v="544"/>
  </r>
  <r>
    <x v="17"/>
    <x v="32"/>
    <x v="2"/>
    <x v="1"/>
    <n v="557"/>
  </r>
  <r>
    <x v="17"/>
    <x v="32"/>
    <x v="2"/>
    <x v="4"/>
    <n v="535"/>
  </r>
  <r>
    <x v="17"/>
    <x v="32"/>
    <x v="2"/>
    <x v="2"/>
    <n v="553"/>
  </r>
  <r>
    <x v="17"/>
    <x v="32"/>
    <x v="2"/>
    <x v="3"/>
    <n v="550"/>
  </r>
  <r>
    <x v="17"/>
    <x v="32"/>
    <x v="2"/>
    <x v="8"/>
    <n v="543"/>
  </r>
  <r>
    <x v="17"/>
    <x v="32"/>
    <x v="2"/>
    <x v="5"/>
    <n v="538"/>
  </r>
  <r>
    <x v="17"/>
    <x v="32"/>
    <x v="2"/>
    <x v="6"/>
    <n v="556"/>
  </r>
  <r>
    <x v="17"/>
    <x v="32"/>
    <x v="2"/>
    <x v="9"/>
    <n v="550"/>
  </r>
  <r>
    <x v="17"/>
    <x v="32"/>
    <x v="2"/>
    <x v="11"/>
    <n v="595"/>
  </r>
  <r>
    <x v="17"/>
    <x v="32"/>
    <x v="2"/>
    <x v="10"/>
    <n v="628"/>
  </r>
  <r>
    <x v="17"/>
    <x v="32"/>
    <x v="2"/>
    <x v="7"/>
    <n v="620"/>
  </r>
  <r>
    <x v="17"/>
    <x v="32"/>
    <x v="3"/>
    <x v="0"/>
    <n v="622"/>
  </r>
  <r>
    <x v="17"/>
    <x v="32"/>
    <x v="3"/>
    <x v="1"/>
    <n v="632"/>
  </r>
  <r>
    <x v="17"/>
    <x v="32"/>
    <x v="3"/>
    <x v="4"/>
    <n v="642"/>
  </r>
  <r>
    <x v="17"/>
    <x v="33"/>
    <x v="11"/>
    <x v="7"/>
    <n v="321"/>
  </r>
  <r>
    <x v="17"/>
    <x v="33"/>
    <x v="12"/>
    <x v="0"/>
    <n v="677"/>
  </r>
  <r>
    <x v="17"/>
    <x v="33"/>
    <x v="12"/>
    <x v="1"/>
    <n v="1566"/>
  </r>
  <r>
    <x v="17"/>
    <x v="33"/>
    <x v="12"/>
    <x v="4"/>
    <n v="1845"/>
  </r>
  <r>
    <x v="17"/>
    <x v="33"/>
    <x v="12"/>
    <x v="2"/>
    <n v="1967"/>
  </r>
  <r>
    <x v="17"/>
    <x v="33"/>
    <x v="12"/>
    <x v="3"/>
    <n v="2160"/>
  </r>
  <r>
    <x v="17"/>
    <x v="33"/>
    <x v="12"/>
    <x v="8"/>
    <n v="2247"/>
  </r>
  <r>
    <x v="17"/>
    <x v="33"/>
    <x v="12"/>
    <x v="5"/>
    <n v="2140"/>
  </r>
  <r>
    <x v="17"/>
    <x v="33"/>
    <x v="12"/>
    <x v="6"/>
    <n v="2231"/>
  </r>
  <r>
    <x v="17"/>
    <x v="33"/>
    <x v="12"/>
    <x v="9"/>
    <n v="2326"/>
  </r>
  <r>
    <x v="17"/>
    <x v="33"/>
    <x v="12"/>
    <x v="11"/>
    <n v="2345"/>
  </r>
  <r>
    <x v="17"/>
    <x v="33"/>
    <x v="12"/>
    <x v="10"/>
    <n v="2402"/>
  </r>
  <r>
    <x v="17"/>
    <x v="33"/>
    <x v="12"/>
    <x v="7"/>
    <n v="2450"/>
  </r>
  <r>
    <x v="17"/>
    <x v="33"/>
    <x v="13"/>
    <x v="0"/>
    <n v="2729"/>
  </r>
  <r>
    <x v="17"/>
    <x v="33"/>
    <x v="13"/>
    <x v="1"/>
    <n v="2573"/>
  </r>
  <r>
    <x v="17"/>
    <x v="33"/>
    <x v="13"/>
    <x v="4"/>
    <n v="2628"/>
  </r>
  <r>
    <x v="17"/>
    <x v="33"/>
    <x v="13"/>
    <x v="2"/>
    <n v="2471"/>
  </r>
  <r>
    <x v="17"/>
    <x v="33"/>
    <x v="13"/>
    <x v="3"/>
    <n v="2418"/>
  </r>
  <r>
    <x v="17"/>
    <x v="33"/>
    <x v="13"/>
    <x v="8"/>
    <n v="2421"/>
  </r>
  <r>
    <x v="17"/>
    <x v="33"/>
    <x v="13"/>
    <x v="5"/>
    <n v="2463"/>
  </r>
  <r>
    <x v="17"/>
    <x v="33"/>
    <x v="13"/>
    <x v="6"/>
    <n v="2501"/>
  </r>
  <r>
    <x v="17"/>
    <x v="33"/>
    <x v="13"/>
    <x v="9"/>
    <n v="2564"/>
  </r>
  <r>
    <x v="17"/>
    <x v="33"/>
    <x v="13"/>
    <x v="11"/>
    <n v="2808"/>
  </r>
  <r>
    <x v="17"/>
    <x v="33"/>
    <x v="13"/>
    <x v="10"/>
    <n v="3018"/>
  </r>
  <r>
    <x v="17"/>
    <x v="33"/>
    <x v="13"/>
    <x v="7"/>
    <n v="3267"/>
  </r>
  <r>
    <x v="17"/>
    <x v="33"/>
    <x v="14"/>
    <x v="0"/>
    <n v="3396"/>
  </r>
  <r>
    <x v="17"/>
    <x v="33"/>
    <x v="14"/>
    <x v="1"/>
    <n v="3355"/>
  </r>
  <r>
    <x v="17"/>
    <x v="33"/>
    <x v="14"/>
    <x v="4"/>
    <n v="3587"/>
  </r>
  <r>
    <x v="17"/>
    <x v="33"/>
    <x v="14"/>
    <x v="2"/>
    <n v="3807"/>
  </r>
  <r>
    <x v="17"/>
    <x v="33"/>
    <x v="14"/>
    <x v="3"/>
    <n v="3997"/>
  </r>
  <r>
    <x v="17"/>
    <x v="33"/>
    <x v="14"/>
    <x v="8"/>
    <n v="4077"/>
  </r>
  <r>
    <x v="17"/>
    <x v="33"/>
    <x v="14"/>
    <x v="5"/>
    <n v="4153"/>
  </r>
  <r>
    <x v="17"/>
    <x v="33"/>
    <x v="14"/>
    <x v="6"/>
    <n v="4286"/>
  </r>
  <r>
    <x v="17"/>
    <x v="33"/>
    <x v="14"/>
    <x v="9"/>
    <n v="4405"/>
  </r>
  <r>
    <x v="17"/>
    <x v="33"/>
    <x v="14"/>
    <x v="11"/>
    <n v="4454"/>
  </r>
  <r>
    <x v="17"/>
    <x v="33"/>
    <x v="14"/>
    <x v="10"/>
    <n v="4676"/>
  </r>
  <r>
    <x v="17"/>
    <x v="33"/>
    <x v="14"/>
    <x v="7"/>
    <n v="4860"/>
  </r>
  <r>
    <x v="17"/>
    <x v="33"/>
    <x v="15"/>
    <x v="0"/>
    <n v="4866"/>
  </r>
  <r>
    <x v="17"/>
    <x v="33"/>
    <x v="15"/>
    <x v="1"/>
    <n v="4907"/>
  </r>
  <r>
    <x v="17"/>
    <x v="33"/>
    <x v="15"/>
    <x v="4"/>
    <n v="4940"/>
  </r>
  <r>
    <x v="17"/>
    <x v="33"/>
    <x v="15"/>
    <x v="2"/>
    <n v="5000"/>
  </r>
  <r>
    <x v="17"/>
    <x v="33"/>
    <x v="15"/>
    <x v="3"/>
    <n v="5192"/>
  </r>
  <r>
    <x v="17"/>
    <x v="33"/>
    <x v="15"/>
    <x v="8"/>
    <n v="5309"/>
  </r>
  <r>
    <x v="17"/>
    <x v="33"/>
    <x v="15"/>
    <x v="5"/>
    <n v="5388"/>
  </r>
  <r>
    <x v="17"/>
    <x v="33"/>
    <x v="15"/>
    <x v="6"/>
    <n v="5438"/>
  </r>
  <r>
    <x v="17"/>
    <x v="33"/>
    <x v="15"/>
    <x v="9"/>
    <n v="5480"/>
  </r>
  <r>
    <x v="17"/>
    <x v="33"/>
    <x v="15"/>
    <x v="11"/>
    <n v="5526"/>
  </r>
  <r>
    <x v="17"/>
    <x v="33"/>
    <x v="15"/>
    <x v="10"/>
    <n v="5592"/>
  </r>
  <r>
    <x v="17"/>
    <x v="33"/>
    <x v="15"/>
    <x v="7"/>
    <n v="5582"/>
  </r>
  <r>
    <x v="17"/>
    <x v="33"/>
    <x v="4"/>
    <x v="0"/>
    <n v="5716"/>
  </r>
  <r>
    <x v="17"/>
    <x v="33"/>
    <x v="4"/>
    <x v="1"/>
    <n v="5649"/>
  </r>
  <r>
    <x v="17"/>
    <x v="33"/>
    <x v="4"/>
    <x v="4"/>
    <n v="5671"/>
  </r>
  <r>
    <x v="17"/>
    <x v="33"/>
    <x v="4"/>
    <x v="2"/>
    <n v="5716"/>
  </r>
  <r>
    <x v="17"/>
    <x v="33"/>
    <x v="4"/>
    <x v="3"/>
    <n v="5815"/>
  </r>
  <r>
    <x v="17"/>
    <x v="33"/>
    <x v="4"/>
    <x v="8"/>
    <n v="5812"/>
  </r>
  <r>
    <x v="17"/>
    <x v="33"/>
    <x v="4"/>
    <x v="5"/>
    <n v="5827"/>
  </r>
  <r>
    <x v="17"/>
    <x v="33"/>
    <x v="4"/>
    <x v="6"/>
    <n v="5830"/>
  </r>
  <r>
    <x v="17"/>
    <x v="33"/>
    <x v="4"/>
    <x v="9"/>
    <n v="5865"/>
  </r>
  <r>
    <x v="17"/>
    <x v="33"/>
    <x v="4"/>
    <x v="10"/>
    <n v="6117"/>
  </r>
  <r>
    <x v="17"/>
    <x v="33"/>
    <x v="5"/>
    <x v="0"/>
    <n v="6382"/>
  </r>
  <r>
    <x v="17"/>
    <x v="33"/>
    <x v="5"/>
    <x v="1"/>
    <n v="6107"/>
  </r>
  <r>
    <x v="17"/>
    <x v="33"/>
    <x v="5"/>
    <x v="2"/>
    <n v="6330"/>
  </r>
  <r>
    <x v="17"/>
    <x v="33"/>
    <x v="5"/>
    <x v="3"/>
    <n v="6376"/>
  </r>
  <r>
    <x v="17"/>
    <x v="33"/>
    <x v="5"/>
    <x v="8"/>
    <n v="6367"/>
  </r>
  <r>
    <x v="17"/>
    <x v="33"/>
    <x v="5"/>
    <x v="5"/>
    <n v="6274"/>
  </r>
  <r>
    <x v="17"/>
    <x v="33"/>
    <x v="5"/>
    <x v="6"/>
    <n v="6239"/>
  </r>
  <r>
    <x v="17"/>
    <x v="33"/>
    <x v="5"/>
    <x v="9"/>
    <n v="6235"/>
  </r>
  <r>
    <x v="17"/>
    <x v="33"/>
    <x v="5"/>
    <x v="11"/>
    <n v="6164"/>
  </r>
  <r>
    <x v="17"/>
    <x v="33"/>
    <x v="5"/>
    <x v="10"/>
    <n v="6138"/>
  </r>
  <r>
    <x v="17"/>
    <x v="33"/>
    <x v="5"/>
    <x v="7"/>
    <n v="6191"/>
  </r>
  <r>
    <x v="17"/>
    <x v="33"/>
    <x v="6"/>
    <x v="0"/>
    <n v="6135"/>
  </r>
  <r>
    <x v="17"/>
    <x v="33"/>
    <x v="6"/>
    <x v="1"/>
    <n v="6062"/>
  </r>
  <r>
    <x v="17"/>
    <x v="33"/>
    <x v="6"/>
    <x v="4"/>
    <n v="6004"/>
  </r>
  <r>
    <x v="17"/>
    <x v="33"/>
    <x v="6"/>
    <x v="2"/>
    <n v="6076"/>
  </r>
  <r>
    <x v="17"/>
    <x v="33"/>
    <x v="6"/>
    <x v="3"/>
    <n v="6049"/>
  </r>
  <r>
    <x v="17"/>
    <x v="33"/>
    <x v="6"/>
    <x v="8"/>
    <n v="6088"/>
  </r>
  <r>
    <x v="17"/>
    <x v="33"/>
    <x v="6"/>
    <x v="5"/>
    <n v="6071"/>
  </r>
  <r>
    <x v="17"/>
    <x v="33"/>
    <x v="6"/>
    <x v="6"/>
    <n v="6047"/>
  </r>
  <r>
    <x v="17"/>
    <x v="33"/>
    <x v="6"/>
    <x v="9"/>
    <n v="6102"/>
  </r>
  <r>
    <x v="17"/>
    <x v="33"/>
    <x v="6"/>
    <x v="11"/>
    <n v="6118"/>
  </r>
  <r>
    <x v="17"/>
    <x v="33"/>
    <x v="6"/>
    <x v="10"/>
    <n v="6148"/>
  </r>
  <r>
    <x v="17"/>
    <x v="33"/>
    <x v="6"/>
    <x v="7"/>
    <n v="6204"/>
  </r>
  <r>
    <x v="17"/>
    <x v="33"/>
    <x v="7"/>
    <x v="0"/>
    <n v="6162"/>
  </r>
  <r>
    <x v="17"/>
    <x v="33"/>
    <x v="7"/>
    <x v="1"/>
    <n v="6183"/>
  </r>
  <r>
    <x v="17"/>
    <x v="33"/>
    <x v="7"/>
    <x v="4"/>
    <n v="6169"/>
  </r>
  <r>
    <x v="17"/>
    <x v="33"/>
    <x v="7"/>
    <x v="2"/>
    <n v="6124"/>
  </r>
  <r>
    <x v="17"/>
    <x v="33"/>
    <x v="7"/>
    <x v="3"/>
    <n v="6058"/>
  </r>
  <r>
    <x v="17"/>
    <x v="33"/>
    <x v="7"/>
    <x v="8"/>
    <n v="6050"/>
  </r>
  <r>
    <x v="17"/>
    <x v="33"/>
    <x v="7"/>
    <x v="5"/>
    <n v="5950"/>
  </r>
  <r>
    <x v="17"/>
    <x v="33"/>
    <x v="7"/>
    <x v="6"/>
    <n v="5789"/>
  </r>
  <r>
    <x v="17"/>
    <x v="33"/>
    <x v="7"/>
    <x v="9"/>
    <n v="5692"/>
  </r>
  <r>
    <x v="17"/>
    <x v="33"/>
    <x v="7"/>
    <x v="11"/>
    <n v="5673"/>
  </r>
  <r>
    <x v="17"/>
    <x v="33"/>
    <x v="7"/>
    <x v="10"/>
    <n v="5519"/>
  </r>
  <r>
    <x v="17"/>
    <x v="33"/>
    <x v="7"/>
    <x v="7"/>
    <n v="5451"/>
  </r>
  <r>
    <x v="17"/>
    <x v="33"/>
    <x v="8"/>
    <x v="0"/>
    <n v="5365"/>
  </r>
  <r>
    <x v="17"/>
    <x v="33"/>
    <x v="8"/>
    <x v="1"/>
    <n v="5338"/>
  </r>
  <r>
    <x v="17"/>
    <x v="33"/>
    <x v="8"/>
    <x v="4"/>
    <n v="5155"/>
  </r>
  <r>
    <x v="17"/>
    <x v="33"/>
    <x v="8"/>
    <x v="2"/>
    <n v="5091"/>
  </r>
  <r>
    <x v="17"/>
    <x v="33"/>
    <x v="8"/>
    <x v="3"/>
    <n v="5090"/>
  </r>
  <r>
    <x v="17"/>
    <x v="33"/>
    <x v="8"/>
    <x v="8"/>
    <n v="5045"/>
  </r>
  <r>
    <x v="17"/>
    <x v="33"/>
    <x v="8"/>
    <x v="5"/>
    <n v="5004"/>
  </r>
  <r>
    <x v="17"/>
    <x v="33"/>
    <x v="8"/>
    <x v="6"/>
    <n v="5027"/>
  </r>
  <r>
    <x v="17"/>
    <x v="33"/>
    <x v="8"/>
    <x v="9"/>
    <n v="5033"/>
  </r>
  <r>
    <x v="17"/>
    <x v="33"/>
    <x v="8"/>
    <x v="11"/>
    <n v="4908"/>
  </r>
  <r>
    <x v="17"/>
    <x v="33"/>
    <x v="8"/>
    <x v="10"/>
    <n v="5002"/>
  </r>
  <r>
    <x v="17"/>
    <x v="33"/>
    <x v="8"/>
    <x v="7"/>
    <n v="4851"/>
  </r>
  <r>
    <x v="17"/>
    <x v="33"/>
    <x v="9"/>
    <x v="0"/>
    <n v="4772"/>
  </r>
  <r>
    <x v="17"/>
    <x v="33"/>
    <x v="9"/>
    <x v="1"/>
    <n v="4742"/>
  </r>
  <r>
    <x v="17"/>
    <x v="33"/>
    <x v="9"/>
    <x v="4"/>
    <n v="4792"/>
  </r>
  <r>
    <x v="17"/>
    <x v="33"/>
    <x v="9"/>
    <x v="2"/>
    <n v="4898"/>
  </r>
  <r>
    <x v="17"/>
    <x v="33"/>
    <x v="9"/>
    <x v="3"/>
    <n v="4967"/>
  </r>
  <r>
    <x v="17"/>
    <x v="33"/>
    <x v="9"/>
    <x v="8"/>
    <n v="5043"/>
  </r>
  <r>
    <x v="17"/>
    <x v="33"/>
    <x v="9"/>
    <x v="5"/>
    <n v="5014"/>
  </r>
  <r>
    <x v="17"/>
    <x v="33"/>
    <x v="9"/>
    <x v="6"/>
    <n v="5005"/>
  </r>
  <r>
    <x v="17"/>
    <x v="33"/>
    <x v="9"/>
    <x v="9"/>
    <n v="4954"/>
  </r>
  <r>
    <x v="17"/>
    <x v="33"/>
    <x v="9"/>
    <x v="11"/>
    <n v="5096"/>
  </r>
  <r>
    <x v="17"/>
    <x v="33"/>
    <x v="9"/>
    <x v="10"/>
    <n v="5135"/>
  </r>
  <r>
    <x v="17"/>
    <x v="33"/>
    <x v="9"/>
    <x v="7"/>
    <n v="5110"/>
  </r>
  <r>
    <x v="17"/>
    <x v="33"/>
    <x v="10"/>
    <x v="0"/>
    <n v="5054"/>
  </r>
  <r>
    <x v="17"/>
    <x v="33"/>
    <x v="10"/>
    <x v="1"/>
    <n v="5068"/>
  </r>
  <r>
    <x v="17"/>
    <x v="33"/>
    <x v="10"/>
    <x v="4"/>
    <n v="5144"/>
  </r>
  <r>
    <x v="17"/>
    <x v="33"/>
    <x v="10"/>
    <x v="2"/>
    <n v="5307"/>
  </r>
  <r>
    <x v="17"/>
    <x v="33"/>
    <x v="10"/>
    <x v="3"/>
    <n v="5361"/>
  </r>
  <r>
    <x v="17"/>
    <x v="33"/>
    <x v="10"/>
    <x v="8"/>
    <n v="5366"/>
  </r>
  <r>
    <x v="17"/>
    <x v="33"/>
    <x v="10"/>
    <x v="5"/>
    <n v="5318"/>
  </r>
  <r>
    <x v="17"/>
    <x v="33"/>
    <x v="10"/>
    <x v="6"/>
    <n v="5289"/>
  </r>
  <r>
    <x v="17"/>
    <x v="33"/>
    <x v="10"/>
    <x v="9"/>
    <n v="5311"/>
  </r>
  <r>
    <x v="17"/>
    <x v="33"/>
    <x v="10"/>
    <x v="11"/>
    <n v="5258"/>
  </r>
  <r>
    <x v="17"/>
    <x v="33"/>
    <x v="10"/>
    <x v="10"/>
    <n v="5164"/>
  </r>
  <r>
    <x v="17"/>
    <x v="33"/>
    <x v="10"/>
    <x v="7"/>
    <n v="5122"/>
  </r>
  <r>
    <x v="17"/>
    <x v="33"/>
    <x v="2"/>
    <x v="0"/>
    <n v="5047"/>
  </r>
  <r>
    <x v="17"/>
    <x v="33"/>
    <x v="2"/>
    <x v="1"/>
    <n v="4940"/>
  </r>
  <r>
    <x v="17"/>
    <x v="33"/>
    <x v="2"/>
    <x v="4"/>
    <n v="4744"/>
  </r>
  <r>
    <x v="17"/>
    <x v="33"/>
    <x v="2"/>
    <x v="2"/>
    <n v="4714"/>
  </r>
  <r>
    <x v="17"/>
    <x v="33"/>
    <x v="2"/>
    <x v="3"/>
    <n v="4585"/>
  </r>
  <r>
    <x v="17"/>
    <x v="33"/>
    <x v="2"/>
    <x v="8"/>
    <n v="4519"/>
  </r>
  <r>
    <x v="17"/>
    <x v="33"/>
    <x v="2"/>
    <x v="5"/>
    <n v="4478"/>
  </r>
  <r>
    <x v="17"/>
    <x v="33"/>
    <x v="2"/>
    <x v="6"/>
    <n v="4480"/>
  </r>
  <r>
    <x v="17"/>
    <x v="33"/>
    <x v="2"/>
    <x v="9"/>
    <n v="4505"/>
  </r>
  <r>
    <x v="17"/>
    <x v="33"/>
    <x v="2"/>
    <x v="11"/>
    <n v="4791"/>
  </r>
  <r>
    <x v="17"/>
    <x v="33"/>
    <x v="2"/>
    <x v="10"/>
    <n v="4974"/>
  </r>
  <r>
    <x v="17"/>
    <x v="33"/>
    <x v="2"/>
    <x v="7"/>
    <n v="4941"/>
  </r>
  <r>
    <x v="17"/>
    <x v="33"/>
    <x v="3"/>
    <x v="0"/>
    <n v="4947"/>
  </r>
  <r>
    <x v="17"/>
    <x v="33"/>
    <x v="3"/>
    <x v="1"/>
    <n v="4982"/>
  </r>
  <r>
    <x v="17"/>
    <x v="33"/>
    <x v="3"/>
    <x v="4"/>
    <n v="5069"/>
  </r>
  <r>
    <x v="17"/>
    <x v="34"/>
    <x v="11"/>
    <x v="7"/>
    <n v="11"/>
  </r>
  <r>
    <x v="17"/>
    <x v="34"/>
    <x v="12"/>
    <x v="0"/>
    <n v="24"/>
  </r>
  <r>
    <x v="17"/>
    <x v="34"/>
    <x v="12"/>
    <x v="1"/>
    <n v="36"/>
  </r>
  <r>
    <x v="17"/>
    <x v="34"/>
    <x v="12"/>
    <x v="4"/>
    <n v="38"/>
  </r>
  <r>
    <x v="17"/>
    <x v="34"/>
    <x v="12"/>
    <x v="2"/>
    <n v="40"/>
  </r>
  <r>
    <x v="17"/>
    <x v="34"/>
    <x v="12"/>
    <x v="3"/>
    <n v="51"/>
  </r>
  <r>
    <x v="17"/>
    <x v="34"/>
    <x v="12"/>
    <x v="8"/>
    <n v="51"/>
  </r>
  <r>
    <x v="17"/>
    <x v="34"/>
    <x v="12"/>
    <x v="5"/>
    <n v="55"/>
  </r>
  <r>
    <x v="17"/>
    <x v="34"/>
    <x v="12"/>
    <x v="6"/>
    <n v="57"/>
  </r>
  <r>
    <x v="17"/>
    <x v="34"/>
    <x v="12"/>
    <x v="9"/>
    <n v="59"/>
  </r>
  <r>
    <x v="17"/>
    <x v="34"/>
    <x v="12"/>
    <x v="11"/>
    <n v="60"/>
  </r>
  <r>
    <x v="17"/>
    <x v="34"/>
    <x v="12"/>
    <x v="10"/>
    <n v="60"/>
  </r>
  <r>
    <x v="17"/>
    <x v="34"/>
    <x v="12"/>
    <x v="7"/>
    <n v="61"/>
  </r>
  <r>
    <x v="17"/>
    <x v="34"/>
    <x v="13"/>
    <x v="0"/>
    <n v="58"/>
  </r>
  <r>
    <x v="17"/>
    <x v="34"/>
    <x v="13"/>
    <x v="1"/>
    <n v="53"/>
  </r>
  <r>
    <x v="17"/>
    <x v="34"/>
    <x v="13"/>
    <x v="4"/>
    <n v="59"/>
  </r>
  <r>
    <x v="17"/>
    <x v="34"/>
    <x v="13"/>
    <x v="2"/>
    <n v="55"/>
  </r>
  <r>
    <x v="17"/>
    <x v="34"/>
    <x v="13"/>
    <x v="3"/>
    <n v="52"/>
  </r>
  <r>
    <x v="17"/>
    <x v="34"/>
    <x v="13"/>
    <x v="8"/>
    <n v="58"/>
  </r>
  <r>
    <x v="17"/>
    <x v="34"/>
    <x v="13"/>
    <x v="5"/>
    <n v="62"/>
  </r>
  <r>
    <x v="17"/>
    <x v="34"/>
    <x v="13"/>
    <x v="6"/>
    <n v="61"/>
  </r>
  <r>
    <x v="17"/>
    <x v="34"/>
    <x v="13"/>
    <x v="9"/>
    <n v="68"/>
  </r>
  <r>
    <x v="17"/>
    <x v="34"/>
    <x v="13"/>
    <x v="11"/>
    <n v="72"/>
  </r>
  <r>
    <x v="17"/>
    <x v="34"/>
    <x v="13"/>
    <x v="10"/>
    <n v="80"/>
  </r>
  <r>
    <x v="17"/>
    <x v="34"/>
    <x v="13"/>
    <x v="7"/>
    <n v="89"/>
  </r>
  <r>
    <x v="17"/>
    <x v="34"/>
    <x v="14"/>
    <x v="0"/>
    <n v="95"/>
  </r>
  <r>
    <x v="17"/>
    <x v="34"/>
    <x v="14"/>
    <x v="1"/>
    <n v="100"/>
  </r>
  <r>
    <x v="17"/>
    <x v="34"/>
    <x v="14"/>
    <x v="4"/>
    <n v="101"/>
  </r>
  <r>
    <x v="17"/>
    <x v="34"/>
    <x v="14"/>
    <x v="2"/>
    <n v="101"/>
  </r>
  <r>
    <x v="17"/>
    <x v="34"/>
    <x v="14"/>
    <x v="3"/>
    <n v="109"/>
  </r>
  <r>
    <x v="17"/>
    <x v="34"/>
    <x v="14"/>
    <x v="8"/>
    <n v="111"/>
  </r>
  <r>
    <x v="17"/>
    <x v="34"/>
    <x v="14"/>
    <x v="5"/>
    <n v="109"/>
  </r>
  <r>
    <x v="17"/>
    <x v="34"/>
    <x v="14"/>
    <x v="6"/>
    <n v="120"/>
  </r>
  <r>
    <x v="17"/>
    <x v="34"/>
    <x v="14"/>
    <x v="9"/>
    <n v="125"/>
  </r>
  <r>
    <x v="17"/>
    <x v="34"/>
    <x v="14"/>
    <x v="11"/>
    <n v="125"/>
  </r>
  <r>
    <x v="17"/>
    <x v="34"/>
    <x v="14"/>
    <x v="10"/>
    <n v="124"/>
  </r>
  <r>
    <x v="17"/>
    <x v="34"/>
    <x v="14"/>
    <x v="7"/>
    <n v="131"/>
  </r>
  <r>
    <x v="17"/>
    <x v="34"/>
    <x v="15"/>
    <x v="0"/>
    <n v="135"/>
  </r>
  <r>
    <x v="17"/>
    <x v="34"/>
    <x v="15"/>
    <x v="1"/>
    <n v="130"/>
  </r>
  <r>
    <x v="17"/>
    <x v="34"/>
    <x v="15"/>
    <x v="4"/>
    <n v="133"/>
  </r>
  <r>
    <x v="17"/>
    <x v="34"/>
    <x v="15"/>
    <x v="2"/>
    <n v="118"/>
  </r>
  <r>
    <x v="17"/>
    <x v="34"/>
    <x v="15"/>
    <x v="3"/>
    <n v="124"/>
  </r>
  <r>
    <x v="17"/>
    <x v="34"/>
    <x v="15"/>
    <x v="8"/>
    <n v="124"/>
  </r>
  <r>
    <x v="17"/>
    <x v="34"/>
    <x v="15"/>
    <x v="5"/>
    <n v="121"/>
  </r>
  <r>
    <x v="17"/>
    <x v="34"/>
    <x v="15"/>
    <x v="6"/>
    <n v="127"/>
  </r>
  <r>
    <x v="17"/>
    <x v="34"/>
    <x v="15"/>
    <x v="9"/>
    <n v="140"/>
  </r>
  <r>
    <x v="17"/>
    <x v="34"/>
    <x v="15"/>
    <x v="11"/>
    <n v="141"/>
  </r>
  <r>
    <x v="17"/>
    <x v="34"/>
    <x v="15"/>
    <x v="10"/>
    <n v="140"/>
  </r>
  <r>
    <x v="17"/>
    <x v="34"/>
    <x v="15"/>
    <x v="7"/>
    <n v="133"/>
  </r>
  <r>
    <x v="17"/>
    <x v="34"/>
    <x v="4"/>
    <x v="0"/>
    <n v="120"/>
  </r>
  <r>
    <x v="17"/>
    <x v="34"/>
    <x v="4"/>
    <x v="1"/>
    <n v="130"/>
  </r>
  <r>
    <x v="17"/>
    <x v="34"/>
    <x v="4"/>
    <x v="4"/>
    <n v="134"/>
  </r>
  <r>
    <x v="17"/>
    <x v="34"/>
    <x v="4"/>
    <x v="2"/>
    <n v="143"/>
  </r>
  <r>
    <x v="17"/>
    <x v="34"/>
    <x v="4"/>
    <x v="3"/>
    <n v="141"/>
  </r>
  <r>
    <x v="17"/>
    <x v="34"/>
    <x v="4"/>
    <x v="8"/>
    <n v="137"/>
  </r>
  <r>
    <x v="17"/>
    <x v="34"/>
    <x v="4"/>
    <x v="5"/>
    <n v="140"/>
  </r>
  <r>
    <x v="17"/>
    <x v="34"/>
    <x v="4"/>
    <x v="6"/>
    <n v="146"/>
  </r>
  <r>
    <x v="17"/>
    <x v="34"/>
    <x v="4"/>
    <x v="9"/>
    <n v="150"/>
  </r>
  <r>
    <x v="17"/>
    <x v="34"/>
    <x v="4"/>
    <x v="10"/>
    <n v="147"/>
  </r>
  <r>
    <x v="17"/>
    <x v="34"/>
    <x v="5"/>
    <x v="0"/>
    <n v="155"/>
  </r>
  <r>
    <x v="17"/>
    <x v="34"/>
    <x v="5"/>
    <x v="1"/>
    <n v="139"/>
  </r>
  <r>
    <x v="17"/>
    <x v="34"/>
    <x v="5"/>
    <x v="2"/>
    <n v="134"/>
  </r>
  <r>
    <x v="17"/>
    <x v="34"/>
    <x v="5"/>
    <x v="3"/>
    <n v="133"/>
  </r>
  <r>
    <x v="17"/>
    <x v="34"/>
    <x v="5"/>
    <x v="8"/>
    <n v="148"/>
  </r>
  <r>
    <x v="17"/>
    <x v="34"/>
    <x v="5"/>
    <x v="5"/>
    <n v="148"/>
  </r>
  <r>
    <x v="17"/>
    <x v="34"/>
    <x v="5"/>
    <x v="6"/>
    <n v="138"/>
  </r>
  <r>
    <x v="17"/>
    <x v="34"/>
    <x v="5"/>
    <x v="9"/>
    <n v="130"/>
  </r>
  <r>
    <x v="17"/>
    <x v="34"/>
    <x v="5"/>
    <x v="11"/>
    <n v="133"/>
  </r>
  <r>
    <x v="17"/>
    <x v="34"/>
    <x v="5"/>
    <x v="10"/>
    <n v="135"/>
  </r>
  <r>
    <x v="17"/>
    <x v="34"/>
    <x v="5"/>
    <x v="7"/>
    <n v="147"/>
  </r>
  <r>
    <x v="17"/>
    <x v="34"/>
    <x v="6"/>
    <x v="0"/>
    <n v="148"/>
  </r>
  <r>
    <x v="17"/>
    <x v="34"/>
    <x v="6"/>
    <x v="1"/>
    <n v="149"/>
  </r>
  <r>
    <x v="17"/>
    <x v="34"/>
    <x v="6"/>
    <x v="4"/>
    <n v="149"/>
  </r>
  <r>
    <x v="17"/>
    <x v="34"/>
    <x v="6"/>
    <x v="2"/>
    <n v="164"/>
  </r>
  <r>
    <x v="17"/>
    <x v="34"/>
    <x v="6"/>
    <x v="3"/>
    <n v="158"/>
  </r>
  <r>
    <x v="17"/>
    <x v="34"/>
    <x v="6"/>
    <x v="8"/>
    <n v="154"/>
  </r>
  <r>
    <x v="17"/>
    <x v="34"/>
    <x v="6"/>
    <x v="5"/>
    <n v="150"/>
  </r>
  <r>
    <x v="17"/>
    <x v="34"/>
    <x v="6"/>
    <x v="6"/>
    <n v="148"/>
  </r>
  <r>
    <x v="17"/>
    <x v="34"/>
    <x v="6"/>
    <x v="9"/>
    <n v="154"/>
  </r>
  <r>
    <x v="17"/>
    <x v="34"/>
    <x v="6"/>
    <x v="11"/>
    <n v="159"/>
  </r>
  <r>
    <x v="17"/>
    <x v="34"/>
    <x v="6"/>
    <x v="10"/>
    <n v="160"/>
  </r>
  <r>
    <x v="17"/>
    <x v="34"/>
    <x v="6"/>
    <x v="7"/>
    <n v="158"/>
  </r>
  <r>
    <x v="17"/>
    <x v="34"/>
    <x v="7"/>
    <x v="0"/>
    <n v="155"/>
  </r>
  <r>
    <x v="17"/>
    <x v="34"/>
    <x v="7"/>
    <x v="1"/>
    <n v="155"/>
  </r>
  <r>
    <x v="17"/>
    <x v="34"/>
    <x v="7"/>
    <x v="4"/>
    <n v="147"/>
  </r>
  <r>
    <x v="17"/>
    <x v="34"/>
    <x v="7"/>
    <x v="2"/>
    <n v="136"/>
  </r>
  <r>
    <x v="17"/>
    <x v="34"/>
    <x v="7"/>
    <x v="3"/>
    <n v="135"/>
  </r>
  <r>
    <x v="17"/>
    <x v="34"/>
    <x v="7"/>
    <x v="8"/>
    <n v="141"/>
  </r>
  <r>
    <x v="17"/>
    <x v="34"/>
    <x v="7"/>
    <x v="5"/>
    <n v="142"/>
  </r>
  <r>
    <x v="17"/>
    <x v="34"/>
    <x v="7"/>
    <x v="6"/>
    <n v="137"/>
  </r>
  <r>
    <x v="17"/>
    <x v="34"/>
    <x v="7"/>
    <x v="9"/>
    <n v="139"/>
  </r>
  <r>
    <x v="17"/>
    <x v="34"/>
    <x v="7"/>
    <x v="11"/>
    <n v="149"/>
  </r>
  <r>
    <x v="17"/>
    <x v="34"/>
    <x v="7"/>
    <x v="10"/>
    <n v="145"/>
  </r>
  <r>
    <x v="17"/>
    <x v="34"/>
    <x v="7"/>
    <x v="7"/>
    <n v="147"/>
  </r>
  <r>
    <x v="17"/>
    <x v="34"/>
    <x v="8"/>
    <x v="0"/>
    <n v="152"/>
  </r>
  <r>
    <x v="17"/>
    <x v="34"/>
    <x v="8"/>
    <x v="1"/>
    <n v="150"/>
  </r>
  <r>
    <x v="17"/>
    <x v="34"/>
    <x v="8"/>
    <x v="4"/>
    <n v="156"/>
  </r>
  <r>
    <x v="17"/>
    <x v="34"/>
    <x v="8"/>
    <x v="2"/>
    <n v="161"/>
  </r>
  <r>
    <x v="17"/>
    <x v="34"/>
    <x v="8"/>
    <x v="3"/>
    <n v="159"/>
  </r>
  <r>
    <x v="17"/>
    <x v="34"/>
    <x v="8"/>
    <x v="8"/>
    <n v="149"/>
  </r>
  <r>
    <x v="17"/>
    <x v="34"/>
    <x v="8"/>
    <x v="5"/>
    <n v="147"/>
  </r>
  <r>
    <x v="17"/>
    <x v="34"/>
    <x v="8"/>
    <x v="6"/>
    <n v="154"/>
  </r>
  <r>
    <x v="17"/>
    <x v="34"/>
    <x v="8"/>
    <x v="9"/>
    <n v="147"/>
  </r>
  <r>
    <x v="17"/>
    <x v="34"/>
    <x v="8"/>
    <x v="11"/>
    <n v="138"/>
  </r>
  <r>
    <x v="17"/>
    <x v="34"/>
    <x v="8"/>
    <x v="10"/>
    <n v="141"/>
  </r>
  <r>
    <x v="17"/>
    <x v="34"/>
    <x v="8"/>
    <x v="7"/>
    <n v="140"/>
  </r>
  <r>
    <x v="17"/>
    <x v="34"/>
    <x v="9"/>
    <x v="0"/>
    <n v="124"/>
  </r>
  <r>
    <x v="17"/>
    <x v="34"/>
    <x v="9"/>
    <x v="1"/>
    <n v="121"/>
  </r>
  <r>
    <x v="17"/>
    <x v="34"/>
    <x v="9"/>
    <x v="4"/>
    <n v="120"/>
  </r>
  <r>
    <x v="17"/>
    <x v="34"/>
    <x v="9"/>
    <x v="2"/>
    <n v="116"/>
  </r>
  <r>
    <x v="17"/>
    <x v="34"/>
    <x v="9"/>
    <x v="3"/>
    <n v="123"/>
  </r>
  <r>
    <x v="17"/>
    <x v="34"/>
    <x v="9"/>
    <x v="8"/>
    <n v="123"/>
  </r>
  <r>
    <x v="17"/>
    <x v="34"/>
    <x v="9"/>
    <x v="5"/>
    <n v="127"/>
  </r>
  <r>
    <x v="17"/>
    <x v="34"/>
    <x v="9"/>
    <x v="6"/>
    <n v="138"/>
  </r>
  <r>
    <x v="17"/>
    <x v="34"/>
    <x v="9"/>
    <x v="9"/>
    <n v="136"/>
  </r>
  <r>
    <x v="17"/>
    <x v="34"/>
    <x v="9"/>
    <x v="11"/>
    <n v="127"/>
  </r>
  <r>
    <x v="17"/>
    <x v="34"/>
    <x v="9"/>
    <x v="10"/>
    <n v="130"/>
  </r>
  <r>
    <x v="17"/>
    <x v="34"/>
    <x v="9"/>
    <x v="7"/>
    <n v="124"/>
  </r>
  <r>
    <x v="17"/>
    <x v="34"/>
    <x v="10"/>
    <x v="0"/>
    <n v="131"/>
  </r>
  <r>
    <x v="17"/>
    <x v="34"/>
    <x v="10"/>
    <x v="1"/>
    <n v="128"/>
  </r>
  <r>
    <x v="17"/>
    <x v="34"/>
    <x v="10"/>
    <x v="4"/>
    <n v="134"/>
  </r>
  <r>
    <x v="17"/>
    <x v="34"/>
    <x v="10"/>
    <x v="2"/>
    <n v="142"/>
  </r>
  <r>
    <x v="17"/>
    <x v="34"/>
    <x v="10"/>
    <x v="3"/>
    <n v="138"/>
  </r>
  <r>
    <x v="17"/>
    <x v="34"/>
    <x v="10"/>
    <x v="8"/>
    <n v="128"/>
  </r>
  <r>
    <x v="17"/>
    <x v="34"/>
    <x v="10"/>
    <x v="5"/>
    <n v="136"/>
  </r>
  <r>
    <x v="17"/>
    <x v="34"/>
    <x v="10"/>
    <x v="6"/>
    <n v="128"/>
  </r>
  <r>
    <x v="17"/>
    <x v="34"/>
    <x v="10"/>
    <x v="9"/>
    <n v="128"/>
  </r>
  <r>
    <x v="17"/>
    <x v="34"/>
    <x v="10"/>
    <x v="11"/>
    <n v="124"/>
  </r>
  <r>
    <x v="17"/>
    <x v="34"/>
    <x v="10"/>
    <x v="10"/>
    <n v="127"/>
  </r>
  <r>
    <x v="17"/>
    <x v="34"/>
    <x v="10"/>
    <x v="7"/>
    <n v="130"/>
  </r>
  <r>
    <x v="17"/>
    <x v="34"/>
    <x v="2"/>
    <x v="0"/>
    <n v="132"/>
  </r>
  <r>
    <x v="17"/>
    <x v="34"/>
    <x v="2"/>
    <x v="1"/>
    <n v="124"/>
  </r>
  <r>
    <x v="17"/>
    <x v="34"/>
    <x v="2"/>
    <x v="4"/>
    <n v="123"/>
  </r>
  <r>
    <x v="17"/>
    <x v="34"/>
    <x v="2"/>
    <x v="2"/>
    <n v="120"/>
  </r>
  <r>
    <x v="17"/>
    <x v="34"/>
    <x v="2"/>
    <x v="3"/>
    <n v="115"/>
  </r>
  <r>
    <x v="17"/>
    <x v="34"/>
    <x v="2"/>
    <x v="8"/>
    <n v="120"/>
  </r>
  <r>
    <x v="17"/>
    <x v="34"/>
    <x v="2"/>
    <x v="5"/>
    <n v="112"/>
  </r>
  <r>
    <x v="17"/>
    <x v="34"/>
    <x v="2"/>
    <x v="6"/>
    <n v="106"/>
  </r>
  <r>
    <x v="17"/>
    <x v="34"/>
    <x v="2"/>
    <x v="9"/>
    <n v="117"/>
  </r>
  <r>
    <x v="17"/>
    <x v="34"/>
    <x v="2"/>
    <x v="11"/>
    <n v="129"/>
  </r>
  <r>
    <x v="17"/>
    <x v="34"/>
    <x v="2"/>
    <x v="10"/>
    <n v="128"/>
  </r>
  <r>
    <x v="17"/>
    <x v="34"/>
    <x v="2"/>
    <x v="7"/>
    <n v="130"/>
  </r>
  <r>
    <x v="17"/>
    <x v="34"/>
    <x v="3"/>
    <x v="0"/>
    <n v="143"/>
  </r>
  <r>
    <x v="17"/>
    <x v="34"/>
    <x v="3"/>
    <x v="1"/>
    <n v="144"/>
  </r>
  <r>
    <x v="17"/>
    <x v="34"/>
    <x v="3"/>
    <x v="4"/>
    <n v="126"/>
  </r>
  <r>
    <x v="17"/>
    <x v="57"/>
    <x v="3"/>
    <x v="2"/>
    <n v="33"/>
  </r>
  <r>
    <x v="17"/>
    <x v="47"/>
    <x v="3"/>
    <x v="2"/>
    <n v="22"/>
  </r>
  <r>
    <x v="17"/>
    <x v="45"/>
    <x v="3"/>
    <x v="2"/>
    <n v="441"/>
  </r>
  <r>
    <x v="17"/>
    <x v="60"/>
    <x v="3"/>
    <x v="2"/>
    <n v="122"/>
  </r>
  <r>
    <x v="17"/>
    <x v="61"/>
    <x v="3"/>
    <x v="2"/>
    <n v="133"/>
  </r>
  <r>
    <x v="17"/>
    <x v="58"/>
    <x v="3"/>
    <x v="2"/>
    <n v="68"/>
  </r>
  <r>
    <x v="17"/>
    <x v="48"/>
    <x v="3"/>
    <x v="2"/>
    <n v="23"/>
  </r>
  <r>
    <x v="17"/>
    <x v="62"/>
    <x v="3"/>
    <x v="2"/>
    <n v="231"/>
  </r>
  <r>
    <x v="17"/>
    <x v="59"/>
    <x v="3"/>
    <x v="2"/>
    <n v="404"/>
  </r>
  <r>
    <x v="17"/>
    <x v="63"/>
    <x v="3"/>
    <x v="2"/>
    <n v="83"/>
  </r>
  <r>
    <x v="17"/>
    <x v="64"/>
    <x v="3"/>
    <x v="2"/>
    <n v="483"/>
  </r>
  <r>
    <x v="17"/>
    <x v="65"/>
    <x v="3"/>
    <x v="2"/>
    <n v="187"/>
  </r>
  <r>
    <x v="17"/>
    <x v="66"/>
    <x v="3"/>
    <x v="2"/>
    <n v="473"/>
  </r>
  <r>
    <x v="17"/>
    <x v="43"/>
    <x v="3"/>
    <x v="2"/>
    <n v="189"/>
  </r>
  <r>
    <x v="17"/>
    <x v="67"/>
    <x v="3"/>
    <x v="2"/>
    <n v="129"/>
  </r>
  <r>
    <x v="17"/>
    <x v="68"/>
    <x v="3"/>
    <x v="2"/>
    <n v="162"/>
  </r>
  <r>
    <x v="17"/>
    <x v="49"/>
    <x v="3"/>
    <x v="2"/>
    <n v="142"/>
  </r>
  <r>
    <x v="17"/>
    <x v="35"/>
    <x v="3"/>
    <x v="2"/>
    <n v="101"/>
  </r>
  <r>
    <x v="17"/>
    <x v="69"/>
    <x v="3"/>
    <x v="2"/>
    <n v="192"/>
  </r>
  <r>
    <x v="17"/>
    <x v="70"/>
    <x v="3"/>
    <x v="2"/>
    <n v="41"/>
  </r>
  <r>
    <x v="17"/>
    <x v="50"/>
    <x v="3"/>
    <x v="2"/>
    <n v="190"/>
  </r>
  <r>
    <x v="17"/>
    <x v="51"/>
    <x v="3"/>
    <x v="2"/>
    <n v="145"/>
  </r>
  <r>
    <x v="17"/>
    <x v="71"/>
    <x v="3"/>
    <x v="2"/>
    <n v="324"/>
  </r>
  <r>
    <x v="17"/>
    <x v="72"/>
    <x v="3"/>
    <x v="2"/>
    <n v="206"/>
  </r>
  <r>
    <x v="17"/>
    <x v="36"/>
    <x v="3"/>
    <x v="2"/>
    <n v="1431"/>
  </r>
  <r>
    <x v="17"/>
    <x v="37"/>
    <x v="3"/>
    <x v="2"/>
    <n v="118"/>
  </r>
  <r>
    <x v="17"/>
    <x v="52"/>
    <x v="3"/>
    <x v="2"/>
    <n v="70"/>
  </r>
  <r>
    <x v="17"/>
    <x v="73"/>
    <x v="3"/>
    <x v="2"/>
    <n v="412"/>
  </r>
  <r>
    <x v="17"/>
    <x v="38"/>
    <x v="3"/>
    <x v="2"/>
    <n v="173"/>
  </r>
  <r>
    <x v="17"/>
    <x v="74"/>
    <x v="3"/>
    <x v="2"/>
    <n v="232"/>
  </r>
  <r>
    <x v="17"/>
    <x v="53"/>
    <x v="3"/>
    <x v="2"/>
    <n v="153"/>
  </r>
  <r>
    <x v="17"/>
    <x v="75"/>
    <x v="3"/>
    <x v="2"/>
    <n v="193"/>
  </r>
  <r>
    <x v="17"/>
    <x v="76"/>
    <x v="3"/>
    <x v="2"/>
    <n v="747"/>
  </r>
  <r>
    <x v="17"/>
    <x v="77"/>
    <x v="3"/>
    <x v="2"/>
    <n v="276"/>
  </r>
  <r>
    <x v="17"/>
    <x v="39"/>
    <x v="3"/>
    <x v="2"/>
    <n v="94"/>
  </r>
  <r>
    <x v="17"/>
    <x v="54"/>
    <x v="3"/>
    <x v="2"/>
    <n v="56"/>
  </r>
  <r>
    <x v="17"/>
    <x v="78"/>
    <x v="3"/>
    <x v="2"/>
    <n v="139"/>
  </r>
  <r>
    <x v="17"/>
    <x v="79"/>
    <x v="3"/>
    <x v="2"/>
    <n v="516"/>
  </r>
  <r>
    <x v="17"/>
    <x v="44"/>
    <x v="3"/>
    <x v="2"/>
    <n v="693"/>
  </r>
  <r>
    <x v="17"/>
    <x v="80"/>
    <x v="3"/>
    <x v="2"/>
    <n v="78"/>
  </r>
  <r>
    <x v="17"/>
    <x v="42"/>
    <x v="3"/>
    <x v="2"/>
    <n v="2006"/>
  </r>
  <r>
    <x v="17"/>
    <x v="55"/>
    <x v="3"/>
    <x v="2"/>
    <n v="12"/>
  </r>
  <r>
    <x v="17"/>
    <x v="46"/>
    <x v="3"/>
    <x v="2"/>
    <n v="20"/>
  </r>
  <r>
    <x v="17"/>
    <x v="40"/>
    <x v="3"/>
    <x v="2"/>
    <n v="519"/>
  </r>
  <r>
    <x v="17"/>
    <x v="81"/>
    <x v="3"/>
    <x v="2"/>
    <n v="87"/>
  </r>
  <r>
    <x v="17"/>
    <x v="82"/>
    <x v="3"/>
    <x v="2"/>
    <n v="361"/>
  </r>
  <r>
    <x v="17"/>
    <x v="41"/>
    <x v="3"/>
    <x v="2"/>
    <n v="702"/>
  </r>
  <r>
    <x v="17"/>
    <x v="56"/>
    <x v="3"/>
    <x v="2"/>
    <n v="27"/>
  </r>
  <r>
    <x v="17"/>
    <x v="0"/>
    <x v="3"/>
    <x v="2"/>
    <n v="43"/>
  </r>
  <r>
    <x v="17"/>
    <x v="1"/>
    <x v="3"/>
    <x v="2"/>
    <n v="4311"/>
  </r>
  <r>
    <x v="17"/>
    <x v="2"/>
    <x v="3"/>
    <x v="2"/>
    <n v="81"/>
  </r>
  <r>
    <x v="17"/>
    <x v="3"/>
    <x v="3"/>
    <x v="2"/>
    <n v="174"/>
  </r>
  <r>
    <x v="17"/>
    <x v="4"/>
    <x v="3"/>
    <x v="2"/>
    <n v="106"/>
  </r>
  <r>
    <x v="17"/>
    <x v="5"/>
    <x v="3"/>
    <x v="2"/>
    <n v="119"/>
  </r>
  <r>
    <x v="17"/>
    <x v="6"/>
    <x v="3"/>
    <x v="2"/>
    <n v="60"/>
  </r>
  <r>
    <x v="17"/>
    <x v="7"/>
    <x v="3"/>
    <x v="2"/>
    <n v="264"/>
  </r>
  <r>
    <x v="17"/>
    <x v="8"/>
    <x v="3"/>
    <x v="2"/>
    <n v="59"/>
  </r>
  <r>
    <x v="17"/>
    <x v="9"/>
    <x v="3"/>
    <x v="2"/>
    <n v="458"/>
  </r>
  <r>
    <x v="17"/>
    <x v="10"/>
    <x v="3"/>
    <x v="2"/>
    <n v="244"/>
  </r>
  <r>
    <x v="17"/>
    <x v="11"/>
    <x v="3"/>
    <x v="2"/>
    <n v="55"/>
  </r>
  <r>
    <x v="17"/>
    <x v="12"/>
    <x v="3"/>
    <x v="2"/>
    <n v="598"/>
  </r>
  <r>
    <x v="17"/>
    <x v="13"/>
    <x v="3"/>
    <x v="2"/>
    <n v="172"/>
  </r>
  <r>
    <x v="17"/>
    <x v="14"/>
    <x v="3"/>
    <x v="2"/>
    <n v="4015"/>
  </r>
  <r>
    <x v="17"/>
    <x v="15"/>
    <x v="3"/>
    <x v="2"/>
    <n v="141"/>
  </r>
  <r>
    <x v="17"/>
    <x v="16"/>
    <x v="3"/>
    <x v="2"/>
    <n v="79"/>
  </r>
  <r>
    <x v="17"/>
    <x v="17"/>
    <x v="3"/>
    <x v="2"/>
    <n v="30"/>
  </r>
  <r>
    <x v="17"/>
    <x v="18"/>
    <x v="3"/>
    <x v="2"/>
    <n v="103"/>
  </r>
  <r>
    <x v="17"/>
    <x v="19"/>
    <x v="3"/>
    <x v="2"/>
    <n v="30"/>
  </r>
  <r>
    <x v="17"/>
    <x v="20"/>
    <x v="3"/>
    <x v="2"/>
    <n v="150"/>
  </r>
  <r>
    <x v="17"/>
    <x v="21"/>
    <x v="3"/>
    <x v="2"/>
    <n v="1048"/>
  </r>
  <r>
    <x v="17"/>
    <x v="22"/>
    <x v="3"/>
    <x v="2"/>
    <n v="59"/>
  </r>
  <r>
    <x v="17"/>
    <x v="23"/>
    <x v="3"/>
    <x v="2"/>
    <n v="85"/>
  </r>
  <r>
    <x v="17"/>
    <x v="24"/>
    <x v="3"/>
    <x v="2"/>
    <n v="622"/>
  </r>
  <r>
    <x v="17"/>
    <x v="25"/>
    <x v="3"/>
    <x v="2"/>
    <n v="734"/>
  </r>
  <r>
    <x v="17"/>
    <x v="26"/>
    <x v="3"/>
    <x v="2"/>
    <n v="233"/>
  </r>
  <r>
    <x v="17"/>
    <x v="27"/>
    <x v="3"/>
    <x v="2"/>
    <n v="214"/>
  </r>
  <r>
    <x v="17"/>
    <x v="28"/>
    <x v="3"/>
    <x v="2"/>
    <n v="35"/>
  </r>
  <r>
    <x v="17"/>
    <x v="29"/>
    <x v="3"/>
    <x v="2"/>
    <n v="292"/>
  </r>
  <r>
    <x v="17"/>
    <x v="30"/>
    <x v="3"/>
    <x v="2"/>
    <n v="334"/>
  </r>
  <r>
    <x v="17"/>
    <x v="31"/>
    <x v="3"/>
    <x v="2"/>
    <n v="336"/>
  </r>
  <r>
    <x v="17"/>
    <x v="32"/>
    <x v="3"/>
    <x v="2"/>
    <n v="674"/>
  </r>
  <r>
    <x v="17"/>
    <x v="33"/>
    <x v="3"/>
    <x v="2"/>
    <n v="5101"/>
  </r>
  <r>
    <x v="17"/>
    <x v="34"/>
    <x v="3"/>
    <x v="2"/>
    <n v="128"/>
  </r>
  <r>
    <x v="17"/>
    <x v="57"/>
    <x v="3"/>
    <x v="3"/>
    <n v="38"/>
  </r>
  <r>
    <x v="17"/>
    <x v="47"/>
    <x v="3"/>
    <x v="3"/>
    <n v="23"/>
  </r>
  <r>
    <x v="17"/>
    <x v="45"/>
    <x v="3"/>
    <x v="3"/>
    <n v="479"/>
  </r>
  <r>
    <x v="17"/>
    <x v="60"/>
    <x v="3"/>
    <x v="3"/>
    <n v="126"/>
  </r>
  <r>
    <x v="17"/>
    <x v="61"/>
    <x v="3"/>
    <x v="3"/>
    <n v="131"/>
  </r>
  <r>
    <x v="17"/>
    <x v="58"/>
    <x v="3"/>
    <x v="3"/>
    <n v="79"/>
  </r>
  <r>
    <x v="17"/>
    <x v="48"/>
    <x v="3"/>
    <x v="3"/>
    <n v="23"/>
  </r>
  <r>
    <x v="17"/>
    <x v="62"/>
    <x v="3"/>
    <x v="3"/>
    <n v="240"/>
  </r>
  <r>
    <x v="17"/>
    <x v="59"/>
    <x v="3"/>
    <x v="3"/>
    <n v="413"/>
  </r>
  <r>
    <x v="17"/>
    <x v="63"/>
    <x v="3"/>
    <x v="3"/>
    <n v="86"/>
  </r>
  <r>
    <x v="17"/>
    <x v="57"/>
    <x v="3"/>
    <x v="11"/>
    <n v="34"/>
  </r>
  <r>
    <x v="17"/>
    <x v="47"/>
    <x v="3"/>
    <x v="11"/>
    <n v="31"/>
  </r>
  <r>
    <x v="17"/>
    <x v="45"/>
    <x v="3"/>
    <x v="11"/>
    <n v="494"/>
  </r>
  <r>
    <x v="17"/>
    <x v="60"/>
    <x v="3"/>
    <x v="11"/>
    <n v="134"/>
  </r>
  <r>
    <x v="17"/>
    <x v="61"/>
    <x v="3"/>
    <x v="11"/>
    <n v="152"/>
  </r>
  <r>
    <x v="17"/>
    <x v="58"/>
    <x v="3"/>
    <x v="11"/>
    <n v="95"/>
  </r>
  <r>
    <x v="17"/>
    <x v="48"/>
    <x v="3"/>
    <x v="11"/>
    <n v="25"/>
  </r>
  <r>
    <x v="17"/>
    <x v="62"/>
    <x v="3"/>
    <x v="11"/>
    <n v="254"/>
  </r>
  <r>
    <x v="17"/>
    <x v="59"/>
    <x v="3"/>
    <x v="11"/>
    <n v="428"/>
  </r>
  <r>
    <x v="17"/>
    <x v="63"/>
    <x v="3"/>
    <x v="11"/>
    <n v="86"/>
  </r>
  <r>
    <x v="17"/>
    <x v="64"/>
    <x v="3"/>
    <x v="11"/>
    <n v="539"/>
  </r>
  <r>
    <x v="17"/>
    <x v="65"/>
    <x v="3"/>
    <x v="11"/>
    <n v="202"/>
  </r>
  <r>
    <x v="17"/>
    <x v="66"/>
    <x v="3"/>
    <x v="11"/>
    <n v="442"/>
  </r>
  <r>
    <x v="17"/>
    <x v="43"/>
    <x v="3"/>
    <x v="11"/>
    <n v="199"/>
  </r>
  <r>
    <x v="17"/>
    <x v="67"/>
    <x v="3"/>
    <x v="11"/>
    <n v="142"/>
  </r>
  <r>
    <x v="17"/>
    <x v="68"/>
    <x v="3"/>
    <x v="11"/>
    <n v="177"/>
  </r>
  <r>
    <x v="17"/>
    <x v="49"/>
    <x v="3"/>
    <x v="11"/>
    <n v="161"/>
  </r>
  <r>
    <x v="17"/>
    <x v="35"/>
    <x v="3"/>
    <x v="11"/>
    <n v="85"/>
  </r>
  <r>
    <x v="17"/>
    <x v="69"/>
    <x v="3"/>
    <x v="11"/>
    <n v="212"/>
  </r>
  <r>
    <x v="17"/>
    <x v="70"/>
    <x v="3"/>
    <x v="11"/>
    <n v="51"/>
  </r>
  <r>
    <x v="17"/>
    <x v="50"/>
    <x v="3"/>
    <x v="11"/>
    <n v="202"/>
  </r>
  <r>
    <x v="17"/>
    <x v="51"/>
    <x v="3"/>
    <x v="11"/>
    <n v="145"/>
  </r>
  <r>
    <x v="17"/>
    <x v="71"/>
    <x v="3"/>
    <x v="11"/>
    <n v="373"/>
  </r>
  <r>
    <x v="17"/>
    <x v="72"/>
    <x v="3"/>
    <x v="11"/>
    <n v="209"/>
  </r>
  <r>
    <x v="17"/>
    <x v="36"/>
    <x v="3"/>
    <x v="11"/>
    <n v="1565"/>
  </r>
  <r>
    <x v="17"/>
    <x v="37"/>
    <x v="3"/>
    <x v="11"/>
    <n v="116"/>
  </r>
  <r>
    <x v="17"/>
    <x v="52"/>
    <x v="3"/>
    <x v="11"/>
    <n v="93"/>
  </r>
  <r>
    <x v="17"/>
    <x v="73"/>
    <x v="3"/>
    <x v="11"/>
    <n v="485"/>
  </r>
  <r>
    <x v="17"/>
    <x v="38"/>
    <x v="3"/>
    <x v="11"/>
    <n v="202"/>
  </r>
  <r>
    <x v="17"/>
    <x v="74"/>
    <x v="3"/>
    <x v="11"/>
    <n v="237"/>
  </r>
  <r>
    <x v="17"/>
    <x v="53"/>
    <x v="3"/>
    <x v="11"/>
    <n v="158"/>
  </r>
  <r>
    <x v="17"/>
    <x v="75"/>
    <x v="3"/>
    <x v="11"/>
    <n v="194"/>
  </r>
  <r>
    <x v="17"/>
    <x v="76"/>
    <x v="3"/>
    <x v="11"/>
    <n v="771"/>
  </r>
  <r>
    <x v="17"/>
    <x v="77"/>
    <x v="3"/>
    <x v="11"/>
    <n v="350"/>
  </r>
  <r>
    <x v="17"/>
    <x v="39"/>
    <x v="3"/>
    <x v="11"/>
    <n v="98"/>
  </r>
  <r>
    <x v="17"/>
    <x v="54"/>
    <x v="3"/>
    <x v="11"/>
    <n v="61"/>
  </r>
  <r>
    <x v="17"/>
    <x v="78"/>
    <x v="3"/>
    <x v="11"/>
    <n v="203"/>
  </r>
  <r>
    <x v="17"/>
    <x v="79"/>
    <x v="3"/>
    <x v="11"/>
    <n v="574"/>
  </r>
  <r>
    <x v="17"/>
    <x v="44"/>
    <x v="3"/>
    <x v="11"/>
    <n v="770"/>
  </r>
  <r>
    <x v="17"/>
    <x v="80"/>
    <x v="3"/>
    <x v="11"/>
    <n v="80"/>
  </r>
  <r>
    <x v="17"/>
    <x v="42"/>
    <x v="3"/>
    <x v="11"/>
    <n v="2231"/>
  </r>
  <r>
    <x v="17"/>
    <x v="55"/>
    <x v="3"/>
    <x v="11"/>
    <n v="16"/>
  </r>
  <r>
    <x v="17"/>
    <x v="46"/>
    <x v="3"/>
    <x v="11"/>
    <n v="25"/>
  </r>
  <r>
    <x v="17"/>
    <x v="40"/>
    <x v="3"/>
    <x v="11"/>
    <n v="516"/>
  </r>
  <r>
    <x v="17"/>
    <x v="81"/>
    <x v="3"/>
    <x v="11"/>
    <n v="90"/>
  </r>
  <r>
    <x v="17"/>
    <x v="82"/>
    <x v="3"/>
    <x v="11"/>
    <n v="382"/>
  </r>
  <r>
    <x v="17"/>
    <x v="41"/>
    <x v="3"/>
    <x v="11"/>
    <n v="770"/>
  </r>
  <r>
    <x v="17"/>
    <x v="56"/>
    <x v="3"/>
    <x v="11"/>
    <n v="31"/>
  </r>
  <r>
    <x v="17"/>
    <x v="0"/>
    <x v="3"/>
    <x v="11"/>
    <n v="51"/>
  </r>
  <r>
    <x v="17"/>
    <x v="1"/>
    <x v="3"/>
    <x v="11"/>
    <n v="4545"/>
  </r>
  <r>
    <x v="17"/>
    <x v="2"/>
    <x v="3"/>
    <x v="11"/>
    <n v="87"/>
  </r>
  <r>
    <x v="17"/>
    <x v="3"/>
    <x v="3"/>
    <x v="11"/>
    <n v="176"/>
  </r>
  <r>
    <x v="17"/>
    <x v="4"/>
    <x v="3"/>
    <x v="11"/>
    <n v="121"/>
  </r>
  <r>
    <x v="17"/>
    <x v="5"/>
    <x v="3"/>
    <x v="11"/>
    <n v="138"/>
  </r>
  <r>
    <x v="17"/>
    <x v="6"/>
    <x v="3"/>
    <x v="11"/>
    <n v="88"/>
  </r>
  <r>
    <x v="17"/>
    <x v="7"/>
    <x v="3"/>
    <x v="11"/>
    <n v="264"/>
  </r>
  <r>
    <x v="17"/>
    <x v="8"/>
    <x v="3"/>
    <x v="11"/>
    <n v="99"/>
  </r>
  <r>
    <x v="17"/>
    <x v="9"/>
    <x v="3"/>
    <x v="11"/>
    <n v="474"/>
  </r>
  <r>
    <x v="17"/>
    <x v="10"/>
    <x v="3"/>
    <x v="11"/>
    <n v="313"/>
  </r>
  <r>
    <x v="17"/>
    <x v="11"/>
    <x v="3"/>
    <x v="11"/>
    <n v="41"/>
  </r>
  <r>
    <x v="17"/>
    <x v="12"/>
    <x v="3"/>
    <x v="11"/>
    <n v="657"/>
  </r>
  <r>
    <x v="17"/>
    <x v="13"/>
    <x v="3"/>
    <x v="11"/>
    <n v="224"/>
  </r>
  <r>
    <x v="17"/>
    <x v="14"/>
    <x v="3"/>
    <x v="11"/>
    <n v="4291"/>
  </r>
  <r>
    <x v="17"/>
    <x v="15"/>
    <x v="3"/>
    <x v="11"/>
    <n v="142"/>
  </r>
  <r>
    <x v="17"/>
    <x v="16"/>
    <x v="3"/>
    <x v="11"/>
    <n v="86"/>
  </r>
  <r>
    <x v="17"/>
    <x v="17"/>
    <x v="3"/>
    <x v="11"/>
    <n v="26"/>
  </r>
  <r>
    <x v="17"/>
    <x v="18"/>
    <x v="3"/>
    <x v="11"/>
    <n v="102"/>
  </r>
  <r>
    <x v="17"/>
    <x v="19"/>
    <x v="3"/>
    <x v="11"/>
    <n v="45"/>
  </r>
  <r>
    <x v="17"/>
    <x v="20"/>
    <x v="3"/>
    <x v="11"/>
    <n v="159"/>
  </r>
  <r>
    <x v="17"/>
    <x v="21"/>
    <x v="3"/>
    <x v="11"/>
    <n v="1116"/>
  </r>
  <r>
    <x v="17"/>
    <x v="22"/>
    <x v="3"/>
    <x v="11"/>
    <n v="48"/>
  </r>
  <r>
    <x v="17"/>
    <x v="23"/>
    <x v="3"/>
    <x v="11"/>
    <n v="86"/>
  </r>
  <r>
    <x v="17"/>
    <x v="24"/>
    <x v="3"/>
    <x v="11"/>
    <n v="719"/>
  </r>
  <r>
    <x v="17"/>
    <x v="25"/>
    <x v="3"/>
    <x v="11"/>
    <n v="831"/>
  </r>
  <r>
    <x v="17"/>
    <x v="26"/>
    <x v="3"/>
    <x v="11"/>
    <n v="272"/>
  </r>
  <r>
    <x v="17"/>
    <x v="27"/>
    <x v="3"/>
    <x v="11"/>
    <n v="301"/>
  </r>
  <r>
    <x v="17"/>
    <x v="28"/>
    <x v="3"/>
    <x v="11"/>
    <n v="39"/>
  </r>
  <r>
    <x v="17"/>
    <x v="29"/>
    <x v="3"/>
    <x v="11"/>
    <n v="318"/>
  </r>
  <r>
    <x v="17"/>
    <x v="30"/>
    <x v="3"/>
    <x v="11"/>
    <n v="345"/>
  </r>
  <r>
    <x v="17"/>
    <x v="31"/>
    <x v="3"/>
    <x v="11"/>
    <n v="348"/>
  </r>
  <r>
    <x v="17"/>
    <x v="32"/>
    <x v="3"/>
    <x v="11"/>
    <n v="721"/>
  </r>
  <r>
    <x v="17"/>
    <x v="33"/>
    <x v="3"/>
    <x v="11"/>
    <n v="5348"/>
  </r>
  <r>
    <x v="17"/>
    <x v="34"/>
    <x v="3"/>
    <x v="11"/>
    <n v="124"/>
  </r>
  <r>
    <x v="17"/>
    <x v="57"/>
    <x v="3"/>
    <x v="10"/>
    <n v="34"/>
  </r>
  <r>
    <x v="17"/>
    <x v="47"/>
    <x v="3"/>
    <x v="10"/>
    <n v="25"/>
  </r>
  <r>
    <x v="17"/>
    <x v="45"/>
    <x v="3"/>
    <x v="10"/>
    <n v="471"/>
  </r>
  <r>
    <x v="17"/>
    <x v="60"/>
    <x v="3"/>
    <x v="10"/>
    <n v="146"/>
  </r>
  <r>
    <x v="17"/>
    <x v="61"/>
    <x v="3"/>
    <x v="10"/>
    <n v="156"/>
  </r>
  <r>
    <x v="17"/>
    <x v="58"/>
    <x v="3"/>
    <x v="10"/>
    <n v="107"/>
  </r>
  <r>
    <x v="17"/>
    <x v="48"/>
    <x v="3"/>
    <x v="10"/>
    <n v="29"/>
  </r>
  <r>
    <x v="17"/>
    <x v="62"/>
    <x v="3"/>
    <x v="10"/>
    <n v="264"/>
  </r>
  <r>
    <x v="17"/>
    <x v="59"/>
    <x v="3"/>
    <x v="10"/>
    <n v="427"/>
  </r>
  <r>
    <x v="17"/>
    <x v="63"/>
    <x v="3"/>
    <x v="10"/>
    <n v="86"/>
  </r>
  <r>
    <x v="17"/>
    <x v="64"/>
    <x v="3"/>
    <x v="10"/>
    <n v="512"/>
  </r>
  <r>
    <x v="17"/>
    <x v="65"/>
    <x v="3"/>
    <x v="10"/>
    <n v="207"/>
  </r>
  <r>
    <x v="17"/>
    <x v="66"/>
    <x v="3"/>
    <x v="10"/>
    <n v="440"/>
  </r>
  <r>
    <x v="17"/>
    <x v="43"/>
    <x v="3"/>
    <x v="10"/>
    <n v="193"/>
  </r>
  <r>
    <x v="17"/>
    <x v="67"/>
    <x v="3"/>
    <x v="10"/>
    <n v="141"/>
  </r>
  <r>
    <x v="17"/>
    <x v="68"/>
    <x v="3"/>
    <x v="10"/>
    <n v="180"/>
  </r>
  <r>
    <x v="17"/>
    <x v="49"/>
    <x v="3"/>
    <x v="10"/>
    <n v="157"/>
  </r>
  <r>
    <x v="17"/>
    <x v="35"/>
    <x v="3"/>
    <x v="10"/>
    <n v="94"/>
  </r>
  <r>
    <x v="17"/>
    <x v="69"/>
    <x v="3"/>
    <x v="10"/>
    <n v="223"/>
  </r>
  <r>
    <x v="17"/>
    <x v="70"/>
    <x v="3"/>
    <x v="10"/>
    <n v="49"/>
  </r>
  <r>
    <x v="17"/>
    <x v="50"/>
    <x v="3"/>
    <x v="10"/>
    <n v="208"/>
  </r>
  <r>
    <x v="17"/>
    <x v="51"/>
    <x v="3"/>
    <x v="10"/>
    <n v="139"/>
  </r>
  <r>
    <x v="17"/>
    <x v="71"/>
    <x v="3"/>
    <x v="10"/>
    <n v="379"/>
  </r>
  <r>
    <x v="17"/>
    <x v="72"/>
    <x v="3"/>
    <x v="10"/>
    <n v="209"/>
  </r>
  <r>
    <x v="17"/>
    <x v="36"/>
    <x v="3"/>
    <x v="10"/>
    <n v="1562"/>
  </r>
  <r>
    <x v="17"/>
    <x v="37"/>
    <x v="3"/>
    <x v="10"/>
    <n v="123"/>
  </r>
  <r>
    <x v="17"/>
    <x v="52"/>
    <x v="3"/>
    <x v="10"/>
    <n v="97"/>
  </r>
  <r>
    <x v="17"/>
    <x v="73"/>
    <x v="3"/>
    <x v="10"/>
    <n v="479"/>
  </r>
  <r>
    <x v="17"/>
    <x v="38"/>
    <x v="3"/>
    <x v="10"/>
    <n v="187"/>
  </r>
  <r>
    <x v="17"/>
    <x v="74"/>
    <x v="3"/>
    <x v="10"/>
    <n v="240"/>
  </r>
  <r>
    <x v="17"/>
    <x v="53"/>
    <x v="3"/>
    <x v="10"/>
    <n v="159"/>
  </r>
  <r>
    <x v="17"/>
    <x v="75"/>
    <x v="3"/>
    <x v="10"/>
    <n v="197"/>
  </r>
  <r>
    <x v="17"/>
    <x v="76"/>
    <x v="3"/>
    <x v="10"/>
    <n v="789"/>
  </r>
  <r>
    <x v="17"/>
    <x v="77"/>
    <x v="3"/>
    <x v="10"/>
    <n v="334"/>
  </r>
  <r>
    <x v="17"/>
    <x v="39"/>
    <x v="3"/>
    <x v="10"/>
    <n v="101"/>
  </r>
  <r>
    <x v="17"/>
    <x v="54"/>
    <x v="3"/>
    <x v="10"/>
    <n v="65"/>
  </r>
  <r>
    <x v="17"/>
    <x v="78"/>
    <x v="3"/>
    <x v="10"/>
    <n v="195"/>
  </r>
  <r>
    <x v="17"/>
    <x v="79"/>
    <x v="3"/>
    <x v="10"/>
    <n v="599"/>
  </r>
  <r>
    <x v="17"/>
    <x v="44"/>
    <x v="3"/>
    <x v="10"/>
    <n v="762"/>
  </r>
  <r>
    <x v="17"/>
    <x v="80"/>
    <x v="3"/>
    <x v="10"/>
    <n v="82"/>
  </r>
  <r>
    <x v="17"/>
    <x v="42"/>
    <x v="3"/>
    <x v="10"/>
    <n v="2211"/>
  </r>
  <r>
    <x v="17"/>
    <x v="55"/>
    <x v="3"/>
    <x v="10"/>
    <n v="17"/>
  </r>
  <r>
    <x v="17"/>
    <x v="46"/>
    <x v="3"/>
    <x v="10"/>
    <n v="30"/>
  </r>
  <r>
    <x v="17"/>
    <x v="40"/>
    <x v="3"/>
    <x v="10"/>
    <n v="527"/>
  </r>
  <r>
    <x v="17"/>
    <x v="81"/>
    <x v="3"/>
    <x v="10"/>
    <n v="87"/>
  </r>
  <r>
    <x v="17"/>
    <x v="82"/>
    <x v="3"/>
    <x v="10"/>
    <n v="359"/>
  </r>
  <r>
    <x v="17"/>
    <x v="41"/>
    <x v="3"/>
    <x v="10"/>
    <n v="760"/>
  </r>
  <r>
    <x v="17"/>
    <x v="56"/>
    <x v="3"/>
    <x v="10"/>
    <n v="33"/>
  </r>
  <r>
    <x v="17"/>
    <x v="0"/>
    <x v="3"/>
    <x v="10"/>
    <n v="57"/>
  </r>
  <r>
    <x v="17"/>
    <x v="1"/>
    <x v="3"/>
    <x v="10"/>
    <n v="4594"/>
  </r>
  <r>
    <x v="17"/>
    <x v="2"/>
    <x v="3"/>
    <x v="10"/>
    <n v="82"/>
  </r>
  <r>
    <x v="17"/>
    <x v="3"/>
    <x v="3"/>
    <x v="10"/>
    <n v="185"/>
  </r>
  <r>
    <x v="17"/>
    <x v="4"/>
    <x v="3"/>
    <x v="10"/>
    <n v="126"/>
  </r>
  <r>
    <x v="17"/>
    <x v="5"/>
    <x v="3"/>
    <x v="10"/>
    <n v="142"/>
  </r>
  <r>
    <x v="17"/>
    <x v="6"/>
    <x v="3"/>
    <x v="10"/>
    <n v="88"/>
  </r>
  <r>
    <x v="17"/>
    <x v="7"/>
    <x v="3"/>
    <x v="10"/>
    <n v="269"/>
  </r>
  <r>
    <x v="17"/>
    <x v="8"/>
    <x v="3"/>
    <x v="10"/>
    <n v="92"/>
  </r>
  <r>
    <x v="17"/>
    <x v="9"/>
    <x v="3"/>
    <x v="10"/>
    <n v="471"/>
  </r>
  <r>
    <x v="17"/>
    <x v="10"/>
    <x v="3"/>
    <x v="10"/>
    <n v="308"/>
  </r>
  <r>
    <x v="17"/>
    <x v="11"/>
    <x v="3"/>
    <x v="10"/>
    <n v="47"/>
  </r>
  <r>
    <x v="17"/>
    <x v="12"/>
    <x v="3"/>
    <x v="10"/>
    <n v="630"/>
  </r>
  <r>
    <x v="17"/>
    <x v="13"/>
    <x v="3"/>
    <x v="10"/>
    <n v="216"/>
  </r>
  <r>
    <x v="17"/>
    <x v="14"/>
    <x v="3"/>
    <x v="10"/>
    <n v="4267"/>
  </r>
  <r>
    <x v="17"/>
    <x v="15"/>
    <x v="3"/>
    <x v="10"/>
    <n v="135"/>
  </r>
  <r>
    <x v="17"/>
    <x v="16"/>
    <x v="3"/>
    <x v="10"/>
    <n v="89"/>
  </r>
  <r>
    <x v="17"/>
    <x v="17"/>
    <x v="3"/>
    <x v="10"/>
    <n v="24"/>
  </r>
  <r>
    <x v="17"/>
    <x v="18"/>
    <x v="3"/>
    <x v="10"/>
    <n v="112"/>
  </r>
  <r>
    <x v="17"/>
    <x v="19"/>
    <x v="3"/>
    <x v="10"/>
    <n v="43"/>
  </r>
  <r>
    <x v="17"/>
    <x v="20"/>
    <x v="3"/>
    <x v="10"/>
    <n v="164"/>
  </r>
  <r>
    <x v="17"/>
    <x v="21"/>
    <x v="3"/>
    <x v="10"/>
    <n v="1140"/>
  </r>
  <r>
    <x v="17"/>
    <x v="22"/>
    <x v="3"/>
    <x v="10"/>
    <n v="50"/>
  </r>
  <r>
    <x v="17"/>
    <x v="23"/>
    <x v="3"/>
    <x v="10"/>
    <n v="87"/>
  </r>
  <r>
    <x v="17"/>
    <x v="24"/>
    <x v="3"/>
    <x v="10"/>
    <n v="678"/>
  </r>
  <r>
    <x v="17"/>
    <x v="25"/>
    <x v="3"/>
    <x v="10"/>
    <n v="844"/>
  </r>
  <r>
    <x v="17"/>
    <x v="26"/>
    <x v="3"/>
    <x v="10"/>
    <n v="276"/>
  </r>
  <r>
    <x v="17"/>
    <x v="27"/>
    <x v="3"/>
    <x v="10"/>
    <n v="301"/>
  </r>
  <r>
    <x v="17"/>
    <x v="28"/>
    <x v="3"/>
    <x v="10"/>
    <n v="43"/>
  </r>
  <r>
    <x v="17"/>
    <x v="29"/>
    <x v="3"/>
    <x v="10"/>
    <n v="304"/>
  </r>
  <r>
    <x v="17"/>
    <x v="30"/>
    <x v="3"/>
    <x v="10"/>
    <n v="345"/>
  </r>
  <r>
    <x v="17"/>
    <x v="31"/>
    <x v="3"/>
    <x v="10"/>
    <n v="358"/>
  </r>
  <r>
    <x v="17"/>
    <x v="32"/>
    <x v="3"/>
    <x v="10"/>
    <n v="686"/>
  </r>
  <r>
    <x v="17"/>
    <x v="33"/>
    <x v="3"/>
    <x v="10"/>
    <n v="5315"/>
  </r>
  <r>
    <x v="17"/>
    <x v="34"/>
    <x v="3"/>
    <x v="10"/>
    <n v="121"/>
  </r>
  <r>
    <x v="17"/>
    <x v="19"/>
    <x v="3"/>
    <x v="8"/>
    <n v="35"/>
  </r>
  <r>
    <x v="17"/>
    <x v="20"/>
    <x v="3"/>
    <x v="8"/>
    <n v="154"/>
  </r>
  <r>
    <x v="17"/>
    <x v="21"/>
    <x v="3"/>
    <x v="8"/>
    <n v="1054"/>
  </r>
  <r>
    <x v="17"/>
    <x v="22"/>
    <x v="3"/>
    <x v="8"/>
    <n v="52"/>
  </r>
  <r>
    <x v="17"/>
    <x v="23"/>
    <x v="3"/>
    <x v="8"/>
    <n v="81"/>
  </r>
  <r>
    <x v="17"/>
    <x v="24"/>
    <x v="3"/>
    <x v="8"/>
    <n v="628"/>
  </r>
  <r>
    <x v="17"/>
    <x v="25"/>
    <x v="3"/>
    <x v="8"/>
    <n v="780"/>
  </r>
  <r>
    <x v="17"/>
    <x v="26"/>
    <x v="3"/>
    <x v="8"/>
    <n v="246"/>
  </r>
  <r>
    <x v="17"/>
    <x v="27"/>
    <x v="3"/>
    <x v="8"/>
    <n v="266"/>
  </r>
  <r>
    <x v="17"/>
    <x v="28"/>
    <x v="3"/>
    <x v="8"/>
    <n v="41"/>
  </r>
  <r>
    <x v="17"/>
    <x v="29"/>
    <x v="3"/>
    <x v="8"/>
    <n v="301"/>
  </r>
  <r>
    <x v="17"/>
    <x v="30"/>
    <x v="3"/>
    <x v="8"/>
    <n v="329"/>
  </r>
  <r>
    <x v="17"/>
    <x v="31"/>
    <x v="3"/>
    <x v="8"/>
    <n v="340"/>
  </r>
  <r>
    <x v="17"/>
    <x v="32"/>
    <x v="3"/>
    <x v="8"/>
    <n v="666"/>
  </r>
  <r>
    <x v="17"/>
    <x v="33"/>
    <x v="3"/>
    <x v="8"/>
    <n v="5277"/>
  </r>
  <r>
    <x v="17"/>
    <x v="34"/>
    <x v="3"/>
    <x v="8"/>
    <n v="137"/>
  </r>
  <r>
    <x v="17"/>
    <x v="57"/>
    <x v="3"/>
    <x v="5"/>
    <n v="42"/>
  </r>
  <r>
    <x v="17"/>
    <x v="47"/>
    <x v="3"/>
    <x v="5"/>
    <n v="28"/>
  </r>
  <r>
    <x v="17"/>
    <x v="45"/>
    <x v="3"/>
    <x v="5"/>
    <n v="476"/>
  </r>
  <r>
    <x v="17"/>
    <x v="60"/>
    <x v="3"/>
    <x v="5"/>
    <n v="128"/>
  </r>
  <r>
    <x v="17"/>
    <x v="61"/>
    <x v="3"/>
    <x v="5"/>
    <n v="139"/>
  </r>
  <r>
    <x v="17"/>
    <x v="58"/>
    <x v="3"/>
    <x v="5"/>
    <n v="90"/>
  </r>
  <r>
    <x v="17"/>
    <x v="48"/>
    <x v="3"/>
    <x v="5"/>
    <n v="24"/>
  </r>
  <r>
    <x v="17"/>
    <x v="62"/>
    <x v="3"/>
    <x v="5"/>
    <n v="244"/>
  </r>
  <r>
    <x v="17"/>
    <x v="59"/>
    <x v="3"/>
    <x v="5"/>
    <n v="426"/>
  </r>
  <r>
    <x v="17"/>
    <x v="63"/>
    <x v="3"/>
    <x v="5"/>
    <n v="90"/>
  </r>
  <r>
    <x v="17"/>
    <x v="64"/>
    <x v="3"/>
    <x v="5"/>
    <n v="517"/>
  </r>
  <r>
    <x v="0"/>
    <x v="80"/>
    <x v="3"/>
    <x v="7"/>
    <n v="89"/>
  </r>
  <r>
    <x v="0"/>
    <x v="42"/>
    <x v="3"/>
    <x v="7"/>
    <n v="1094"/>
  </r>
  <r>
    <x v="0"/>
    <x v="55"/>
    <x v="3"/>
    <x v="7"/>
    <n v="9"/>
  </r>
  <r>
    <x v="0"/>
    <x v="46"/>
    <x v="3"/>
    <x v="7"/>
    <n v="22"/>
  </r>
  <r>
    <x v="0"/>
    <x v="40"/>
    <x v="3"/>
    <x v="7"/>
    <n v="389"/>
  </r>
  <r>
    <x v="0"/>
    <x v="81"/>
    <x v="3"/>
    <x v="7"/>
    <n v="82"/>
  </r>
  <r>
    <x v="0"/>
    <x v="82"/>
    <x v="3"/>
    <x v="7"/>
    <n v="360"/>
  </r>
  <r>
    <x v="0"/>
    <x v="41"/>
    <x v="3"/>
    <x v="7"/>
    <n v="657"/>
  </r>
  <r>
    <x v="0"/>
    <x v="56"/>
    <x v="3"/>
    <x v="7"/>
    <n v="18"/>
  </r>
  <r>
    <x v="0"/>
    <x v="0"/>
    <x v="3"/>
    <x v="7"/>
    <n v="36"/>
  </r>
  <r>
    <x v="0"/>
    <x v="1"/>
    <x v="3"/>
    <x v="7"/>
    <n v="3489"/>
  </r>
  <r>
    <x v="0"/>
    <x v="2"/>
    <x v="3"/>
    <x v="7"/>
    <n v="89"/>
  </r>
  <r>
    <x v="0"/>
    <x v="3"/>
    <x v="3"/>
    <x v="7"/>
    <n v="100"/>
  </r>
  <r>
    <x v="0"/>
    <x v="4"/>
    <x v="3"/>
    <x v="7"/>
    <n v="134"/>
  </r>
  <r>
    <x v="0"/>
    <x v="5"/>
    <x v="3"/>
    <x v="7"/>
    <n v="84"/>
  </r>
  <r>
    <x v="0"/>
    <x v="6"/>
    <x v="3"/>
    <x v="7"/>
    <n v="48"/>
  </r>
  <r>
    <x v="0"/>
    <x v="7"/>
    <x v="3"/>
    <x v="7"/>
    <n v="279"/>
  </r>
  <r>
    <x v="0"/>
    <x v="8"/>
    <x v="3"/>
    <x v="7"/>
    <n v="84"/>
  </r>
  <r>
    <x v="0"/>
    <x v="9"/>
    <x v="3"/>
    <x v="7"/>
    <n v="465"/>
  </r>
  <r>
    <x v="0"/>
    <x v="10"/>
    <x v="3"/>
    <x v="7"/>
    <n v="197"/>
  </r>
  <r>
    <x v="0"/>
    <x v="11"/>
    <x v="3"/>
    <x v="7"/>
    <n v="55"/>
  </r>
  <r>
    <x v="0"/>
    <x v="12"/>
    <x v="3"/>
    <x v="7"/>
    <n v="622"/>
  </r>
  <r>
    <x v="0"/>
    <x v="13"/>
    <x v="3"/>
    <x v="7"/>
    <n v="213"/>
  </r>
  <r>
    <x v="0"/>
    <x v="14"/>
    <x v="3"/>
    <x v="7"/>
    <n v="3169"/>
  </r>
  <r>
    <x v="0"/>
    <x v="15"/>
    <x v="3"/>
    <x v="7"/>
    <n v="133"/>
  </r>
  <r>
    <x v="0"/>
    <x v="16"/>
    <x v="3"/>
    <x v="7"/>
    <n v="87"/>
  </r>
  <r>
    <x v="0"/>
    <x v="17"/>
    <x v="3"/>
    <x v="7"/>
    <n v="13"/>
  </r>
  <r>
    <x v="0"/>
    <x v="18"/>
    <x v="3"/>
    <x v="7"/>
    <n v="95"/>
  </r>
  <r>
    <x v="0"/>
    <x v="19"/>
    <x v="3"/>
    <x v="7"/>
    <n v="53"/>
  </r>
  <r>
    <x v="0"/>
    <x v="20"/>
    <x v="3"/>
    <x v="7"/>
    <n v="160"/>
  </r>
  <r>
    <x v="0"/>
    <x v="21"/>
    <x v="3"/>
    <x v="7"/>
    <n v="556"/>
  </r>
  <r>
    <x v="0"/>
    <x v="22"/>
    <x v="3"/>
    <x v="7"/>
    <n v="52"/>
  </r>
  <r>
    <x v="0"/>
    <x v="23"/>
    <x v="3"/>
    <x v="7"/>
    <n v="91"/>
  </r>
  <r>
    <x v="0"/>
    <x v="24"/>
    <x v="3"/>
    <x v="7"/>
    <n v="411"/>
  </r>
  <r>
    <x v="0"/>
    <x v="25"/>
    <x v="3"/>
    <x v="7"/>
    <n v="782"/>
  </r>
  <r>
    <x v="0"/>
    <x v="26"/>
    <x v="3"/>
    <x v="7"/>
    <n v="245"/>
  </r>
  <r>
    <x v="0"/>
    <x v="27"/>
    <x v="3"/>
    <x v="7"/>
    <n v="301"/>
  </r>
  <r>
    <x v="0"/>
    <x v="28"/>
    <x v="3"/>
    <x v="7"/>
    <n v="24"/>
  </r>
  <r>
    <x v="0"/>
    <x v="29"/>
    <x v="3"/>
    <x v="7"/>
    <n v="213"/>
  </r>
  <r>
    <x v="0"/>
    <x v="30"/>
    <x v="3"/>
    <x v="7"/>
    <n v="240"/>
  </r>
  <r>
    <x v="0"/>
    <x v="31"/>
    <x v="3"/>
    <x v="7"/>
    <n v="356"/>
  </r>
  <r>
    <x v="17"/>
    <x v="65"/>
    <x v="3"/>
    <x v="5"/>
    <n v="212"/>
  </r>
  <r>
    <x v="17"/>
    <x v="66"/>
    <x v="3"/>
    <x v="5"/>
    <n v="467"/>
  </r>
  <r>
    <x v="17"/>
    <x v="43"/>
    <x v="3"/>
    <x v="5"/>
    <n v="202"/>
  </r>
  <r>
    <x v="17"/>
    <x v="67"/>
    <x v="3"/>
    <x v="5"/>
    <n v="131"/>
  </r>
  <r>
    <x v="17"/>
    <x v="68"/>
    <x v="3"/>
    <x v="5"/>
    <n v="177"/>
  </r>
  <r>
    <x v="17"/>
    <x v="49"/>
    <x v="3"/>
    <x v="5"/>
    <n v="139"/>
  </r>
  <r>
    <x v="17"/>
    <x v="35"/>
    <x v="3"/>
    <x v="5"/>
    <n v="97"/>
  </r>
  <r>
    <x v="17"/>
    <x v="69"/>
    <x v="3"/>
    <x v="5"/>
    <n v="203"/>
  </r>
  <r>
    <x v="17"/>
    <x v="70"/>
    <x v="3"/>
    <x v="5"/>
    <n v="49"/>
  </r>
  <r>
    <x v="17"/>
    <x v="50"/>
    <x v="3"/>
    <x v="5"/>
    <n v="191"/>
  </r>
  <r>
    <x v="17"/>
    <x v="51"/>
    <x v="3"/>
    <x v="5"/>
    <n v="138"/>
  </r>
  <r>
    <x v="17"/>
    <x v="71"/>
    <x v="3"/>
    <x v="5"/>
    <n v="377"/>
  </r>
  <r>
    <x v="17"/>
    <x v="72"/>
    <x v="3"/>
    <x v="5"/>
    <n v="215"/>
  </r>
  <r>
    <x v="17"/>
    <x v="36"/>
    <x v="3"/>
    <x v="5"/>
    <n v="1470"/>
  </r>
  <r>
    <x v="17"/>
    <x v="37"/>
    <x v="3"/>
    <x v="5"/>
    <n v="118"/>
  </r>
  <r>
    <x v="17"/>
    <x v="52"/>
    <x v="3"/>
    <x v="5"/>
    <n v="84"/>
  </r>
  <r>
    <x v="17"/>
    <x v="73"/>
    <x v="3"/>
    <x v="5"/>
    <n v="471"/>
  </r>
  <r>
    <x v="17"/>
    <x v="38"/>
    <x v="3"/>
    <x v="5"/>
    <n v="193"/>
  </r>
  <r>
    <x v="17"/>
    <x v="74"/>
    <x v="3"/>
    <x v="5"/>
    <n v="245"/>
  </r>
  <r>
    <x v="17"/>
    <x v="53"/>
    <x v="3"/>
    <x v="5"/>
    <n v="150"/>
  </r>
  <r>
    <x v="17"/>
    <x v="75"/>
    <x v="3"/>
    <x v="5"/>
    <n v="202"/>
  </r>
  <r>
    <x v="17"/>
    <x v="76"/>
    <x v="3"/>
    <x v="5"/>
    <n v="759"/>
  </r>
  <r>
    <x v="17"/>
    <x v="77"/>
    <x v="3"/>
    <x v="5"/>
    <n v="319"/>
  </r>
  <r>
    <x v="17"/>
    <x v="39"/>
    <x v="3"/>
    <x v="5"/>
    <n v="95"/>
  </r>
  <r>
    <x v="17"/>
    <x v="54"/>
    <x v="3"/>
    <x v="5"/>
    <n v="52"/>
  </r>
  <r>
    <x v="17"/>
    <x v="78"/>
    <x v="3"/>
    <x v="5"/>
    <n v="182"/>
  </r>
  <r>
    <x v="17"/>
    <x v="79"/>
    <x v="3"/>
    <x v="5"/>
    <n v="559"/>
  </r>
  <r>
    <x v="17"/>
    <x v="44"/>
    <x v="3"/>
    <x v="5"/>
    <n v="718"/>
  </r>
  <r>
    <x v="17"/>
    <x v="80"/>
    <x v="3"/>
    <x v="5"/>
    <n v="83"/>
  </r>
  <r>
    <x v="17"/>
    <x v="42"/>
    <x v="3"/>
    <x v="5"/>
    <n v="2121"/>
  </r>
  <r>
    <x v="17"/>
    <x v="55"/>
    <x v="3"/>
    <x v="5"/>
    <n v="15"/>
  </r>
  <r>
    <x v="17"/>
    <x v="46"/>
    <x v="3"/>
    <x v="5"/>
    <n v="28"/>
  </r>
  <r>
    <x v="17"/>
    <x v="40"/>
    <x v="3"/>
    <x v="5"/>
    <n v="536"/>
  </r>
  <r>
    <x v="17"/>
    <x v="81"/>
    <x v="3"/>
    <x v="5"/>
    <n v="94"/>
  </r>
  <r>
    <x v="17"/>
    <x v="82"/>
    <x v="3"/>
    <x v="5"/>
    <n v="365"/>
  </r>
  <r>
    <x v="17"/>
    <x v="41"/>
    <x v="3"/>
    <x v="5"/>
    <n v="707"/>
  </r>
  <r>
    <x v="17"/>
    <x v="56"/>
    <x v="3"/>
    <x v="5"/>
    <n v="25"/>
  </r>
  <r>
    <x v="17"/>
    <x v="0"/>
    <x v="3"/>
    <x v="5"/>
    <n v="46"/>
  </r>
  <r>
    <x v="17"/>
    <x v="1"/>
    <x v="3"/>
    <x v="5"/>
    <n v="4445"/>
  </r>
  <r>
    <x v="17"/>
    <x v="2"/>
    <x v="3"/>
    <x v="5"/>
    <n v="87"/>
  </r>
  <r>
    <x v="17"/>
    <x v="3"/>
    <x v="3"/>
    <x v="5"/>
    <n v="169"/>
  </r>
  <r>
    <x v="17"/>
    <x v="4"/>
    <x v="3"/>
    <x v="5"/>
    <n v="116"/>
  </r>
  <r>
    <x v="17"/>
    <x v="5"/>
    <x v="3"/>
    <x v="5"/>
    <n v="154"/>
  </r>
  <r>
    <x v="17"/>
    <x v="6"/>
    <x v="3"/>
    <x v="5"/>
    <n v="81"/>
  </r>
  <r>
    <x v="17"/>
    <x v="7"/>
    <x v="3"/>
    <x v="5"/>
    <n v="265"/>
  </r>
  <r>
    <x v="17"/>
    <x v="8"/>
    <x v="3"/>
    <x v="5"/>
    <n v="78"/>
  </r>
  <r>
    <x v="17"/>
    <x v="9"/>
    <x v="3"/>
    <x v="5"/>
    <n v="477"/>
  </r>
  <r>
    <x v="17"/>
    <x v="10"/>
    <x v="3"/>
    <x v="5"/>
    <n v="272"/>
  </r>
  <r>
    <x v="17"/>
    <x v="11"/>
    <x v="3"/>
    <x v="5"/>
    <n v="52"/>
  </r>
  <r>
    <x v="17"/>
    <x v="12"/>
    <x v="3"/>
    <x v="5"/>
    <n v="643"/>
  </r>
  <r>
    <x v="17"/>
    <x v="13"/>
    <x v="3"/>
    <x v="5"/>
    <n v="196"/>
  </r>
  <r>
    <x v="17"/>
    <x v="14"/>
    <x v="3"/>
    <x v="5"/>
    <n v="4233"/>
  </r>
  <r>
    <x v="17"/>
    <x v="15"/>
    <x v="3"/>
    <x v="5"/>
    <n v="137"/>
  </r>
  <r>
    <x v="17"/>
    <x v="16"/>
    <x v="3"/>
    <x v="5"/>
    <n v="81"/>
  </r>
  <r>
    <x v="17"/>
    <x v="17"/>
    <x v="3"/>
    <x v="5"/>
    <n v="30"/>
  </r>
  <r>
    <x v="17"/>
    <x v="18"/>
    <x v="3"/>
    <x v="5"/>
    <n v="110"/>
  </r>
  <r>
    <x v="17"/>
    <x v="19"/>
    <x v="3"/>
    <x v="5"/>
    <n v="32"/>
  </r>
  <r>
    <x v="17"/>
    <x v="20"/>
    <x v="3"/>
    <x v="5"/>
    <n v="157"/>
  </r>
  <r>
    <x v="17"/>
    <x v="21"/>
    <x v="3"/>
    <x v="5"/>
    <n v="1070"/>
  </r>
  <r>
    <x v="17"/>
    <x v="22"/>
    <x v="3"/>
    <x v="5"/>
    <n v="54"/>
  </r>
  <r>
    <x v="17"/>
    <x v="23"/>
    <x v="3"/>
    <x v="5"/>
    <n v="82"/>
  </r>
  <r>
    <x v="17"/>
    <x v="24"/>
    <x v="3"/>
    <x v="5"/>
    <n v="663"/>
  </r>
  <r>
    <x v="17"/>
    <x v="25"/>
    <x v="3"/>
    <x v="5"/>
    <n v="797"/>
  </r>
  <r>
    <x v="17"/>
    <x v="26"/>
    <x v="3"/>
    <x v="5"/>
    <n v="257"/>
  </r>
  <r>
    <x v="17"/>
    <x v="27"/>
    <x v="3"/>
    <x v="5"/>
    <n v="274"/>
  </r>
  <r>
    <x v="17"/>
    <x v="28"/>
    <x v="3"/>
    <x v="5"/>
    <n v="41"/>
  </r>
  <r>
    <x v="17"/>
    <x v="29"/>
    <x v="3"/>
    <x v="5"/>
    <n v="304"/>
  </r>
  <r>
    <x v="17"/>
    <x v="30"/>
    <x v="3"/>
    <x v="5"/>
    <n v="337"/>
  </r>
  <r>
    <x v="17"/>
    <x v="31"/>
    <x v="3"/>
    <x v="5"/>
    <n v="364"/>
  </r>
  <r>
    <x v="17"/>
    <x v="32"/>
    <x v="3"/>
    <x v="5"/>
    <n v="685"/>
  </r>
  <r>
    <x v="17"/>
    <x v="33"/>
    <x v="3"/>
    <x v="5"/>
    <n v="5344"/>
  </r>
  <r>
    <x v="17"/>
    <x v="34"/>
    <x v="3"/>
    <x v="5"/>
    <n v="137"/>
  </r>
  <r>
    <x v="17"/>
    <x v="57"/>
    <x v="3"/>
    <x v="6"/>
    <n v="43"/>
  </r>
  <r>
    <x v="17"/>
    <x v="47"/>
    <x v="3"/>
    <x v="6"/>
    <n v="26"/>
  </r>
  <r>
    <x v="17"/>
    <x v="45"/>
    <x v="3"/>
    <x v="6"/>
    <n v="499"/>
  </r>
  <r>
    <x v="17"/>
    <x v="60"/>
    <x v="3"/>
    <x v="6"/>
    <n v="126"/>
  </r>
  <r>
    <x v="17"/>
    <x v="61"/>
    <x v="3"/>
    <x v="6"/>
    <n v="148"/>
  </r>
  <r>
    <x v="17"/>
    <x v="58"/>
    <x v="3"/>
    <x v="6"/>
    <n v="100"/>
  </r>
  <r>
    <x v="17"/>
    <x v="48"/>
    <x v="3"/>
    <x v="6"/>
    <n v="25"/>
  </r>
  <r>
    <x v="17"/>
    <x v="62"/>
    <x v="3"/>
    <x v="6"/>
    <n v="246"/>
  </r>
  <r>
    <x v="17"/>
    <x v="59"/>
    <x v="3"/>
    <x v="6"/>
    <n v="434"/>
  </r>
  <r>
    <x v="17"/>
    <x v="63"/>
    <x v="3"/>
    <x v="6"/>
    <n v="95"/>
  </r>
  <r>
    <x v="17"/>
    <x v="64"/>
    <x v="3"/>
    <x v="6"/>
    <n v="521"/>
  </r>
  <r>
    <x v="17"/>
    <x v="65"/>
    <x v="3"/>
    <x v="6"/>
    <n v="198"/>
  </r>
  <r>
    <x v="17"/>
    <x v="66"/>
    <x v="3"/>
    <x v="6"/>
    <n v="440"/>
  </r>
  <r>
    <x v="17"/>
    <x v="43"/>
    <x v="3"/>
    <x v="6"/>
    <n v="201"/>
  </r>
  <r>
    <x v="17"/>
    <x v="67"/>
    <x v="3"/>
    <x v="6"/>
    <n v="131"/>
  </r>
  <r>
    <x v="17"/>
    <x v="68"/>
    <x v="3"/>
    <x v="6"/>
    <n v="185"/>
  </r>
  <r>
    <x v="17"/>
    <x v="49"/>
    <x v="3"/>
    <x v="6"/>
    <n v="149"/>
  </r>
  <r>
    <x v="17"/>
    <x v="35"/>
    <x v="3"/>
    <x v="6"/>
    <n v="98"/>
  </r>
  <r>
    <x v="17"/>
    <x v="69"/>
    <x v="3"/>
    <x v="6"/>
    <n v="212"/>
  </r>
  <r>
    <x v="17"/>
    <x v="70"/>
    <x v="3"/>
    <x v="6"/>
    <n v="44"/>
  </r>
  <r>
    <x v="17"/>
    <x v="50"/>
    <x v="3"/>
    <x v="6"/>
    <n v="199"/>
  </r>
  <r>
    <x v="17"/>
    <x v="51"/>
    <x v="3"/>
    <x v="6"/>
    <n v="145"/>
  </r>
  <r>
    <x v="17"/>
    <x v="71"/>
    <x v="3"/>
    <x v="6"/>
    <n v="380"/>
  </r>
  <r>
    <x v="17"/>
    <x v="72"/>
    <x v="3"/>
    <x v="6"/>
    <n v="207"/>
  </r>
  <r>
    <x v="17"/>
    <x v="36"/>
    <x v="3"/>
    <x v="6"/>
    <n v="1482"/>
  </r>
  <r>
    <x v="17"/>
    <x v="37"/>
    <x v="3"/>
    <x v="6"/>
    <n v="113"/>
  </r>
  <r>
    <x v="17"/>
    <x v="52"/>
    <x v="3"/>
    <x v="6"/>
    <n v="86"/>
  </r>
  <r>
    <x v="17"/>
    <x v="73"/>
    <x v="3"/>
    <x v="6"/>
    <n v="479"/>
  </r>
  <r>
    <x v="17"/>
    <x v="38"/>
    <x v="3"/>
    <x v="6"/>
    <n v="189"/>
  </r>
  <r>
    <x v="17"/>
    <x v="74"/>
    <x v="3"/>
    <x v="6"/>
    <n v="248"/>
  </r>
  <r>
    <x v="17"/>
    <x v="53"/>
    <x v="3"/>
    <x v="6"/>
    <n v="153"/>
  </r>
  <r>
    <x v="17"/>
    <x v="75"/>
    <x v="3"/>
    <x v="6"/>
    <n v="194"/>
  </r>
  <r>
    <x v="17"/>
    <x v="76"/>
    <x v="3"/>
    <x v="6"/>
    <n v="771"/>
  </r>
  <r>
    <x v="17"/>
    <x v="77"/>
    <x v="3"/>
    <x v="6"/>
    <n v="334"/>
  </r>
  <r>
    <x v="17"/>
    <x v="39"/>
    <x v="3"/>
    <x v="6"/>
    <n v="85"/>
  </r>
  <r>
    <x v="17"/>
    <x v="54"/>
    <x v="3"/>
    <x v="6"/>
    <n v="53"/>
  </r>
  <r>
    <x v="17"/>
    <x v="78"/>
    <x v="3"/>
    <x v="6"/>
    <n v="194"/>
  </r>
  <r>
    <x v="17"/>
    <x v="79"/>
    <x v="3"/>
    <x v="6"/>
    <n v="569"/>
  </r>
  <r>
    <x v="17"/>
    <x v="44"/>
    <x v="3"/>
    <x v="6"/>
    <n v="735"/>
  </r>
  <r>
    <x v="17"/>
    <x v="80"/>
    <x v="3"/>
    <x v="6"/>
    <n v="72"/>
  </r>
  <r>
    <x v="17"/>
    <x v="42"/>
    <x v="3"/>
    <x v="6"/>
    <n v="2126"/>
  </r>
  <r>
    <x v="17"/>
    <x v="64"/>
    <x v="3"/>
    <x v="3"/>
    <n v="482"/>
  </r>
  <r>
    <x v="17"/>
    <x v="65"/>
    <x v="3"/>
    <x v="3"/>
    <n v="200"/>
  </r>
  <r>
    <x v="17"/>
    <x v="66"/>
    <x v="3"/>
    <x v="3"/>
    <n v="482"/>
  </r>
  <r>
    <x v="17"/>
    <x v="43"/>
    <x v="3"/>
    <x v="3"/>
    <n v="197"/>
  </r>
  <r>
    <x v="17"/>
    <x v="67"/>
    <x v="3"/>
    <x v="3"/>
    <n v="129"/>
  </r>
  <r>
    <x v="17"/>
    <x v="68"/>
    <x v="3"/>
    <x v="3"/>
    <n v="165"/>
  </r>
  <r>
    <x v="17"/>
    <x v="49"/>
    <x v="3"/>
    <x v="3"/>
    <n v="141"/>
  </r>
  <r>
    <x v="17"/>
    <x v="35"/>
    <x v="3"/>
    <x v="3"/>
    <n v="101"/>
  </r>
  <r>
    <x v="17"/>
    <x v="69"/>
    <x v="3"/>
    <x v="3"/>
    <n v="208"/>
  </r>
  <r>
    <x v="17"/>
    <x v="70"/>
    <x v="3"/>
    <x v="3"/>
    <n v="47"/>
  </r>
  <r>
    <x v="17"/>
    <x v="50"/>
    <x v="3"/>
    <x v="3"/>
    <n v="183"/>
  </r>
  <r>
    <x v="17"/>
    <x v="51"/>
    <x v="3"/>
    <x v="3"/>
    <n v="150"/>
  </r>
  <r>
    <x v="17"/>
    <x v="71"/>
    <x v="3"/>
    <x v="3"/>
    <n v="350"/>
  </r>
  <r>
    <x v="17"/>
    <x v="72"/>
    <x v="3"/>
    <x v="3"/>
    <n v="213"/>
  </r>
  <r>
    <x v="17"/>
    <x v="36"/>
    <x v="3"/>
    <x v="3"/>
    <n v="1450"/>
  </r>
  <r>
    <x v="17"/>
    <x v="37"/>
    <x v="3"/>
    <x v="3"/>
    <n v="112"/>
  </r>
  <r>
    <x v="17"/>
    <x v="52"/>
    <x v="3"/>
    <x v="3"/>
    <n v="80"/>
  </r>
  <r>
    <x v="17"/>
    <x v="73"/>
    <x v="3"/>
    <x v="3"/>
    <n v="436"/>
  </r>
  <r>
    <x v="17"/>
    <x v="38"/>
    <x v="3"/>
    <x v="3"/>
    <n v="175"/>
  </r>
  <r>
    <x v="17"/>
    <x v="74"/>
    <x v="3"/>
    <x v="3"/>
    <n v="227"/>
  </r>
  <r>
    <x v="17"/>
    <x v="53"/>
    <x v="3"/>
    <x v="3"/>
    <n v="156"/>
  </r>
  <r>
    <x v="17"/>
    <x v="75"/>
    <x v="3"/>
    <x v="3"/>
    <n v="183"/>
  </r>
  <r>
    <x v="17"/>
    <x v="76"/>
    <x v="3"/>
    <x v="3"/>
    <n v="746"/>
  </r>
  <r>
    <x v="17"/>
    <x v="77"/>
    <x v="3"/>
    <x v="3"/>
    <n v="301"/>
  </r>
  <r>
    <x v="17"/>
    <x v="39"/>
    <x v="3"/>
    <x v="3"/>
    <n v="97"/>
  </r>
  <r>
    <x v="17"/>
    <x v="54"/>
    <x v="3"/>
    <x v="3"/>
    <n v="55"/>
  </r>
  <r>
    <x v="17"/>
    <x v="78"/>
    <x v="3"/>
    <x v="3"/>
    <n v="155"/>
  </r>
  <r>
    <x v="17"/>
    <x v="79"/>
    <x v="3"/>
    <x v="3"/>
    <n v="516"/>
  </r>
  <r>
    <x v="17"/>
    <x v="44"/>
    <x v="3"/>
    <x v="3"/>
    <n v="696"/>
  </r>
  <r>
    <x v="17"/>
    <x v="80"/>
    <x v="3"/>
    <x v="3"/>
    <n v="85"/>
  </r>
  <r>
    <x v="17"/>
    <x v="42"/>
    <x v="3"/>
    <x v="3"/>
    <n v="2091"/>
  </r>
  <r>
    <x v="17"/>
    <x v="55"/>
    <x v="3"/>
    <x v="3"/>
    <n v="12"/>
  </r>
  <r>
    <x v="17"/>
    <x v="46"/>
    <x v="3"/>
    <x v="3"/>
    <n v="22"/>
  </r>
  <r>
    <x v="17"/>
    <x v="40"/>
    <x v="3"/>
    <x v="3"/>
    <n v="518"/>
  </r>
  <r>
    <x v="17"/>
    <x v="81"/>
    <x v="3"/>
    <x v="3"/>
    <n v="91"/>
  </r>
  <r>
    <x v="17"/>
    <x v="82"/>
    <x v="3"/>
    <x v="3"/>
    <n v="361"/>
  </r>
  <r>
    <x v="17"/>
    <x v="41"/>
    <x v="3"/>
    <x v="3"/>
    <n v="727"/>
  </r>
  <r>
    <x v="17"/>
    <x v="56"/>
    <x v="3"/>
    <x v="3"/>
    <n v="27"/>
  </r>
  <r>
    <x v="17"/>
    <x v="0"/>
    <x v="3"/>
    <x v="3"/>
    <n v="50"/>
  </r>
  <r>
    <x v="17"/>
    <x v="1"/>
    <x v="3"/>
    <x v="3"/>
    <n v="4317"/>
  </r>
  <r>
    <x v="17"/>
    <x v="2"/>
    <x v="3"/>
    <x v="3"/>
    <n v="83"/>
  </r>
  <r>
    <x v="17"/>
    <x v="3"/>
    <x v="3"/>
    <x v="3"/>
    <n v="181"/>
  </r>
  <r>
    <x v="17"/>
    <x v="4"/>
    <x v="3"/>
    <x v="3"/>
    <n v="109"/>
  </r>
  <r>
    <x v="17"/>
    <x v="5"/>
    <x v="3"/>
    <x v="3"/>
    <n v="118"/>
  </r>
  <r>
    <x v="17"/>
    <x v="6"/>
    <x v="3"/>
    <x v="3"/>
    <n v="67"/>
  </r>
  <r>
    <x v="17"/>
    <x v="7"/>
    <x v="3"/>
    <x v="3"/>
    <n v="271"/>
  </r>
  <r>
    <x v="17"/>
    <x v="8"/>
    <x v="3"/>
    <x v="3"/>
    <n v="67"/>
  </r>
  <r>
    <x v="17"/>
    <x v="9"/>
    <x v="3"/>
    <x v="3"/>
    <n v="491"/>
  </r>
  <r>
    <x v="17"/>
    <x v="10"/>
    <x v="3"/>
    <x v="3"/>
    <n v="258"/>
  </r>
  <r>
    <x v="17"/>
    <x v="11"/>
    <x v="3"/>
    <x v="3"/>
    <n v="47"/>
  </r>
  <r>
    <x v="17"/>
    <x v="12"/>
    <x v="3"/>
    <x v="3"/>
    <n v="615"/>
  </r>
  <r>
    <x v="17"/>
    <x v="13"/>
    <x v="3"/>
    <x v="3"/>
    <n v="194"/>
  </r>
  <r>
    <x v="17"/>
    <x v="14"/>
    <x v="3"/>
    <x v="3"/>
    <n v="4081"/>
  </r>
  <r>
    <x v="17"/>
    <x v="15"/>
    <x v="3"/>
    <x v="3"/>
    <n v="144"/>
  </r>
  <r>
    <x v="17"/>
    <x v="16"/>
    <x v="3"/>
    <x v="3"/>
    <n v="83"/>
  </r>
  <r>
    <x v="17"/>
    <x v="17"/>
    <x v="3"/>
    <x v="3"/>
    <n v="31"/>
  </r>
  <r>
    <x v="17"/>
    <x v="18"/>
    <x v="3"/>
    <x v="3"/>
    <n v="105"/>
  </r>
  <r>
    <x v="17"/>
    <x v="19"/>
    <x v="3"/>
    <x v="3"/>
    <n v="35"/>
  </r>
  <r>
    <x v="17"/>
    <x v="20"/>
    <x v="3"/>
    <x v="3"/>
    <n v="155"/>
  </r>
  <r>
    <x v="17"/>
    <x v="21"/>
    <x v="3"/>
    <x v="3"/>
    <n v="1056"/>
  </r>
  <r>
    <x v="17"/>
    <x v="22"/>
    <x v="3"/>
    <x v="3"/>
    <n v="56"/>
  </r>
  <r>
    <x v="17"/>
    <x v="23"/>
    <x v="3"/>
    <x v="3"/>
    <n v="90"/>
  </r>
  <r>
    <x v="17"/>
    <x v="24"/>
    <x v="3"/>
    <x v="3"/>
    <n v="632"/>
  </r>
  <r>
    <x v="17"/>
    <x v="25"/>
    <x v="3"/>
    <x v="3"/>
    <n v="814"/>
  </r>
  <r>
    <x v="17"/>
    <x v="26"/>
    <x v="3"/>
    <x v="3"/>
    <n v="230"/>
  </r>
  <r>
    <x v="17"/>
    <x v="27"/>
    <x v="3"/>
    <x v="3"/>
    <n v="234"/>
  </r>
  <r>
    <x v="17"/>
    <x v="28"/>
    <x v="3"/>
    <x v="3"/>
    <n v="34"/>
  </r>
  <r>
    <x v="17"/>
    <x v="29"/>
    <x v="3"/>
    <x v="3"/>
    <n v="297"/>
  </r>
  <r>
    <x v="17"/>
    <x v="30"/>
    <x v="3"/>
    <x v="3"/>
    <n v="328"/>
  </r>
  <r>
    <x v="17"/>
    <x v="31"/>
    <x v="3"/>
    <x v="3"/>
    <n v="338"/>
  </r>
  <r>
    <x v="17"/>
    <x v="32"/>
    <x v="3"/>
    <x v="3"/>
    <n v="664"/>
  </r>
  <r>
    <x v="17"/>
    <x v="33"/>
    <x v="3"/>
    <x v="3"/>
    <n v="5256"/>
  </r>
  <r>
    <x v="17"/>
    <x v="34"/>
    <x v="3"/>
    <x v="3"/>
    <n v="134"/>
  </r>
  <r>
    <x v="17"/>
    <x v="57"/>
    <x v="3"/>
    <x v="8"/>
    <n v="39"/>
  </r>
  <r>
    <x v="17"/>
    <x v="47"/>
    <x v="3"/>
    <x v="8"/>
    <n v="28"/>
  </r>
  <r>
    <x v="17"/>
    <x v="45"/>
    <x v="3"/>
    <x v="8"/>
    <n v="473"/>
  </r>
  <r>
    <x v="17"/>
    <x v="60"/>
    <x v="3"/>
    <x v="8"/>
    <n v="123"/>
  </r>
  <r>
    <x v="17"/>
    <x v="61"/>
    <x v="3"/>
    <x v="8"/>
    <n v="144"/>
  </r>
  <r>
    <x v="17"/>
    <x v="58"/>
    <x v="3"/>
    <x v="8"/>
    <n v="89"/>
  </r>
  <r>
    <x v="17"/>
    <x v="48"/>
    <x v="3"/>
    <x v="8"/>
    <n v="24"/>
  </r>
  <r>
    <x v="17"/>
    <x v="62"/>
    <x v="3"/>
    <x v="8"/>
    <n v="236"/>
  </r>
  <r>
    <x v="17"/>
    <x v="59"/>
    <x v="3"/>
    <x v="8"/>
    <n v="429"/>
  </r>
  <r>
    <x v="17"/>
    <x v="63"/>
    <x v="3"/>
    <x v="8"/>
    <n v="90"/>
  </r>
  <r>
    <x v="17"/>
    <x v="64"/>
    <x v="3"/>
    <x v="8"/>
    <n v="494"/>
  </r>
  <r>
    <x v="17"/>
    <x v="65"/>
    <x v="3"/>
    <x v="8"/>
    <n v="224"/>
  </r>
  <r>
    <x v="17"/>
    <x v="66"/>
    <x v="3"/>
    <x v="8"/>
    <n v="466"/>
  </r>
  <r>
    <x v="17"/>
    <x v="43"/>
    <x v="3"/>
    <x v="8"/>
    <n v="204"/>
  </r>
  <r>
    <x v="17"/>
    <x v="67"/>
    <x v="3"/>
    <x v="8"/>
    <n v="130"/>
  </r>
  <r>
    <x v="17"/>
    <x v="68"/>
    <x v="3"/>
    <x v="8"/>
    <n v="175"/>
  </r>
  <r>
    <x v="17"/>
    <x v="49"/>
    <x v="3"/>
    <x v="8"/>
    <n v="146"/>
  </r>
  <r>
    <x v="17"/>
    <x v="35"/>
    <x v="3"/>
    <x v="8"/>
    <n v="106"/>
  </r>
  <r>
    <x v="17"/>
    <x v="69"/>
    <x v="3"/>
    <x v="8"/>
    <n v="207"/>
  </r>
  <r>
    <x v="17"/>
    <x v="70"/>
    <x v="3"/>
    <x v="8"/>
    <n v="55"/>
  </r>
  <r>
    <x v="17"/>
    <x v="50"/>
    <x v="3"/>
    <x v="8"/>
    <n v="183"/>
  </r>
  <r>
    <x v="17"/>
    <x v="51"/>
    <x v="3"/>
    <x v="8"/>
    <n v="152"/>
  </r>
  <r>
    <x v="17"/>
    <x v="71"/>
    <x v="3"/>
    <x v="8"/>
    <n v="373"/>
  </r>
  <r>
    <x v="17"/>
    <x v="72"/>
    <x v="3"/>
    <x v="8"/>
    <n v="213"/>
  </r>
  <r>
    <x v="17"/>
    <x v="36"/>
    <x v="3"/>
    <x v="8"/>
    <n v="1450"/>
  </r>
  <r>
    <x v="17"/>
    <x v="37"/>
    <x v="3"/>
    <x v="8"/>
    <n v="116"/>
  </r>
  <r>
    <x v="17"/>
    <x v="52"/>
    <x v="3"/>
    <x v="8"/>
    <n v="90"/>
  </r>
  <r>
    <x v="17"/>
    <x v="73"/>
    <x v="3"/>
    <x v="8"/>
    <n v="446"/>
  </r>
  <r>
    <x v="17"/>
    <x v="38"/>
    <x v="3"/>
    <x v="8"/>
    <n v="185"/>
  </r>
  <r>
    <x v="17"/>
    <x v="74"/>
    <x v="3"/>
    <x v="8"/>
    <n v="240"/>
  </r>
  <r>
    <x v="17"/>
    <x v="53"/>
    <x v="3"/>
    <x v="8"/>
    <n v="156"/>
  </r>
  <r>
    <x v="17"/>
    <x v="75"/>
    <x v="3"/>
    <x v="8"/>
    <n v="192"/>
  </r>
  <r>
    <x v="17"/>
    <x v="76"/>
    <x v="3"/>
    <x v="8"/>
    <n v="725"/>
  </r>
  <r>
    <x v="17"/>
    <x v="77"/>
    <x v="3"/>
    <x v="8"/>
    <n v="305"/>
  </r>
  <r>
    <x v="17"/>
    <x v="39"/>
    <x v="3"/>
    <x v="8"/>
    <n v="99"/>
  </r>
  <r>
    <x v="17"/>
    <x v="54"/>
    <x v="3"/>
    <x v="8"/>
    <n v="54"/>
  </r>
  <r>
    <x v="17"/>
    <x v="78"/>
    <x v="3"/>
    <x v="8"/>
    <n v="179"/>
  </r>
  <r>
    <x v="17"/>
    <x v="79"/>
    <x v="3"/>
    <x v="8"/>
    <n v="543"/>
  </r>
  <r>
    <x v="17"/>
    <x v="44"/>
    <x v="3"/>
    <x v="8"/>
    <n v="700"/>
  </r>
  <r>
    <x v="17"/>
    <x v="80"/>
    <x v="3"/>
    <x v="8"/>
    <n v="83"/>
  </r>
  <r>
    <x v="17"/>
    <x v="42"/>
    <x v="3"/>
    <x v="8"/>
    <n v="2107"/>
  </r>
  <r>
    <x v="17"/>
    <x v="55"/>
    <x v="3"/>
    <x v="8"/>
    <n v="13"/>
  </r>
  <r>
    <x v="17"/>
    <x v="46"/>
    <x v="3"/>
    <x v="8"/>
    <n v="27"/>
  </r>
  <r>
    <x v="17"/>
    <x v="40"/>
    <x v="3"/>
    <x v="8"/>
    <n v="511"/>
  </r>
  <r>
    <x v="17"/>
    <x v="81"/>
    <x v="3"/>
    <x v="8"/>
    <n v="89"/>
  </r>
  <r>
    <x v="17"/>
    <x v="82"/>
    <x v="3"/>
    <x v="8"/>
    <n v="356"/>
  </r>
  <r>
    <x v="17"/>
    <x v="41"/>
    <x v="3"/>
    <x v="8"/>
    <n v="726"/>
  </r>
  <r>
    <x v="17"/>
    <x v="56"/>
    <x v="3"/>
    <x v="8"/>
    <n v="25"/>
  </r>
  <r>
    <x v="17"/>
    <x v="0"/>
    <x v="3"/>
    <x v="8"/>
    <n v="49"/>
  </r>
  <r>
    <x v="17"/>
    <x v="1"/>
    <x v="3"/>
    <x v="8"/>
    <n v="4406"/>
  </r>
  <r>
    <x v="17"/>
    <x v="2"/>
    <x v="3"/>
    <x v="8"/>
    <n v="82"/>
  </r>
  <r>
    <x v="17"/>
    <x v="3"/>
    <x v="3"/>
    <x v="8"/>
    <n v="183"/>
  </r>
  <r>
    <x v="17"/>
    <x v="4"/>
    <x v="3"/>
    <x v="8"/>
    <n v="115"/>
  </r>
  <r>
    <x v="17"/>
    <x v="5"/>
    <x v="3"/>
    <x v="8"/>
    <n v="147"/>
  </r>
  <r>
    <x v="17"/>
    <x v="6"/>
    <x v="3"/>
    <x v="8"/>
    <n v="69"/>
  </r>
  <r>
    <x v="17"/>
    <x v="7"/>
    <x v="3"/>
    <x v="8"/>
    <n v="279"/>
  </r>
  <r>
    <x v="17"/>
    <x v="8"/>
    <x v="3"/>
    <x v="8"/>
    <n v="75"/>
  </r>
  <r>
    <x v="17"/>
    <x v="9"/>
    <x v="3"/>
    <x v="8"/>
    <n v="481"/>
  </r>
  <r>
    <x v="17"/>
    <x v="10"/>
    <x v="3"/>
    <x v="8"/>
    <n v="279"/>
  </r>
  <r>
    <x v="17"/>
    <x v="11"/>
    <x v="3"/>
    <x v="8"/>
    <n v="46"/>
  </r>
  <r>
    <x v="17"/>
    <x v="12"/>
    <x v="3"/>
    <x v="8"/>
    <n v="645"/>
  </r>
  <r>
    <x v="17"/>
    <x v="13"/>
    <x v="3"/>
    <x v="8"/>
    <n v="194"/>
  </r>
  <r>
    <x v="17"/>
    <x v="14"/>
    <x v="3"/>
    <x v="8"/>
    <n v="4158"/>
  </r>
  <r>
    <x v="17"/>
    <x v="15"/>
    <x v="3"/>
    <x v="8"/>
    <n v="151"/>
  </r>
  <r>
    <x v="17"/>
    <x v="16"/>
    <x v="3"/>
    <x v="8"/>
    <n v="78"/>
  </r>
  <r>
    <x v="17"/>
    <x v="17"/>
    <x v="3"/>
    <x v="8"/>
    <n v="34"/>
  </r>
  <r>
    <x v="17"/>
    <x v="18"/>
    <x v="3"/>
    <x v="8"/>
    <n v="104"/>
  </r>
  <r>
    <x v="17"/>
    <x v="55"/>
    <x v="3"/>
    <x v="6"/>
    <n v="16"/>
  </r>
  <r>
    <x v="17"/>
    <x v="46"/>
    <x v="3"/>
    <x v="6"/>
    <n v="27"/>
  </r>
  <r>
    <x v="17"/>
    <x v="40"/>
    <x v="3"/>
    <x v="6"/>
    <n v="545"/>
  </r>
  <r>
    <x v="17"/>
    <x v="81"/>
    <x v="3"/>
    <x v="6"/>
    <n v="90"/>
  </r>
  <r>
    <x v="17"/>
    <x v="82"/>
    <x v="3"/>
    <x v="6"/>
    <n v="359"/>
  </r>
  <r>
    <x v="17"/>
    <x v="41"/>
    <x v="3"/>
    <x v="6"/>
    <n v="706"/>
  </r>
  <r>
    <x v="17"/>
    <x v="56"/>
    <x v="3"/>
    <x v="6"/>
    <n v="31"/>
  </r>
  <r>
    <x v="17"/>
    <x v="0"/>
    <x v="3"/>
    <x v="6"/>
    <n v="49"/>
  </r>
  <r>
    <x v="17"/>
    <x v="1"/>
    <x v="3"/>
    <x v="6"/>
    <n v="4478"/>
  </r>
  <r>
    <x v="17"/>
    <x v="2"/>
    <x v="3"/>
    <x v="6"/>
    <n v="86"/>
  </r>
  <r>
    <x v="17"/>
    <x v="3"/>
    <x v="3"/>
    <x v="6"/>
    <n v="174"/>
  </r>
  <r>
    <x v="17"/>
    <x v="4"/>
    <x v="3"/>
    <x v="6"/>
    <n v="111"/>
  </r>
  <r>
    <x v="17"/>
    <x v="5"/>
    <x v="3"/>
    <x v="6"/>
    <n v="133"/>
  </r>
  <r>
    <x v="17"/>
    <x v="6"/>
    <x v="3"/>
    <x v="6"/>
    <n v="80"/>
  </r>
  <r>
    <x v="17"/>
    <x v="7"/>
    <x v="3"/>
    <x v="6"/>
    <n v="288"/>
  </r>
  <r>
    <x v="17"/>
    <x v="8"/>
    <x v="3"/>
    <x v="6"/>
    <n v="81"/>
  </r>
  <r>
    <x v="17"/>
    <x v="9"/>
    <x v="3"/>
    <x v="6"/>
    <n v="456"/>
  </r>
  <r>
    <x v="17"/>
    <x v="10"/>
    <x v="3"/>
    <x v="6"/>
    <n v="286"/>
  </r>
  <r>
    <x v="17"/>
    <x v="11"/>
    <x v="3"/>
    <x v="6"/>
    <n v="44"/>
  </r>
  <r>
    <x v="17"/>
    <x v="12"/>
    <x v="3"/>
    <x v="6"/>
    <n v="636"/>
  </r>
  <r>
    <x v="17"/>
    <x v="13"/>
    <x v="3"/>
    <x v="6"/>
    <n v="189"/>
  </r>
  <r>
    <x v="17"/>
    <x v="14"/>
    <x v="3"/>
    <x v="6"/>
    <n v="4233"/>
  </r>
  <r>
    <x v="17"/>
    <x v="15"/>
    <x v="3"/>
    <x v="6"/>
    <n v="142"/>
  </r>
  <r>
    <x v="17"/>
    <x v="16"/>
    <x v="3"/>
    <x v="6"/>
    <n v="83"/>
  </r>
  <r>
    <x v="17"/>
    <x v="17"/>
    <x v="3"/>
    <x v="6"/>
    <n v="29"/>
  </r>
  <r>
    <x v="17"/>
    <x v="18"/>
    <x v="3"/>
    <x v="6"/>
    <n v="108"/>
  </r>
  <r>
    <x v="17"/>
    <x v="19"/>
    <x v="3"/>
    <x v="6"/>
    <n v="34"/>
  </r>
  <r>
    <x v="17"/>
    <x v="20"/>
    <x v="3"/>
    <x v="6"/>
    <n v="166"/>
  </r>
  <r>
    <x v="17"/>
    <x v="21"/>
    <x v="3"/>
    <x v="6"/>
    <n v="1077"/>
  </r>
  <r>
    <x v="17"/>
    <x v="22"/>
    <x v="3"/>
    <x v="6"/>
    <n v="42"/>
  </r>
  <r>
    <x v="17"/>
    <x v="23"/>
    <x v="3"/>
    <x v="6"/>
    <n v="81"/>
  </r>
  <r>
    <x v="17"/>
    <x v="24"/>
    <x v="3"/>
    <x v="6"/>
    <n v="661"/>
  </r>
  <r>
    <x v="17"/>
    <x v="25"/>
    <x v="3"/>
    <x v="6"/>
    <n v="795"/>
  </r>
  <r>
    <x v="17"/>
    <x v="26"/>
    <x v="3"/>
    <x v="6"/>
    <n v="261"/>
  </r>
  <r>
    <x v="17"/>
    <x v="27"/>
    <x v="3"/>
    <x v="6"/>
    <n v="277"/>
  </r>
  <r>
    <x v="17"/>
    <x v="28"/>
    <x v="3"/>
    <x v="6"/>
    <n v="41"/>
  </r>
  <r>
    <x v="17"/>
    <x v="29"/>
    <x v="3"/>
    <x v="6"/>
    <n v="302"/>
  </r>
  <r>
    <x v="17"/>
    <x v="30"/>
    <x v="3"/>
    <x v="6"/>
    <n v="346"/>
  </r>
  <r>
    <x v="17"/>
    <x v="31"/>
    <x v="3"/>
    <x v="6"/>
    <n v="349"/>
  </r>
  <r>
    <x v="17"/>
    <x v="32"/>
    <x v="3"/>
    <x v="6"/>
    <n v="692"/>
  </r>
  <r>
    <x v="17"/>
    <x v="33"/>
    <x v="3"/>
    <x v="6"/>
    <n v="5354"/>
  </r>
  <r>
    <x v="17"/>
    <x v="34"/>
    <x v="3"/>
    <x v="6"/>
    <n v="141"/>
  </r>
  <r>
    <x v="17"/>
    <x v="57"/>
    <x v="3"/>
    <x v="9"/>
    <n v="38"/>
  </r>
  <r>
    <x v="17"/>
    <x v="47"/>
    <x v="3"/>
    <x v="9"/>
    <n v="25"/>
  </r>
  <r>
    <x v="17"/>
    <x v="45"/>
    <x v="3"/>
    <x v="9"/>
    <n v="493"/>
  </r>
  <r>
    <x v="17"/>
    <x v="60"/>
    <x v="3"/>
    <x v="9"/>
    <n v="140"/>
  </r>
  <r>
    <x v="17"/>
    <x v="61"/>
    <x v="3"/>
    <x v="9"/>
    <n v="154"/>
  </r>
  <r>
    <x v="17"/>
    <x v="58"/>
    <x v="3"/>
    <x v="9"/>
    <n v="101"/>
  </r>
  <r>
    <x v="17"/>
    <x v="48"/>
    <x v="3"/>
    <x v="9"/>
    <n v="24"/>
  </r>
  <r>
    <x v="17"/>
    <x v="62"/>
    <x v="3"/>
    <x v="9"/>
    <n v="252"/>
  </r>
  <r>
    <x v="17"/>
    <x v="59"/>
    <x v="3"/>
    <x v="9"/>
    <n v="432"/>
  </r>
  <r>
    <x v="17"/>
    <x v="63"/>
    <x v="3"/>
    <x v="9"/>
    <n v="92"/>
  </r>
  <r>
    <x v="17"/>
    <x v="64"/>
    <x v="3"/>
    <x v="9"/>
    <n v="525"/>
  </r>
  <r>
    <x v="17"/>
    <x v="65"/>
    <x v="3"/>
    <x v="9"/>
    <n v="204"/>
  </r>
  <r>
    <x v="17"/>
    <x v="66"/>
    <x v="3"/>
    <x v="9"/>
    <n v="437"/>
  </r>
  <r>
    <x v="17"/>
    <x v="43"/>
    <x v="3"/>
    <x v="9"/>
    <n v="205"/>
  </r>
  <r>
    <x v="17"/>
    <x v="67"/>
    <x v="3"/>
    <x v="9"/>
    <n v="136"/>
  </r>
  <r>
    <x v="17"/>
    <x v="68"/>
    <x v="3"/>
    <x v="9"/>
    <n v="188"/>
  </r>
  <r>
    <x v="17"/>
    <x v="49"/>
    <x v="3"/>
    <x v="9"/>
    <n v="158"/>
  </r>
  <r>
    <x v="17"/>
    <x v="35"/>
    <x v="3"/>
    <x v="9"/>
    <n v="94"/>
  </r>
  <r>
    <x v="17"/>
    <x v="69"/>
    <x v="3"/>
    <x v="9"/>
    <n v="214"/>
  </r>
  <r>
    <x v="17"/>
    <x v="70"/>
    <x v="3"/>
    <x v="9"/>
    <n v="49"/>
  </r>
  <r>
    <x v="17"/>
    <x v="50"/>
    <x v="3"/>
    <x v="9"/>
    <n v="205"/>
  </r>
  <r>
    <x v="17"/>
    <x v="51"/>
    <x v="3"/>
    <x v="9"/>
    <n v="144"/>
  </r>
  <r>
    <x v="17"/>
    <x v="71"/>
    <x v="3"/>
    <x v="9"/>
    <n v="387"/>
  </r>
  <r>
    <x v="17"/>
    <x v="72"/>
    <x v="3"/>
    <x v="9"/>
    <n v="206"/>
  </r>
  <r>
    <x v="17"/>
    <x v="36"/>
    <x v="3"/>
    <x v="9"/>
    <n v="1526"/>
  </r>
  <r>
    <x v="17"/>
    <x v="37"/>
    <x v="3"/>
    <x v="9"/>
    <n v="111"/>
  </r>
  <r>
    <x v="17"/>
    <x v="52"/>
    <x v="3"/>
    <x v="9"/>
    <n v="91"/>
  </r>
  <r>
    <x v="17"/>
    <x v="73"/>
    <x v="3"/>
    <x v="9"/>
    <n v="500"/>
  </r>
  <r>
    <x v="17"/>
    <x v="38"/>
    <x v="3"/>
    <x v="9"/>
    <n v="198"/>
  </r>
  <r>
    <x v="17"/>
    <x v="74"/>
    <x v="3"/>
    <x v="9"/>
    <n v="251"/>
  </r>
  <r>
    <x v="17"/>
    <x v="53"/>
    <x v="3"/>
    <x v="9"/>
    <n v="157"/>
  </r>
  <r>
    <x v="17"/>
    <x v="75"/>
    <x v="3"/>
    <x v="9"/>
    <n v="189"/>
  </r>
  <r>
    <x v="17"/>
    <x v="76"/>
    <x v="3"/>
    <x v="9"/>
    <n v="786"/>
  </r>
  <r>
    <x v="17"/>
    <x v="77"/>
    <x v="3"/>
    <x v="9"/>
    <n v="348"/>
  </r>
  <r>
    <x v="17"/>
    <x v="39"/>
    <x v="3"/>
    <x v="9"/>
    <n v="92"/>
  </r>
  <r>
    <x v="17"/>
    <x v="54"/>
    <x v="3"/>
    <x v="9"/>
    <n v="57"/>
  </r>
  <r>
    <x v="17"/>
    <x v="78"/>
    <x v="3"/>
    <x v="9"/>
    <n v="199"/>
  </r>
  <r>
    <x v="17"/>
    <x v="79"/>
    <x v="3"/>
    <x v="9"/>
    <n v="559"/>
  </r>
  <r>
    <x v="17"/>
    <x v="44"/>
    <x v="3"/>
    <x v="9"/>
    <n v="757"/>
  </r>
  <r>
    <x v="17"/>
    <x v="80"/>
    <x v="3"/>
    <x v="9"/>
    <n v="70"/>
  </r>
  <r>
    <x v="17"/>
    <x v="42"/>
    <x v="3"/>
    <x v="9"/>
    <n v="2157"/>
  </r>
  <r>
    <x v="17"/>
    <x v="55"/>
    <x v="3"/>
    <x v="9"/>
    <n v="16"/>
  </r>
  <r>
    <x v="17"/>
    <x v="46"/>
    <x v="3"/>
    <x v="9"/>
    <n v="25"/>
  </r>
  <r>
    <x v="17"/>
    <x v="40"/>
    <x v="3"/>
    <x v="9"/>
    <n v="549"/>
  </r>
  <r>
    <x v="17"/>
    <x v="81"/>
    <x v="3"/>
    <x v="9"/>
    <n v="90"/>
  </r>
  <r>
    <x v="17"/>
    <x v="82"/>
    <x v="3"/>
    <x v="9"/>
    <n v="373"/>
  </r>
  <r>
    <x v="17"/>
    <x v="41"/>
    <x v="3"/>
    <x v="9"/>
    <n v="757"/>
  </r>
  <r>
    <x v="17"/>
    <x v="56"/>
    <x v="3"/>
    <x v="9"/>
    <n v="32"/>
  </r>
  <r>
    <x v="17"/>
    <x v="0"/>
    <x v="3"/>
    <x v="9"/>
    <n v="56"/>
  </r>
  <r>
    <x v="17"/>
    <x v="1"/>
    <x v="3"/>
    <x v="9"/>
    <n v="4547"/>
  </r>
  <r>
    <x v="17"/>
    <x v="2"/>
    <x v="3"/>
    <x v="9"/>
    <n v="88"/>
  </r>
  <r>
    <x v="17"/>
    <x v="3"/>
    <x v="3"/>
    <x v="9"/>
    <n v="182"/>
  </r>
  <r>
    <x v="17"/>
    <x v="4"/>
    <x v="3"/>
    <x v="9"/>
    <n v="120"/>
  </r>
  <r>
    <x v="17"/>
    <x v="5"/>
    <x v="3"/>
    <x v="9"/>
    <n v="147"/>
  </r>
  <r>
    <x v="17"/>
    <x v="6"/>
    <x v="3"/>
    <x v="9"/>
    <n v="85"/>
  </r>
  <r>
    <x v="17"/>
    <x v="7"/>
    <x v="3"/>
    <x v="9"/>
    <n v="281"/>
  </r>
  <r>
    <x v="17"/>
    <x v="8"/>
    <x v="3"/>
    <x v="9"/>
    <n v="88"/>
  </r>
  <r>
    <x v="17"/>
    <x v="9"/>
    <x v="3"/>
    <x v="9"/>
    <n v="507"/>
  </r>
  <r>
    <x v="17"/>
    <x v="10"/>
    <x v="3"/>
    <x v="9"/>
    <n v="318"/>
  </r>
  <r>
    <x v="17"/>
    <x v="11"/>
    <x v="3"/>
    <x v="9"/>
    <n v="38"/>
  </r>
  <r>
    <x v="17"/>
    <x v="12"/>
    <x v="3"/>
    <x v="9"/>
    <n v="645"/>
  </r>
  <r>
    <x v="17"/>
    <x v="13"/>
    <x v="3"/>
    <x v="9"/>
    <n v="207"/>
  </r>
  <r>
    <x v="17"/>
    <x v="14"/>
    <x v="3"/>
    <x v="9"/>
    <n v="4276"/>
  </r>
  <r>
    <x v="17"/>
    <x v="15"/>
    <x v="3"/>
    <x v="9"/>
    <n v="137"/>
  </r>
  <r>
    <x v="17"/>
    <x v="16"/>
    <x v="3"/>
    <x v="9"/>
    <n v="89"/>
  </r>
  <r>
    <x v="17"/>
    <x v="17"/>
    <x v="3"/>
    <x v="9"/>
    <n v="27"/>
  </r>
  <r>
    <x v="17"/>
    <x v="18"/>
    <x v="3"/>
    <x v="9"/>
    <n v="105"/>
  </r>
  <r>
    <x v="17"/>
    <x v="19"/>
    <x v="3"/>
    <x v="9"/>
    <n v="41"/>
  </r>
  <r>
    <x v="17"/>
    <x v="20"/>
    <x v="3"/>
    <x v="9"/>
    <n v="168"/>
  </r>
  <r>
    <x v="17"/>
    <x v="21"/>
    <x v="3"/>
    <x v="9"/>
    <n v="1120"/>
  </r>
  <r>
    <x v="17"/>
    <x v="22"/>
    <x v="3"/>
    <x v="9"/>
    <n v="51"/>
  </r>
  <r>
    <x v="17"/>
    <x v="23"/>
    <x v="3"/>
    <x v="9"/>
    <n v="88"/>
  </r>
  <r>
    <x v="17"/>
    <x v="24"/>
    <x v="3"/>
    <x v="9"/>
    <n v="674"/>
  </r>
  <r>
    <x v="17"/>
    <x v="25"/>
    <x v="3"/>
    <x v="9"/>
    <n v="805"/>
  </r>
  <r>
    <x v="17"/>
    <x v="26"/>
    <x v="3"/>
    <x v="9"/>
    <n v="275"/>
  </r>
  <r>
    <x v="17"/>
    <x v="27"/>
    <x v="3"/>
    <x v="9"/>
    <n v="305"/>
  </r>
  <r>
    <x v="17"/>
    <x v="28"/>
    <x v="3"/>
    <x v="9"/>
    <n v="41"/>
  </r>
  <r>
    <x v="17"/>
    <x v="29"/>
    <x v="3"/>
    <x v="9"/>
    <n v="318"/>
  </r>
  <r>
    <x v="17"/>
    <x v="30"/>
    <x v="3"/>
    <x v="9"/>
    <n v="359"/>
  </r>
  <r>
    <x v="17"/>
    <x v="31"/>
    <x v="3"/>
    <x v="9"/>
    <n v="350"/>
  </r>
  <r>
    <x v="17"/>
    <x v="32"/>
    <x v="3"/>
    <x v="9"/>
    <n v="727"/>
  </r>
  <r>
    <x v="17"/>
    <x v="33"/>
    <x v="3"/>
    <x v="9"/>
    <n v="5382"/>
  </r>
  <r>
    <x v="17"/>
    <x v="34"/>
    <x v="3"/>
    <x v="9"/>
    <n v="134"/>
  </r>
  <r>
    <x v="0"/>
    <x v="32"/>
    <x v="3"/>
    <x v="7"/>
    <n v="624"/>
  </r>
  <r>
    <x v="0"/>
    <x v="33"/>
    <x v="3"/>
    <x v="7"/>
    <n v="3651"/>
  </r>
  <r>
    <x v="0"/>
    <x v="34"/>
    <x v="3"/>
    <x v="7"/>
    <n v="113"/>
  </r>
  <r>
    <x v="1"/>
    <x v="35"/>
    <x v="3"/>
    <x v="7"/>
    <n v="4"/>
  </r>
  <r>
    <x v="1"/>
    <x v="36"/>
    <x v="3"/>
    <x v="7"/>
    <n v="556"/>
  </r>
  <r>
    <x v="1"/>
    <x v="37"/>
    <x v="3"/>
    <x v="7"/>
    <n v="1"/>
  </r>
  <r>
    <x v="1"/>
    <x v="38"/>
    <x v="3"/>
    <x v="7"/>
    <n v="1"/>
  </r>
  <r>
    <x v="1"/>
    <x v="39"/>
    <x v="3"/>
    <x v="7"/>
    <n v="2"/>
  </r>
  <r>
    <x v="1"/>
    <x v="40"/>
    <x v="3"/>
    <x v="7"/>
    <n v="120"/>
  </r>
  <r>
    <x v="1"/>
    <x v="41"/>
    <x v="3"/>
    <x v="7"/>
    <n v="10"/>
  </r>
  <r>
    <x v="1"/>
    <x v="1"/>
    <x v="3"/>
    <x v="7"/>
    <n v="26"/>
  </r>
  <r>
    <x v="1"/>
    <x v="7"/>
    <x v="3"/>
    <x v="7"/>
    <n v="13"/>
  </r>
  <r>
    <x v="1"/>
    <x v="14"/>
    <x v="3"/>
    <x v="7"/>
    <n v="188"/>
  </r>
  <r>
    <x v="1"/>
    <x v="24"/>
    <x v="3"/>
    <x v="7"/>
    <n v="257"/>
  </r>
  <r>
    <x v="1"/>
    <x v="25"/>
    <x v="3"/>
    <x v="7"/>
    <n v="65"/>
  </r>
  <r>
    <x v="1"/>
    <x v="29"/>
    <x v="3"/>
    <x v="7"/>
    <n v="106"/>
  </r>
  <r>
    <x v="1"/>
    <x v="30"/>
    <x v="3"/>
    <x v="7"/>
    <n v="129"/>
  </r>
  <r>
    <x v="1"/>
    <x v="32"/>
    <x v="3"/>
    <x v="7"/>
    <n v="15"/>
  </r>
  <r>
    <x v="1"/>
    <x v="33"/>
    <x v="3"/>
    <x v="7"/>
    <n v="76"/>
  </r>
  <r>
    <x v="2"/>
    <x v="41"/>
    <x v="3"/>
    <x v="7"/>
    <n v="87"/>
  </r>
  <r>
    <x v="2"/>
    <x v="1"/>
    <x v="3"/>
    <x v="7"/>
    <n v="105"/>
  </r>
  <r>
    <x v="2"/>
    <x v="14"/>
    <x v="3"/>
    <x v="7"/>
    <n v="65"/>
  </r>
  <r>
    <x v="2"/>
    <x v="32"/>
    <x v="3"/>
    <x v="7"/>
    <n v="51"/>
  </r>
  <r>
    <x v="2"/>
    <x v="33"/>
    <x v="3"/>
    <x v="7"/>
    <n v="196"/>
  </r>
  <r>
    <x v="3"/>
    <x v="42"/>
    <x v="3"/>
    <x v="7"/>
    <n v="184"/>
  </r>
  <r>
    <x v="3"/>
    <x v="1"/>
    <x v="3"/>
    <x v="7"/>
    <n v="217"/>
  </r>
  <r>
    <x v="3"/>
    <x v="14"/>
    <x v="3"/>
    <x v="7"/>
    <n v="221"/>
  </r>
  <r>
    <x v="3"/>
    <x v="33"/>
    <x v="3"/>
    <x v="7"/>
    <n v="556"/>
  </r>
  <r>
    <x v="4"/>
    <x v="43"/>
    <x v="3"/>
    <x v="7"/>
    <n v="5"/>
  </r>
  <r>
    <x v="4"/>
    <x v="44"/>
    <x v="3"/>
    <x v="7"/>
    <n v="44"/>
  </r>
  <r>
    <x v="4"/>
    <x v="1"/>
    <x v="3"/>
    <x v="7"/>
    <n v="126"/>
  </r>
  <r>
    <x v="4"/>
    <x v="14"/>
    <x v="3"/>
    <x v="7"/>
    <n v="83"/>
  </r>
  <r>
    <x v="4"/>
    <x v="26"/>
    <x v="3"/>
    <x v="7"/>
    <n v="23"/>
  </r>
  <r>
    <x v="4"/>
    <x v="33"/>
    <x v="3"/>
    <x v="7"/>
    <n v="207"/>
  </r>
  <r>
    <x v="5"/>
    <x v="45"/>
    <x v="3"/>
    <x v="7"/>
    <n v="224"/>
  </r>
  <r>
    <x v="5"/>
    <x v="42"/>
    <x v="3"/>
    <x v="7"/>
    <n v="794"/>
  </r>
  <r>
    <x v="5"/>
    <x v="46"/>
    <x v="3"/>
    <x v="7"/>
    <n v="6"/>
  </r>
  <r>
    <x v="5"/>
    <x v="5"/>
    <x v="3"/>
    <x v="7"/>
    <n v="48"/>
  </r>
  <r>
    <x v="5"/>
    <x v="10"/>
    <x v="3"/>
    <x v="7"/>
    <n v="106"/>
  </r>
  <r>
    <x v="5"/>
    <x v="18"/>
    <x v="3"/>
    <x v="7"/>
    <n v="17"/>
  </r>
  <r>
    <x v="5"/>
    <x v="21"/>
    <x v="3"/>
    <x v="7"/>
    <n v="554"/>
  </r>
  <r>
    <x v="6"/>
    <x v="36"/>
    <x v="3"/>
    <x v="7"/>
    <n v="95"/>
  </r>
  <r>
    <x v="6"/>
    <x v="1"/>
    <x v="3"/>
    <x v="7"/>
    <n v="351"/>
  </r>
  <r>
    <x v="6"/>
    <x v="14"/>
    <x v="3"/>
    <x v="7"/>
    <n v="147"/>
  </r>
  <r>
    <x v="6"/>
    <x v="33"/>
    <x v="3"/>
    <x v="7"/>
    <n v="348"/>
  </r>
  <r>
    <x v="7"/>
    <x v="1"/>
    <x v="3"/>
    <x v="7"/>
    <n v="324"/>
  </r>
  <r>
    <x v="7"/>
    <x v="14"/>
    <x v="3"/>
    <x v="7"/>
    <n v="304"/>
  </r>
  <r>
    <x v="7"/>
    <x v="33"/>
    <x v="3"/>
    <x v="7"/>
    <n v="380"/>
  </r>
  <r>
    <x v="8"/>
    <x v="47"/>
    <x v="3"/>
    <x v="7"/>
    <n v="9"/>
  </r>
  <r>
    <x v="8"/>
    <x v="48"/>
    <x v="3"/>
    <x v="7"/>
    <n v="11"/>
  </r>
  <r>
    <x v="8"/>
    <x v="49"/>
    <x v="3"/>
    <x v="7"/>
    <n v="59"/>
  </r>
  <r>
    <x v="8"/>
    <x v="50"/>
    <x v="3"/>
    <x v="7"/>
    <n v="92"/>
  </r>
  <r>
    <x v="8"/>
    <x v="51"/>
    <x v="3"/>
    <x v="7"/>
    <n v="68"/>
  </r>
  <r>
    <x v="8"/>
    <x v="52"/>
    <x v="3"/>
    <x v="7"/>
    <n v="38"/>
  </r>
  <r>
    <x v="8"/>
    <x v="53"/>
    <x v="3"/>
    <x v="7"/>
    <n v="88"/>
  </r>
  <r>
    <x v="8"/>
    <x v="54"/>
    <x v="3"/>
    <x v="7"/>
    <n v="23"/>
  </r>
  <r>
    <x v="8"/>
    <x v="55"/>
    <x v="3"/>
    <x v="7"/>
    <n v="8"/>
  </r>
  <r>
    <x v="8"/>
    <x v="56"/>
    <x v="3"/>
    <x v="7"/>
    <n v="15"/>
  </r>
  <r>
    <x v="8"/>
    <x v="0"/>
    <x v="3"/>
    <x v="7"/>
    <n v="17"/>
  </r>
  <r>
    <x v="8"/>
    <x v="3"/>
    <x v="3"/>
    <x v="7"/>
    <n v="82"/>
  </r>
  <r>
    <x v="8"/>
    <x v="6"/>
    <x v="3"/>
    <x v="7"/>
    <n v="40"/>
  </r>
  <r>
    <x v="8"/>
    <x v="17"/>
    <x v="3"/>
    <x v="7"/>
    <n v="9"/>
  </r>
  <r>
    <x v="8"/>
    <x v="28"/>
    <x v="3"/>
    <x v="7"/>
    <n v="19"/>
  </r>
  <r>
    <x v="0"/>
    <x v="57"/>
    <x v="0"/>
    <x v="0"/>
    <n v="33"/>
  </r>
  <r>
    <x v="0"/>
    <x v="47"/>
    <x v="0"/>
    <x v="0"/>
    <n v="14"/>
  </r>
  <r>
    <x v="0"/>
    <x v="45"/>
    <x v="0"/>
    <x v="0"/>
    <n v="268"/>
  </r>
  <r>
    <x v="9"/>
    <x v="42"/>
    <x v="0"/>
    <x v="0"/>
    <n v="158"/>
  </r>
  <r>
    <x v="1"/>
    <x v="58"/>
    <x v="0"/>
    <x v="0"/>
    <n v="6"/>
  </r>
  <r>
    <x v="1"/>
    <x v="59"/>
    <x v="0"/>
    <x v="0"/>
    <n v="169"/>
  </r>
  <r>
    <x v="0"/>
    <x v="60"/>
    <x v="0"/>
    <x v="0"/>
    <n v="138"/>
  </r>
  <r>
    <x v="0"/>
    <x v="61"/>
    <x v="0"/>
    <x v="0"/>
    <n v="144"/>
  </r>
  <r>
    <x v="0"/>
    <x v="58"/>
    <x v="0"/>
    <x v="0"/>
    <n v="99"/>
  </r>
  <r>
    <x v="0"/>
    <x v="48"/>
    <x v="0"/>
    <x v="0"/>
    <n v="21"/>
  </r>
  <r>
    <x v="0"/>
    <x v="62"/>
    <x v="0"/>
    <x v="0"/>
    <n v="265"/>
  </r>
  <r>
    <x v="0"/>
    <x v="59"/>
    <x v="0"/>
    <x v="0"/>
    <n v="267"/>
  </r>
  <r>
    <x v="0"/>
    <x v="63"/>
    <x v="0"/>
    <x v="0"/>
    <n v="96"/>
  </r>
  <r>
    <x v="0"/>
    <x v="64"/>
    <x v="0"/>
    <x v="0"/>
    <n v="505"/>
  </r>
  <r>
    <x v="0"/>
    <x v="65"/>
    <x v="0"/>
    <x v="0"/>
    <n v="219"/>
  </r>
  <r>
    <x v="0"/>
    <x v="66"/>
    <x v="0"/>
    <x v="0"/>
    <n v="467"/>
  </r>
  <r>
    <x v="0"/>
    <x v="43"/>
    <x v="0"/>
    <x v="0"/>
    <n v="192"/>
  </r>
  <r>
    <x v="0"/>
    <x v="67"/>
    <x v="0"/>
    <x v="0"/>
    <n v="143"/>
  </r>
  <r>
    <x v="0"/>
    <x v="68"/>
    <x v="0"/>
    <x v="0"/>
    <n v="174"/>
  </r>
  <r>
    <x v="0"/>
    <x v="49"/>
    <x v="0"/>
    <x v="0"/>
    <n v="83"/>
  </r>
  <r>
    <x v="0"/>
    <x v="35"/>
    <x v="0"/>
    <x v="0"/>
    <n v="84"/>
  </r>
  <r>
    <x v="0"/>
    <x v="69"/>
    <x v="0"/>
    <x v="0"/>
    <n v="210"/>
  </r>
  <r>
    <x v="0"/>
    <x v="70"/>
    <x v="0"/>
    <x v="0"/>
    <n v="51"/>
  </r>
  <r>
    <x v="0"/>
    <x v="50"/>
    <x v="0"/>
    <x v="0"/>
    <n v="114"/>
  </r>
  <r>
    <x v="0"/>
    <x v="51"/>
    <x v="0"/>
    <x v="0"/>
    <n v="64"/>
  </r>
  <r>
    <x v="0"/>
    <x v="71"/>
    <x v="0"/>
    <x v="0"/>
    <n v="374"/>
  </r>
  <r>
    <x v="0"/>
    <x v="72"/>
    <x v="0"/>
    <x v="0"/>
    <n v="205"/>
  </r>
  <r>
    <x v="0"/>
    <x v="36"/>
    <x v="0"/>
    <x v="0"/>
    <n v="880"/>
  </r>
  <r>
    <x v="0"/>
    <x v="37"/>
    <x v="0"/>
    <x v="0"/>
    <n v="101"/>
  </r>
  <r>
    <x v="0"/>
    <x v="52"/>
    <x v="0"/>
    <x v="0"/>
    <n v="56"/>
  </r>
  <r>
    <x v="0"/>
    <x v="73"/>
    <x v="0"/>
    <x v="0"/>
    <n v="472"/>
  </r>
  <r>
    <x v="0"/>
    <x v="38"/>
    <x v="0"/>
    <x v="0"/>
    <n v="182"/>
  </r>
  <r>
    <x v="0"/>
    <x v="74"/>
    <x v="0"/>
    <x v="0"/>
    <n v="244"/>
  </r>
  <r>
    <x v="0"/>
    <x v="53"/>
    <x v="0"/>
    <x v="0"/>
    <n v="92"/>
  </r>
  <r>
    <x v="0"/>
    <x v="75"/>
    <x v="0"/>
    <x v="0"/>
    <n v="192"/>
  </r>
  <r>
    <x v="0"/>
    <x v="76"/>
    <x v="0"/>
    <x v="0"/>
    <n v="792"/>
  </r>
  <r>
    <x v="0"/>
    <x v="77"/>
    <x v="0"/>
    <x v="0"/>
    <n v="331"/>
  </r>
  <r>
    <x v="0"/>
    <x v="39"/>
    <x v="0"/>
    <x v="0"/>
    <n v="108"/>
  </r>
  <r>
    <x v="0"/>
    <x v="54"/>
    <x v="0"/>
    <x v="0"/>
    <n v="37"/>
  </r>
  <r>
    <x v="0"/>
    <x v="78"/>
    <x v="0"/>
    <x v="0"/>
    <n v="200"/>
  </r>
  <r>
    <x v="0"/>
    <x v="79"/>
    <x v="0"/>
    <x v="0"/>
    <n v="594"/>
  </r>
  <r>
    <x v="0"/>
    <x v="44"/>
    <x v="0"/>
    <x v="0"/>
    <n v="705"/>
  </r>
  <r>
    <x v="0"/>
    <x v="80"/>
    <x v="0"/>
    <x v="0"/>
    <n v="90"/>
  </r>
  <r>
    <x v="0"/>
    <x v="42"/>
    <x v="0"/>
    <x v="0"/>
    <n v="1096"/>
  </r>
  <r>
    <x v="0"/>
    <x v="55"/>
    <x v="0"/>
    <x v="0"/>
    <n v="9"/>
  </r>
  <r>
    <x v="0"/>
    <x v="46"/>
    <x v="0"/>
    <x v="0"/>
    <n v="27"/>
  </r>
  <r>
    <x v="0"/>
    <x v="40"/>
    <x v="0"/>
    <x v="0"/>
    <n v="368"/>
  </r>
  <r>
    <x v="0"/>
    <x v="81"/>
    <x v="0"/>
    <x v="0"/>
    <n v="82"/>
  </r>
  <r>
    <x v="0"/>
    <x v="82"/>
    <x v="0"/>
    <x v="0"/>
    <n v="353"/>
  </r>
  <r>
    <x v="0"/>
    <x v="41"/>
    <x v="0"/>
    <x v="0"/>
    <n v="677"/>
  </r>
  <r>
    <x v="0"/>
    <x v="56"/>
    <x v="0"/>
    <x v="0"/>
    <n v="18"/>
  </r>
  <r>
    <x v="0"/>
    <x v="28"/>
    <x v="0"/>
    <x v="1"/>
    <n v="25"/>
  </r>
  <r>
    <x v="0"/>
    <x v="29"/>
    <x v="0"/>
    <x v="1"/>
    <n v="208"/>
  </r>
  <r>
    <x v="0"/>
    <x v="30"/>
    <x v="0"/>
    <x v="1"/>
    <n v="224"/>
  </r>
  <r>
    <x v="0"/>
    <x v="31"/>
    <x v="0"/>
    <x v="1"/>
    <n v="348"/>
  </r>
  <r>
    <x v="0"/>
    <x v="32"/>
    <x v="0"/>
    <x v="1"/>
    <n v="616"/>
  </r>
  <r>
    <x v="0"/>
    <x v="33"/>
    <x v="0"/>
    <x v="1"/>
    <n v="3531"/>
  </r>
  <r>
    <x v="0"/>
    <x v="34"/>
    <x v="0"/>
    <x v="1"/>
    <n v="128"/>
  </r>
  <r>
    <x v="1"/>
    <x v="35"/>
    <x v="0"/>
    <x v="1"/>
    <n v="4"/>
  </r>
  <r>
    <x v="1"/>
    <x v="36"/>
    <x v="0"/>
    <x v="1"/>
    <n v="577"/>
  </r>
  <r>
    <x v="1"/>
    <x v="37"/>
    <x v="0"/>
    <x v="1"/>
    <n v="3"/>
  </r>
  <r>
    <x v="1"/>
    <x v="38"/>
    <x v="0"/>
    <x v="1"/>
    <n v="9"/>
  </r>
  <r>
    <x v="1"/>
    <x v="39"/>
    <x v="0"/>
    <x v="1"/>
    <n v="9"/>
  </r>
  <r>
    <x v="1"/>
    <x v="40"/>
    <x v="0"/>
    <x v="1"/>
    <n v="110"/>
  </r>
  <r>
    <x v="1"/>
    <x v="41"/>
    <x v="0"/>
    <x v="1"/>
    <n v="23"/>
  </r>
  <r>
    <x v="1"/>
    <x v="1"/>
    <x v="0"/>
    <x v="1"/>
    <n v="59"/>
  </r>
  <r>
    <x v="1"/>
    <x v="7"/>
    <x v="0"/>
    <x v="1"/>
    <n v="23"/>
  </r>
  <r>
    <x v="1"/>
    <x v="14"/>
    <x v="0"/>
    <x v="1"/>
    <n v="187"/>
  </r>
  <r>
    <x v="1"/>
    <x v="24"/>
    <x v="0"/>
    <x v="1"/>
    <n v="260"/>
  </r>
  <r>
    <x v="1"/>
    <x v="25"/>
    <x v="0"/>
    <x v="1"/>
    <n v="79"/>
  </r>
  <r>
    <x v="1"/>
    <x v="29"/>
    <x v="0"/>
    <x v="1"/>
    <n v="92"/>
  </r>
  <r>
    <x v="1"/>
    <x v="30"/>
    <x v="0"/>
    <x v="1"/>
    <n v="119"/>
  </r>
  <r>
    <x v="1"/>
    <x v="32"/>
    <x v="0"/>
    <x v="1"/>
    <n v="23"/>
  </r>
  <r>
    <x v="1"/>
    <x v="33"/>
    <x v="0"/>
    <x v="1"/>
    <n v="108"/>
  </r>
  <r>
    <x v="2"/>
    <x v="41"/>
    <x v="0"/>
    <x v="1"/>
    <n v="86"/>
  </r>
  <r>
    <x v="2"/>
    <x v="1"/>
    <x v="0"/>
    <x v="1"/>
    <n v="122"/>
  </r>
  <r>
    <x v="2"/>
    <x v="14"/>
    <x v="0"/>
    <x v="1"/>
    <n v="73"/>
  </r>
  <r>
    <x v="2"/>
    <x v="32"/>
    <x v="0"/>
    <x v="1"/>
    <n v="54"/>
  </r>
  <r>
    <x v="2"/>
    <x v="33"/>
    <x v="0"/>
    <x v="1"/>
    <n v="225"/>
  </r>
  <r>
    <x v="3"/>
    <x v="42"/>
    <x v="0"/>
    <x v="1"/>
    <n v="194"/>
  </r>
  <r>
    <x v="3"/>
    <x v="1"/>
    <x v="0"/>
    <x v="1"/>
    <n v="205"/>
  </r>
  <r>
    <x v="3"/>
    <x v="14"/>
    <x v="0"/>
    <x v="1"/>
    <n v="232"/>
  </r>
  <r>
    <x v="3"/>
    <x v="33"/>
    <x v="0"/>
    <x v="1"/>
    <n v="558"/>
  </r>
  <r>
    <x v="4"/>
    <x v="43"/>
    <x v="0"/>
    <x v="1"/>
    <n v="9"/>
  </r>
  <r>
    <x v="4"/>
    <x v="44"/>
    <x v="0"/>
    <x v="1"/>
    <n v="58"/>
  </r>
  <r>
    <x v="4"/>
    <x v="1"/>
    <x v="0"/>
    <x v="1"/>
    <n v="115"/>
  </r>
  <r>
    <x v="4"/>
    <x v="14"/>
    <x v="0"/>
    <x v="1"/>
    <n v="85"/>
  </r>
  <r>
    <x v="4"/>
    <x v="26"/>
    <x v="0"/>
    <x v="1"/>
    <n v="18"/>
  </r>
  <r>
    <x v="4"/>
    <x v="33"/>
    <x v="0"/>
    <x v="1"/>
    <n v="222"/>
  </r>
  <r>
    <x v="5"/>
    <x v="45"/>
    <x v="0"/>
    <x v="1"/>
    <n v="233"/>
  </r>
  <r>
    <x v="5"/>
    <x v="42"/>
    <x v="0"/>
    <x v="1"/>
    <n v="808"/>
  </r>
  <r>
    <x v="5"/>
    <x v="46"/>
    <x v="0"/>
    <x v="1"/>
    <n v="7"/>
  </r>
  <r>
    <x v="5"/>
    <x v="5"/>
    <x v="0"/>
    <x v="1"/>
    <n v="55"/>
  </r>
  <r>
    <x v="5"/>
    <x v="10"/>
    <x v="0"/>
    <x v="1"/>
    <n v="92"/>
  </r>
  <r>
    <x v="5"/>
    <x v="18"/>
    <x v="0"/>
    <x v="1"/>
    <n v="19"/>
  </r>
  <r>
    <x v="5"/>
    <x v="21"/>
    <x v="0"/>
    <x v="1"/>
    <n v="556"/>
  </r>
  <r>
    <x v="6"/>
    <x v="36"/>
    <x v="0"/>
    <x v="1"/>
    <n v="90"/>
  </r>
  <r>
    <x v="6"/>
    <x v="1"/>
    <x v="0"/>
    <x v="1"/>
    <n v="327"/>
  </r>
  <r>
    <x v="6"/>
    <x v="14"/>
    <x v="0"/>
    <x v="1"/>
    <n v="150"/>
  </r>
  <r>
    <x v="6"/>
    <x v="33"/>
    <x v="0"/>
    <x v="1"/>
    <n v="325"/>
  </r>
  <r>
    <x v="7"/>
    <x v="1"/>
    <x v="0"/>
    <x v="1"/>
    <n v="316"/>
  </r>
  <r>
    <x v="7"/>
    <x v="14"/>
    <x v="0"/>
    <x v="1"/>
    <n v="320"/>
  </r>
  <r>
    <x v="7"/>
    <x v="33"/>
    <x v="0"/>
    <x v="1"/>
    <n v="359"/>
  </r>
  <r>
    <x v="8"/>
    <x v="47"/>
    <x v="0"/>
    <x v="1"/>
    <n v="9"/>
  </r>
  <r>
    <x v="8"/>
    <x v="48"/>
    <x v="0"/>
    <x v="1"/>
    <n v="14"/>
  </r>
  <r>
    <x v="8"/>
    <x v="49"/>
    <x v="0"/>
    <x v="1"/>
    <n v="66"/>
  </r>
  <r>
    <x v="8"/>
    <x v="50"/>
    <x v="0"/>
    <x v="1"/>
    <n v="94"/>
  </r>
  <r>
    <x v="8"/>
    <x v="51"/>
    <x v="0"/>
    <x v="1"/>
    <n v="72"/>
  </r>
  <r>
    <x v="8"/>
    <x v="52"/>
    <x v="0"/>
    <x v="1"/>
    <n v="40"/>
  </r>
  <r>
    <x v="8"/>
    <x v="53"/>
    <x v="0"/>
    <x v="1"/>
    <n v="84"/>
  </r>
  <r>
    <x v="8"/>
    <x v="54"/>
    <x v="0"/>
    <x v="1"/>
    <n v="23"/>
  </r>
  <r>
    <x v="8"/>
    <x v="55"/>
    <x v="0"/>
    <x v="1"/>
    <n v="9"/>
  </r>
  <r>
    <x v="8"/>
    <x v="56"/>
    <x v="0"/>
    <x v="1"/>
    <n v="18"/>
  </r>
  <r>
    <x v="8"/>
    <x v="0"/>
    <x v="0"/>
    <x v="1"/>
    <n v="10"/>
  </r>
  <r>
    <x v="8"/>
    <x v="3"/>
    <x v="0"/>
    <x v="1"/>
    <n v="88"/>
  </r>
  <r>
    <x v="8"/>
    <x v="6"/>
    <x v="0"/>
    <x v="1"/>
    <n v="35"/>
  </r>
  <r>
    <x v="8"/>
    <x v="17"/>
    <x v="0"/>
    <x v="1"/>
    <n v="8"/>
  </r>
  <r>
    <x v="8"/>
    <x v="28"/>
    <x v="0"/>
    <x v="1"/>
    <n v="17"/>
  </r>
  <r>
    <x v="0"/>
    <x v="57"/>
    <x v="0"/>
    <x v="1"/>
    <n v="32"/>
  </r>
  <r>
    <x v="0"/>
    <x v="47"/>
    <x v="0"/>
    <x v="1"/>
    <n v="13"/>
  </r>
  <r>
    <x v="0"/>
    <x v="45"/>
    <x v="0"/>
    <x v="1"/>
    <n v="268"/>
  </r>
  <r>
    <x v="9"/>
    <x v="42"/>
    <x v="0"/>
    <x v="1"/>
    <n v="161"/>
  </r>
  <r>
    <x v="1"/>
    <x v="58"/>
    <x v="0"/>
    <x v="1"/>
    <n v="6"/>
  </r>
  <r>
    <x v="1"/>
    <x v="59"/>
    <x v="0"/>
    <x v="1"/>
    <n v="173"/>
  </r>
  <r>
    <x v="0"/>
    <x v="60"/>
    <x v="0"/>
    <x v="1"/>
    <n v="135"/>
  </r>
  <r>
    <x v="0"/>
    <x v="61"/>
    <x v="0"/>
    <x v="1"/>
    <n v="143"/>
  </r>
  <r>
    <x v="0"/>
    <x v="58"/>
    <x v="0"/>
    <x v="1"/>
    <n v="98"/>
  </r>
  <r>
    <x v="0"/>
    <x v="48"/>
    <x v="0"/>
    <x v="1"/>
    <n v="23"/>
  </r>
  <r>
    <x v="0"/>
    <x v="62"/>
    <x v="0"/>
    <x v="1"/>
    <n v="245"/>
  </r>
  <r>
    <x v="0"/>
    <x v="59"/>
    <x v="0"/>
    <x v="1"/>
    <n v="251"/>
  </r>
  <r>
    <x v="0"/>
    <x v="63"/>
    <x v="0"/>
    <x v="1"/>
    <n v="84"/>
  </r>
  <r>
    <x v="0"/>
    <x v="64"/>
    <x v="0"/>
    <x v="1"/>
    <n v="497"/>
  </r>
  <r>
    <x v="0"/>
    <x v="65"/>
    <x v="0"/>
    <x v="1"/>
    <n v="221"/>
  </r>
  <r>
    <x v="0"/>
    <x v="66"/>
    <x v="0"/>
    <x v="1"/>
    <n v="498"/>
  </r>
  <r>
    <x v="0"/>
    <x v="43"/>
    <x v="0"/>
    <x v="1"/>
    <n v="191"/>
  </r>
  <r>
    <x v="0"/>
    <x v="67"/>
    <x v="0"/>
    <x v="1"/>
    <n v="150"/>
  </r>
  <r>
    <x v="0"/>
    <x v="68"/>
    <x v="0"/>
    <x v="1"/>
    <n v="167"/>
  </r>
  <r>
    <x v="0"/>
    <x v="49"/>
    <x v="0"/>
    <x v="1"/>
    <n v="87"/>
  </r>
  <r>
    <x v="0"/>
    <x v="35"/>
    <x v="0"/>
    <x v="1"/>
    <n v="80"/>
  </r>
  <r>
    <x v="0"/>
    <x v="69"/>
    <x v="0"/>
    <x v="1"/>
    <n v="211"/>
  </r>
  <r>
    <x v="0"/>
    <x v="70"/>
    <x v="0"/>
    <x v="1"/>
    <n v="50"/>
  </r>
  <r>
    <x v="0"/>
    <x v="50"/>
    <x v="0"/>
    <x v="1"/>
    <n v="110"/>
  </r>
  <r>
    <x v="0"/>
    <x v="51"/>
    <x v="0"/>
    <x v="1"/>
    <n v="64"/>
  </r>
  <r>
    <x v="0"/>
    <x v="71"/>
    <x v="0"/>
    <x v="1"/>
    <n v="388"/>
  </r>
  <r>
    <x v="0"/>
    <x v="72"/>
    <x v="0"/>
    <x v="1"/>
    <n v="202"/>
  </r>
  <r>
    <x v="0"/>
    <x v="36"/>
    <x v="0"/>
    <x v="1"/>
    <n v="880"/>
  </r>
  <r>
    <x v="0"/>
    <x v="37"/>
    <x v="0"/>
    <x v="1"/>
    <n v="101"/>
  </r>
  <r>
    <x v="0"/>
    <x v="52"/>
    <x v="0"/>
    <x v="1"/>
    <n v="58"/>
  </r>
  <r>
    <x v="0"/>
    <x v="73"/>
    <x v="0"/>
    <x v="1"/>
    <n v="453"/>
  </r>
  <r>
    <x v="0"/>
    <x v="38"/>
    <x v="0"/>
    <x v="1"/>
    <n v="173"/>
  </r>
  <r>
    <x v="0"/>
    <x v="74"/>
    <x v="0"/>
    <x v="1"/>
    <n v="232"/>
  </r>
  <r>
    <x v="0"/>
    <x v="53"/>
    <x v="0"/>
    <x v="1"/>
    <n v="84"/>
  </r>
  <r>
    <x v="0"/>
    <x v="75"/>
    <x v="0"/>
    <x v="1"/>
    <n v="212"/>
  </r>
  <r>
    <x v="0"/>
    <x v="76"/>
    <x v="0"/>
    <x v="1"/>
    <n v="804"/>
  </r>
  <r>
    <x v="0"/>
    <x v="77"/>
    <x v="0"/>
    <x v="1"/>
    <n v="338"/>
  </r>
  <r>
    <x v="0"/>
    <x v="39"/>
    <x v="0"/>
    <x v="1"/>
    <n v="104"/>
  </r>
  <r>
    <x v="0"/>
    <x v="54"/>
    <x v="0"/>
    <x v="1"/>
    <n v="33"/>
  </r>
  <r>
    <x v="0"/>
    <x v="78"/>
    <x v="0"/>
    <x v="1"/>
    <n v="199"/>
  </r>
  <r>
    <x v="0"/>
    <x v="79"/>
    <x v="0"/>
    <x v="1"/>
    <n v="591"/>
  </r>
  <r>
    <x v="0"/>
    <x v="44"/>
    <x v="0"/>
    <x v="1"/>
    <n v="703"/>
  </r>
  <r>
    <x v="0"/>
    <x v="80"/>
    <x v="0"/>
    <x v="1"/>
    <n v="80"/>
  </r>
  <r>
    <x v="0"/>
    <x v="42"/>
    <x v="0"/>
    <x v="1"/>
    <n v="1062"/>
  </r>
  <r>
    <x v="0"/>
    <x v="55"/>
    <x v="0"/>
    <x v="1"/>
    <n v="9"/>
  </r>
  <r>
    <x v="0"/>
    <x v="46"/>
    <x v="0"/>
    <x v="1"/>
    <n v="27"/>
  </r>
  <r>
    <x v="0"/>
    <x v="40"/>
    <x v="0"/>
    <x v="1"/>
    <n v="359"/>
  </r>
  <r>
    <x v="0"/>
    <x v="81"/>
    <x v="0"/>
    <x v="1"/>
    <n v="72"/>
  </r>
  <r>
    <x v="0"/>
    <x v="82"/>
    <x v="0"/>
    <x v="1"/>
    <n v="357"/>
  </r>
  <r>
    <x v="0"/>
    <x v="41"/>
    <x v="0"/>
    <x v="1"/>
    <n v="674"/>
  </r>
  <r>
    <x v="0"/>
    <x v="56"/>
    <x v="0"/>
    <x v="1"/>
    <n v="17"/>
  </r>
  <r>
    <x v="0"/>
    <x v="0"/>
    <x v="0"/>
    <x v="4"/>
    <n v="35"/>
  </r>
  <r>
    <x v="0"/>
    <x v="1"/>
    <x v="0"/>
    <x v="4"/>
    <n v="3585"/>
  </r>
  <r>
    <x v="0"/>
    <x v="2"/>
    <x v="0"/>
    <x v="4"/>
    <n v="90"/>
  </r>
  <r>
    <x v="0"/>
    <x v="3"/>
    <x v="0"/>
    <x v="4"/>
    <n v="103"/>
  </r>
  <r>
    <x v="0"/>
    <x v="4"/>
    <x v="0"/>
    <x v="4"/>
    <n v="151"/>
  </r>
  <r>
    <x v="0"/>
    <x v="5"/>
    <x v="0"/>
    <x v="4"/>
    <n v="77"/>
  </r>
  <r>
    <x v="0"/>
    <x v="6"/>
    <x v="0"/>
    <x v="4"/>
    <n v="50"/>
  </r>
  <r>
    <x v="0"/>
    <x v="7"/>
    <x v="0"/>
    <x v="4"/>
    <n v="266"/>
  </r>
  <r>
    <x v="0"/>
    <x v="8"/>
    <x v="0"/>
    <x v="4"/>
    <n v="105"/>
  </r>
  <r>
    <x v="0"/>
    <x v="9"/>
    <x v="0"/>
    <x v="4"/>
    <n v="447"/>
  </r>
  <r>
    <x v="0"/>
    <x v="10"/>
    <x v="0"/>
    <x v="4"/>
    <n v="195"/>
  </r>
  <r>
    <x v="0"/>
    <x v="11"/>
    <x v="0"/>
    <x v="4"/>
    <n v="55"/>
  </r>
  <r>
    <x v="0"/>
    <x v="12"/>
    <x v="0"/>
    <x v="4"/>
    <n v="655"/>
  </r>
  <r>
    <x v="0"/>
    <x v="13"/>
    <x v="0"/>
    <x v="4"/>
    <n v="216"/>
  </r>
  <r>
    <x v="0"/>
    <x v="14"/>
    <x v="0"/>
    <x v="4"/>
    <n v="3099"/>
  </r>
  <r>
    <x v="0"/>
    <x v="15"/>
    <x v="0"/>
    <x v="4"/>
    <n v="128"/>
  </r>
  <r>
    <x v="0"/>
    <x v="16"/>
    <x v="0"/>
    <x v="4"/>
    <n v="81"/>
  </r>
  <r>
    <x v="0"/>
    <x v="17"/>
    <x v="0"/>
    <x v="4"/>
    <n v="14"/>
  </r>
  <r>
    <x v="0"/>
    <x v="18"/>
    <x v="0"/>
    <x v="4"/>
    <n v="94"/>
  </r>
  <r>
    <x v="0"/>
    <x v="19"/>
    <x v="0"/>
    <x v="4"/>
    <n v="49"/>
  </r>
  <r>
    <x v="0"/>
    <x v="20"/>
    <x v="0"/>
    <x v="4"/>
    <n v="140"/>
  </r>
  <r>
    <x v="0"/>
    <x v="21"/>
    <x v="0"/>
    <x v="4"/>
    <n v="554"/>
  </r>
  <r>
    <x v="0"/>
    <x v="22"/>
    <x v="0"/>
    <x v="4"/>
    <n v="47"/>
  </r>
  <r>
    <x v="0"/>
    <x v="23"/>
    <x v="0"/>
    <x v="4"/>
    <n v="92"/>
  </r>
  <r>
    <x v="0"/>
    <x v="24"/>
    <x v="0"/>
    <x v="4"/>
    <n v="410"/>
  </r>
  <r>
    <x v="0"/>
    <x v="25"/>
    <x v="0"/>
    <x v="4"/>
    <n v="725"/>
  </r>
  <r>
    <x v="0"/>
    <x v="26"/>
    <x v="0"/>
    <x v="4"/>
    <n v="248"/>
  </r>
  <r>
    <x v="0"/>
    <x v="27"/>
    <x v="0"/>
    <x v="4"/>
    <n v="307"/>
  </r>
  <r>
    <x v="0"/>
    <x v="28"/>
    <x v="0"/>
    <x v="4"/>
    <n v="29"/>
  </r>
  <r>
    <x v="0"/>
    <x v="29"/>
    <x v="0"/>
    <x v="4"/>
    <n v="207"/>
  </r>
  <r>
    <x v="0"/>
    <x v="30"/>
    <x v="0"/>
    <x v="4"/>
    <n v="220"/>
  </r>
  <r>
    <x v="0"/>
    <x v="31"/>
    <x v="0"/>
    <x v="4"/>
    <n v="354"/>
  </r>
  <r>
    <x v="0"/>
    <x v="32"/>
    <x v="0"/>
    <x v="4"/>
    <n v="608"/>
  </r>
  <r>
    <x v="0"/>
    <x v="33"/>
    <x v="0"/>
    <x v="4"/>
    <n v="3537"/>
  </r>
  <r>
    <x v="0"/>
    <x v="34"/>
    <x v="0"/>
    <x v="4"/>
    <n v="131"/>
  </r>
  <r>
    <x v="1"/>
    <x v="35"/>
    <x v="0"/>
    <x v="4"/>
    <n v="6"/>
  </r>
  <r>
    <x v="1"/>
    <x v="36"/>
    <x v="0"/>
    <x v="4"/>
    <n v="593"/>
  </r>
  <r>
    <x v="1"/>
    <x v="37"/>
    <x v="0"/>
    <x v="4"/>
    <n v="5"/>
  </r>
  <r>
    <x v="1"/>
    <x v="38"/>
    <x v="0"/>
    <x v="4"/>
    <n v="13"/>
  </r>
  <r>
    <x v="1"/>
    <x v="39"/>
    <x v="0"/>
    <x v="4"/>
    <n v="11"/>
  </r>
  <r>
    <x v="1"/>
    <x v="40"/>
    <x v="0"/>
    <x v="4"/>
    <n v="113"/>
  </r>
  <r>
    <x v="1"/>
    <x v="41"/>
    <x v="0"/>
    <x v="4"/>
    <n v="26"/>
  </r>
  <r>
    <x v="1"/>
    <x v="1"/>
    <x v="0"/>
    <x v="4"/>
    <n v="56"/>
  </r>
  <r>
    <x v="1"/>
    <x v="7"/>
    <x v="0"/>
    <x v="4"/>
    <n v="28"/>
  </r>
  <r>
    <x v="1"/>
    <x v="14"/>
    <x v="0"/>
    <x v="4"/>
    <n v="185"/>
  </r>
  <r>
    <x v="1"/>
    <x v="24"/>
    <x v="0"/>
    <x v="4"/>
    <n v="268"/>
  </r>
  <r>
    <x v="1"/>
    <x v="25"/>
    <x v="0"/>
    <x v="4"/>
    <n v="93"/>
  </r>
  <r>
    <x v="1"/>
    <x v="29"/>
    <x v="0"/>
    <x v="4"/>
    <n v="95"/>
  </r>
  <r>
    <x v="1"/>
    <x v="30"/>
    <x v="0"/>
    <x v="4"/>
    <n v="104"/>
  </r>
  <r>
    <x v="1"/>
    <x v="32"/>
    <x v="0"/>
    <x v="4"/>
    <n v="22"/>
  </r>
  <r>
    <x v="1"/>
    <x v="33"/>
    <x v="0"/>
    <x v="4"/>
    <n v="115"/>
  </r>
  <r>
    <x v="2"/>
    <x v="41"/>
    <x v="0"/>
    <x v="4"/>
    <n v="81"/>
  </r>
  <r>
    <x v="2"/>
    <x v="1"/>
    <x v="0"/>
    <x v="4"/>
    <n v="127"/>
  </r>
  <r>
    <x v="2"/>
    <x v="14"/>
    <x v="0"/>
    <x v="4"/>
    <n v="74"/>
  </r>
  <r>
    <x v="2"/>
    <x v="32"/>
    <x v="0"/>
    <x v="4"/>
    <n v="63"/>
  </r>
  <r>
    <x v="2"/>
    <x v="33"/>
    <x v="0"/>
    <x v="4"/>
    <n v="250"/>
  </r>
  <r>
    <x v="3"/>
    <x v="42"/>
    <x v="0"/>
    <x v="4"/>
    <n v="196"/>
  </r>
  <r>
    <x v="3"/>
    <x v="1"/>
    <x v="0"/>
    <x v="4"/>
    <n v="196"/>
  </r>
  <r>
    <x v="3"/>
    <x v="14"/>
    <x v="0"/>
    <x v="4"/>
    <n v="245"/>
  </r>
  <r>
    <x v="3"/>
    <x v="33"/>
    <x v="0"/>
    <x v="4"/>
    <n v="539"/>
  </r>
  <r>
    <x v="4"/>
    <x v="43"/>
    <x v="0"/>
    <x v="4"/>
    <n v="18"/>
  </r>
  <r>
    <x v="4"/>
    <x v="44"/>
    <x v="0"/>
    <x v="4"/>
    <n v="66"/>
  </r>
  <r>
    <x v="4"/>
    <x v="1"/>
    <x v="0"/>
    <x v="4"/>
    <n v="114"/>
  </r>
  <r>
    <x v="4"/>
    <x v="14"/>
    <x v="0"/>
    <x v="4"/>
    <n v="75"/>
  </r>
  <r>
    <x v="4"/>
    <x v="26"/>
    <x v="0"/>
    <x v="4"/>
    <n v="23"/>
  </r>
  <r>
    <x v="4"/>
    <x v="33"/>
    <x v="0"/>
    <x v="4"/>
    <n v="219"/>
  </r>
  <r>
    <x v="5"/>
    <x v="45"/>
    <x v="0"/>
    <x v="4"/>
    <n v="225"/>
  </r>
  <r>
    <x v="5"/>
    <x v="42"/>
    <x v="0"/>
    <x v="4"/>
    <n v="810"/>
  </r>
  <r>
    <x v="5"/>
    <x v="46"/>
    <x v="0"/>
    <x v="4"/>
    <n v="8"/>
  </r>
  <r>
    <x v="5"/>
    <x v="5"/>
    <x v="0"/>
    <x v="4"/>
    <n v="58"/>
  </r>
  <r>
    <x v="5"/>
    <x v="10"/>
    <x v="0"/>
    <x v="4"/>
    <n v="100"/>
  </r>
  <r>
    <x v="5"/>
    <x v="18"/>
    <x v="0"/>
    <x v="4"/>
    <n v="21"/>
  </r>
  <r>
    <x v="5"/>
    <x v="21"/>
    <x v="0"/>
    <x v="4"/>
    <n v="567"/>
  </r>
  <r>
    <x v="6"/>
    <x v="36"/>
    <x v="0"/>
    <x v="4"/>
    <n v="99"/>
  </r>
  <r>
    <x v="6"/>
    <x v="1"/>
    <x v="0"/>
    <x v="4"/>
    <n v="298"/>
  </r>
  <r>
    <x v="6"/>
    <x v="14"/>
    <x v="0"/>
    <x v="4"/>
    <n v="156"/>
  </r>
  <r>
    <x v="6"/>
    <x v="33"/>
    <x v="0"/>
    <x v="4"/>
    <n v="318"/>
  </r>
  <r>
    <x v="7"/>
    <x v="1"/>
    <x v="0"/>
    <x v="4"/>
    <n v="291"/>
  </r>
  <r>
    <x v="7"/>
    <x v="14"/>
    <x v="0"/>
    <x v="4"/>
    <n v="302"/>
  </r>
  <r>
    <x v="7"/>
    <x v="33"/>
    <x v="0"/>
    <x v="4"/>
    <n v="360"/>
  </r>
  <r>
    <x v="8"/>
    <x v="47"/>
    <x v="0"/>
    <x v="4"/>
    <n v="12"/>
  </r>
  <r>
    <x v="8"/>
    <x v="48"/>
    <x v="0"/>
    <x v="4"/>
    <n v="17"/>
  </r>
  <r>
    <x v="8"/>
    <x v="49"/>
    <x v="0"/>
    <x v="4"/>
    <n v="65"/>
  </r>
  <r>
    <x v="8"/>
    <x v="50"/>
    <x v="0"/>
    <x v="4"/>
    <n v="84"/>
  </r>
  <r>
    <x v="8"/>
    <x v="51"/>
    <x v="0"/>
    <x v="4"/>
    <n v="70"/>
  </r>
  <r>
    <x v="8"/>
    <x v="52"/>
    <x v="0"/>
    <x v="4"/>
    <n v="37"/>
  </r>
  <r>
    <x v="8"/>
    <x v="53"/>
    <x v="0"/>
    <x v="4"/>
    <n v="89"/>
  </r>
  <r>
    <x v="8"/>
    <x v="54"/>
    <x v="0"/>
    <x v="4"/>
    <n v="23"/>
  </r>
  <r>
    <x v="8"/>
    <x v="55"/>
    <x v="0"/>
    <x v="4"/>
    <n v="9"/>
  </r>
  <r>
    <x v="8"/>
    <x v="56"/>
    <x v="0"/>
    <x v="4"/>
    <n v="18"/>
  </r>
  <r>
    <x v="8"/>
    <x v="0"/>
    <x v="0"/>
    <x v="4"/>
    <n v="13"/>
  </r>
  <r>
    <x v="8"/>
    <x v="3"/>
    <x v="0"/>
    <x v="4"/>
    <n v="76"/>
  </r>
  <r>
    <x v="8"/>
    <x v="6"/>
    <x v="0"/>
    <x v="4"/>
    <n v="38"/>
  </r>
  <r>
    <x v="8"/>
    <x v="17"/>
    <x v="0"/>
    <x v="4"/>
    <n v="8"/>
  </r>
  <r>
    <x v="8"/>
    <x v="28"/>
    <x v="0"/>
    <x v="4"/>
    <n v="17"/>
  </r>
  <r>
    <x v="0"/>
    <x v="57"/>
    <x v="0"/>
    <x v="4"/>
    <n v="28"/>
  </r>
  <r>
    <x v="0"/>
    <x v="47"/>
    <x v="0"/>
    <x v="4"/>
    <n v="15"/>
  </r>
  <r>
    <x v="0"/>
    <x v="45"/>
    <x v="0"/>
    <x v="4"/>
    <n v="268"/>
  </r>
  <r>
    <x v="9"/>
    <x v="42"/>
    <x v="0"/>
    <x v="4"/>
    <n v="163"/>
  </r>
  <r>
    <x v="1"/>
    <x v="58"/>
    <x v="0"/>
    <x v="4"/>
    <n v="7"/>
  </r>
  <r>
    <x v="1"/>
    <x v="59"/>
    <x v="0"/>
    <x v="4"/>
    <n v="182"/>
  </r>
  <r>
    <x v="0"/>
    <x v="60"/>
    <x v="0"/>
    <x v="4"/>
    <n v="137"/>
  </r>
  <r>
    <x v="0"/>
    <x v="61"/>
    <x v="0"/>
    <x v="4"/>
    <n v="148"/>
  </r>
  <r>
    <x v="0"/>
    <x v="58"/>
    <x v="0"/>
    <x v="4"/>
    <n v="90"/>
  </r>
  <r>
    <x v="0"/>
    <x v="48"/>
    <x v="0"/>
    <x v="4"/>
    <n v="27"/>
  </r>
  <r>
    <x v="0"/>
    <x v="62"/>
    <x v="0"/>
    <x v="4"/>
    <n v="244"/>
  </r>
  <r>
    <x v="0"/>
    <x v="59"/>
    <x v="0"/>
    <x v="4"/>
    <n v="251"/>
  </r>
  <r>
    <x v="0"/>
    <x v="63"/>
    <x v="0"/>
    <x v="4"/>
    <n v="81"/>
  </r>
  <r>
    <x v="0"/>
    <x v="64"/>
    <x v="0"/>
    <x v="4"/>
    <n v="525"/>
  </r>
  <r>
    <x v="0"/>
    <x v="65"/>
    <x v="0"/>
    <x v="4"/>
    <n v="224"/>
  </r>
  <r>
    <x v="0"/>
    <x v="66"/>
    <x v="0"/>
    <x v="4"/>
    <n v="493"/>
  </r>
  <r>
    <x v="0"/>
    <x v="43"/>
    <x v="0"/>
    <x v="4"/>
    <n v="180"/>
  </r>
  <r>
    <x v="0"/>
    <x v="67"/>
    <x v="0"/>
    <x v="4"/>
    <n v="146"/>
  </r>
  <r>
    <x v="0"/>
    <x v="68"/>
    <x v="0"/>
    <x v="4"/>
    <n v="166"/>
  </r>
  <r>
    <x v="0"/>
    <x v="49"/>
    <x v="0"/>
    <x v="4"/>
    <n v="90"/>
  </r>
  <r>
    <x v="0"/>
    <x v="35"/>
    <x v="0"/>
    <x v="4"/>
    <n v="86"/>
  </r>
  <r>
    <x v="0"/>
    <x v="69"/>
    <x v="0"/>
    <x v="4"/>
    <n v="195"/>
  </r>
  <r>
    <x v="0"/>
    <x v="70"/>
    <x v="0"/>
    <x v="4"/>
    <n v="47"/>
  </r>
  <r>
    <x v="0"/>
    <x v="50"/>
    <x v="0"/>
    <x v="4"/>
    <n v="107"/>
  </r>
  <r>
    <x v="0"/>
    <x v="51"/>
    <x v="0"/>
    <x v="4"/>
    <n v="63"/>
  </r>
  <r>
    <x v="0"/>
    <x v="71"/>
    <x v="0"/>
    <x v="4"/>
    <n v="365"/>
  </r>
  <r>
    <x v="0"/>
    <x v="72"/>
    <x v="0"/>
    <x v="4"/>
    <n v="192"/>
  </r>
  <r>
    <x v="0"/>
    <x v="36"/>
    <x v="0"/>
    <x v="4"/>
    <n v="860"/>
  </r>
  <r>
    <x v="0"/>
    <x v="37"/>
    <x v="0"/>
    <x v="4"/>
    <n v="103"/>
  </r>
  <r>
    <x v="0"/>
    <x v="52"/>
    <x v="0"/>
    <x v="4"/>
    <n v="58"/>
  </r>
  <r>
    <x v="0"/>
    <x v="73"/>
    <x v="0"/>
    <x v="4"/>
    <n v="453"/>
  </r>
  <r>
    <x v="0"/>
    <x v="38"/>
    <x v="0"/>
    <x v="4"/>
    <n v="170"/>
  </r>
  <r>
    <x v="0"/>
    <x v="74"/>
    <x v="0"/>
    <x v="4"/>
    <n v="228"/>
  </r>
  <r>
    <x v="0"/>
    <x v="7"/>
    <x v="0"/>
    <x v="7"/>
    <n v="229"/>
  </r>
  <r>
    <x v="0"/>
    <x v="8"/>
    <x v="0"/>
    <x v="7"/>
    <n v="94"/>
  </r>
  <r>
    <x v="0"/>
    <x v="9"/>
    <x v="0"/>
    <x v="7"/>
    <n v="487"/>
  </r>
  <r>
    <x v="0"/>
    <x v="10"/>
    <x v="0"/>
    <x v="7"/>
    <n v="180"/>
  </r>
  <r>
    <x v="0"/>
    <x v="11"/>
    <x v="0"/>
    <x v="7"/>
    <n v="51"/>
  </r>
  <r>
    <x v="0"/>
    <x v="12"/>
    <x v="0"/>
    <x v="7"/>
    <n v="648"/>
  </r>
  <r>
    <x v="0"/>
    <x v="13"/>
    <x v="0"/>
    <x v="7"/>
    <n v="209"/>
  </r>
  <r>
    <x v="0"/>
    <x v="14"/>
    <x v="0"/>
    <x v="7"/>
    <n v="3319"/>
  </r>
  <r>
    <x v="0"/>
    <x v="15"/>
    <x v="0"/>
    <x v="7"/>
    <n v="127"/>
  </r>
  <r>
    <x v="0"/>
    <x v="16"/>
    <x v="0"/>
    <x v="7"/>
    <n v="93"/>
  </r>
  <r>
    <x v="0"/>
    <x v="17"/>
    <x v="0"/>
    <x v="7"/>
    <n v="15"/>
  </r>
  <r>
    <x v="0"/>
    <x v="18"/>
    <x v="0"/>
    <x v="7"/>
    <n v="82"/>
  </r>
  <r>
    <x v="0"/>
    <x v="19"/>
    <x v="0"/>
    <x v="7"/>
    <n v="33"/>
  </r>
  <r>
    <x v="0"/>
    <x v="20"/>
    <x v="0"/>
    <x v="7"/>
    <n v="168"/>
  </r>
  <r>
    <x v="0"/>
    <x v="21"/>
    <x v="0"/>
    <x v="7"/>
    <n v="617"/>
  </r>
  <r>
    <x v="0"/>
    <x v="22"/>
    <x v="0"/>
    <x v="7"/>
    <n v="55"/>
  </r>
  <r>
    <x v="0"/>
    <x v="23"/>
    <x v="0"/>
    <x v="7"/>
    <n v="90"/>
  </r>
  <r>
    <x v="0"/>
    <x v="24"/>
    <x v="0"/>
    <x v="7"/>
    <n v="386"/>
  </r>
  <r>
    <x v="0"/>
    <x v="25"/>
    <x v="0"/>
    <x v="7"/>
    <n v="626"/>
  </r>
  <r>
    <x v="0"/>
    <x v="26"/>
    <x v="0"/>
    <x v="7"/>
    <n v="245"/>
  </r>
  <r>
    <x v="0"/>
    <x v="27"/>
    <x v="0"/>
    <x v="7"/>
    <n v="284"/>
  </r>
  <r>
    <x v="0"/>
    <x v="28"/>
    <x v="0"/>
    <x v="7"/>
    <n v="31"/>
  </r>
  <r>
    <x v="0"/>
    <x v="29"/>
    <x v="0"/>
    <x v="7"/>
    <n v="194"/>
  </r>
  <r>
    <x v="0"/>
    <x v="30"/>
    <x v="0"/>
    <x v="7"/>
    <n v="231"/>
  </r>
  <r>
    <x v="0"/>
    <x v="31"/>
    <x v="0"/>
    <x v="7"/>
    <n v="323"/>
  </r>
  <r>
    <x v="0"/>
    <x v="32"/>
    <x v="0"/>
    <x v="7"/>
    <n v="573"/>
  </r>
  <r>
    <x v="0"/>
    <x v="33"/>
    <x v="0"/>
    <x v="7"/>
    <n v="3412"/>
  </r>
  <r>
    <x v="0"/>
    <x v="34"/>
    <x v="0"/>
    <x v="7"/>
    <n v="142"/>
  </r>
  <r>
    <x v="1"/>
    <x v="35"/>
    <x v="0"/>
    <x v="7"/>
    <n v="14"/>
  </r>
  <r>
    <x v="1"/>
    <x v="36"/>
    <x v="0"/>
    <x v="7"/>
    <n v="603"/>
  </r>
  <r>
    <x v="1"/>
    <x v="37"/>
    <x v="0"/>
    <x v="7"/>
    <n v="10"/>
  </r>
  <r>
    <x v="1"/>
    <x v="38"/>
    <x v="0"/>
    <x v="7"/>
    <n v="35"/>
  </r>
  <r>
    <x v="1"/>
    <x v="39"/>
    <x v="0"/>
    <x v="7"/>
    <n v="21"/>
  </r>
  <r>
    <x v="1"/>
    <x v="40"/>
    <x v="0"/>
    <x v="7"/>
    <n v="138"/>
  </r>
  <r>
    <x v="1"/>
    <x v="41"/>
    <x v="0"/>
    <x v="7"/>
    <n v="56"/>
  </r>
  <r>
    <x v="1"/>
    <x v="1"/>
    <x v="0"/>
    <x v="7"/>
    <n v="137"/>
  </r>
  <r>
    <x v="1"/>
    <x v="7"/>
    <x v="0"/>
    <x v="7"/>
    <n v="51"/>
  </r>
  <r>
    <x v="1"/>
    <x v="14"/>
    <x v="0"/>
    <x v="7"/>
    <n v="198"/>
  </r>
  <r>
    <x v="1"/>
    <x v="24"/>
    <x v="0"/>
    <x v="7"/>
    <n v="241"/>
  </r>
  <r>
    <x v="1"/>
    <x v="25"/>
    <x v="0"/>
    <x v="7"/>
    <n v="135"/>
  </r>
  <r>
    <x v="1"/>
    <x v="29"/>
    <x v="0"/>
    <x v="7"/>
    <n v="90"/>
  </r>
  <r>
    <x v="1"/>
    <x v="30"/>
    <x v="0"/>
    <x v="7"/>
    <n v="114"/>
  </r>
  <r>
    <x v="1"/>
    <x v="32"/>
    <x v="0"/>
    <x v="7"/>
    <n v="60"/>
  </r>
  <r>
    <x v="1"/>
    <x v="33"/>
    <x v="0"/>
    <x v="7"/>
    <n v="189"/>
  </r>
  <r>
    <x v="2"/>
    <x v="41"/>
    <x v="0"/>
    <x v="7"/>
    <n v="77"/>
  </r>
  <r>
    <x v="2"/>
    <x v="1"/>
    <x v="0"/>
    <x v="7"/>
    <n v="145"/>
  </r>
  <r>
    <x v="2"/>
    <x v="14"/>
    <x v="0"/>
    <x v="7"/>
    <n v="104"/>
  </r>
  <r>
    <x v="2"/>
    <x v="32"/>
    <x v="0"/>
    <x v="7"/>
    <n v="82"/>
  </r>
  <r>
    <x v="2"/>
    <x v="33"/>
    <x v="0"/>
    <x v="7"/>
    <n v="345"/>
  </r>
  <r>
    <x v="3"/>
    <x v="42"/>
    <x v="0"/>
    <x v="7"/>
    <n v="194"/>
  </r>
  <r>
    <x v="3"/>
    <x v="1"/>
    <x v="0"/>
    <x v="7"/>
    <n v="210"/>
  </r>
  <r>
    <x v="3"/>
    <x v="14"/>
    <x v="0"/>
    <x v="7"/>
    <n v="247"/>
  </r>
  <r>
    <x v="3"/>
    <x v="33"/>
    <x v="0"/>
    <x v="7"/>
    <n v="622"/>
  </r>
  <r>
    <x v="4"/>
    <x v="43"/>
    <x v="0"/>
    <x v="7"/>
    <n v="31"/>
  </r>
  <r>
    <x v="4"/>
    <x v="44"/>
    <x v="0"/>
    <x v="7"/>
    <n v="72"/>
  </r>
  <r>
    <x v="4"/>
    <x v="1"/>
    <x v="0"/>
    <x v="7"/>
    <n v="103"/>
  </r>
  <r>
    <x v="4"/>
    <x v="14"/>
    <x v="0"/>
    <x v="7"/>
    <n v="102"/>
  </r>
  <r>
    <x v="4"/>
    <x v="26"/>
    <x v="0"/>
    <x v="7"/>
    <n v="55"/>
  </r>
  <r>
    <x v="4"/>
    <x v="33"/>
    <x v="0"/>
    <x v="7"/>
    <n v="241"/>
  </r>
  <r>
    <x v="5"/>
    <x v="45"/>
    <x v="0"/>
    <x v="7"/>
    <n v="219"/>
  </r>
  <r>
    <x v="5"/>
    <x v="42"/>
    <x v="0"/>
    <x v="7"/>
    <n v="785"/>
  </r>
  <r>
    <x v="5"/>
    <x v="46"/>
    <x v="0"/>
    <x v="7"/>
    <n v="7"/>
  </r>
  <r>
    <x v="5"/>
    <x v="5"/>
    <x v="0"/>
    <x v="7"/>
    <n v="59"/>
  </r>
  <r>
    <x v="5"/>
    <x v="10"/>
    <x v="0"/>
    <x v="7"/>
    <n v="93"/>
  </r>
  <r>
    <x v="5"/>
    <x v="18"/>
    <x v="0"/>
    <x v="7"/>
    <n v="21"/>
  </r>
  <r>
    <x v="5"/>
    <x v="21"/>
    <x v="0"/>
    <x v="7"/>
    <n v="576"/>
  </r>
  <r>
    <x v="6"/>
    <x v="36"/>
    <x v="0"/>
    <x v="7"/>
    <n v="103"/>
  </r>
  <r>
    <x v="6"/>
    <x v="1"/>
    <x v="0"/>
    <x v="7"/>
    <n v="255"/>
  </r>
  <r>
    <x v="6"/>
    <x v="14"/>
    <x v="0"/>
    <x v="7"/>
    <n v="159"/>
  </r>
  <r>
    <x v="6"/>
    <x v="33"/>
    <x v="0"/>
    <x v="7"/>
    <n v="331"/>
  </r>
  <r>
    <x v="7"/>
    <x v="1"/>
    <x v="0"/>
    <x v="7"/>
    <n v="311"/>
  </r>
  <r>
    <x v="7"/>
    <x v="14"/>
    <x v="0"/>
    <x v="7"/>
    <n v="338"/>
  </r>
  <r>
    <x v="7"/>
    <x v="33"/>
    <x v="0"/>
    <x v="7"/>
    <n v="352"/>
  </r>
  <r>
    <x v="8"/>
    <x v="47"/>
    <x v="0"/>
    <x v="7"/>
    <n v="14"/>
  </r>
  <r>
    <x v="8"/>
    <x v="48"/>
    <x v="0"/>
    <x v="7"/>
    <n v="15"/>
  </r>
  <r>
    <x v="8"/>
    <x v="49"/>
    <x v="0"/>
    <x v="7"/>
    <n v="54"/>
  </r>
  <r>
    <x v="8"/>
    <x v="50"/>
    <x v="0"/>
    <x v="7"/>
    <n v="90"/>
  </r>
  <r>
    <x v="8"/>
    <x v="51"/>
    <x v="0"/>
    <x v="7"/>
    <n v="63"/>
  </r>
  <r>
    <x v="8"/>
    <x v="52"/>
    <x v="0"/>
    <x v="7"/>
    <n v="36"/>
  </r>
  <r>
    <x v="8"/>
    <x v="53"/>
    <x v="0"/>
    <x v="7"/>
    <n v="89"/>
  </r>
  <r>
    <x v="4"/>
    <x v="74"/>
    <x v="0"/>
    <x v="7"/>
    <n v="14"/>
  </r>
  <r>
    <x v="5"/>
    <x v="62"/>
    <x v="0"/>
    <x v="7"/>
    <n v="20"/>
  </r>
  <r>
    <x v="8"/>
    <x v="54"/>
    <x v="0"/>
    <x v="7"/>
    <n v="21"/>
  </r>
  <r>
    <x v="8"/>
    <x v="55"/>
    <x v="0"/>
    <x v="7"/>
    <n v="6"/>
  </r>
  <r>
    <x v="8"/>
    <x v="56"/>
    <x v="0"/>
    <x v="7"/>
    <n v="18"/>
  </r>
  <r>
    <x v="8"/>
    <x v="0"/>
    <x v="0"/>
    <x v="7"/>
    <n v="12"/>
  </r>
  <r>
    <x v="8"/>
    <x v="3"/>
    <x v="0"/>
    <x v="7"/>
    <n v="83"/>
  </r>
  <r>
    <x v="8"/>
    <x v="6"/>
    <x v="0"/>
    <x v="7"/>
    <n v="26"/>
  </r>
  <r>
    <x v="8"/>
    <x v="17"/>
    <x v="0"/>
    <x v="7"/>
    <n v="19"/>
  </r>
  <r>
    <x v="8"/>
    <x v="28"/>
    <x v="0"/>
    <x v="7"/>
    <n v="20"/>
  </r>
  <r>
    <x v="0"/>
    <x v="57"/>
    <x v="0"/>
    <x v="7"/>
    <n v="38"/>
  </r>
  <r>
    <x v="0"/>
    <x v="47"/>
    <x v="0"/>
    <x v="7"/>
    <n v="23"/>
  </r>
  <r>
    <x v="0"/>
    <x v="45"/>
    <x v="0"/>
    <x v="7"/>
    <n v="286"/>
  </r>
  <r>
    <x v="9"/>
    <x v="42"/>
    <x v="0"/>
    <x v="7"/>
    <n v="151"/>
  </r>
  <r>
    <x v="1"/>
    <x v="58"/>
    <x v="0"/>
    <x v="7"/>
    <n v="7"/>
  </r>
  <r>
    <x v="1"/>
    <x v="59"/>
    <x v="0"/>
    <x v="7"/>
    <n v="167"/>
  </r>
  <r>
    <x v="0"/>
    <x v="60"/>
    <x v="0"/>
    <x v="7"/>
    <n v="148"/>
  </r>
  <r>
    <x v="0"/>
    <x v="61"/>
    <x v="0"/>
    <x v="7"/>
    <n v="140"/>
  </r>
  <r>
    <x v="0"/>
    <x v="58"/>
    <x v="0"/>
    <x v="7"/>
    <n v="61"/>
  </r>
  <r>
    <x v="0"/>
    <x v="48"/>
    <x v="0"/>
    <x v="7"/>
    <n v="17"/>
  </r>
  <r>
    <x v="0"/>
    <x v="62"/>
    <x v="0"/>
    <x v="7"/>
    <n v="201"/>
  </r>
  <r>
    <x v="0"/>
    <x v="59"/>
    <x v="0"/>
    <x v="7"/>
    <n v="268"/>
  </r>
  <r>
    <x v="0"/>
    <x v="63"/>
    <x v="0"/>
    <x v="7"/>
    <n v="85"/>
  </r>
  <r>
    <x v="0"/>
    <x v="64"/>
    <x v="0"/>
    <x v="7"/>
    <n v="560"/>
  </r>
  <r>
    <x v="0"/>
    <x v="65"/>
    <x v="0"/>
    <x v="7"/>
    <n v="234"/>
  </r>
  <r>
    <x v="0"/>
    <x v="66"/>
    <x v="0"/>
    <x v="7"/>
    <n v="450"/>
  </r>
  <r>
    <x v="0"/>
    <x v="43"/>
    <x v="0"/>
    <x v="7"/>
    <n v="165"/>
  </r>
  <r>
    <x v="0"/>
    <x v="67"/>
    <x v="0"/>
    <x v="7"/>
    <n v="151"/>
  </r>
  <r>
    <x v="0"/>
    <x v="68"/>
    <x v="0"/>
    <x v="7"/>
    <n v="164"/>
  </r>
  <r>
    <x v="0"/>
    <x v="49"/>
    <x v="0"/>
    <x v="7"/>
    <n v="78"/>
  </r>
  <r>
    <x v="0"/>
    <x v="35"/>
    <x v="0"/>
    <x v="7"/>
    <n v="73"/>
  </r>
  <r>
    <x v="0"/>
    <x v="69"/>
    <x v="0"/>
    <x v="7"/>
    <n v="201"/>
  </r>
  <r>
    <x v="0"/>
    <x v="70"/>
    <x v="0"/>
    <x v="7"/>
    <n v="73"/>
  </r>
  <r>
    <x v="0"/>
    <x v="50"/>
    <x v="0"/>
    <x v="7"/>
    <n v="105"/>
  </r>
  <r>
    <x v="0"/>
    <x v="51"/>
    <x v="0"/>
    <x v="7"/>
    <n v="68"/>
  </r>
  <r>
    <x v="0"/>
    <x v="71"/>
    <x v="0"/>
    <x v="7"/>
    <n v="354"/>
  </r>
  <r>
    <x v="0"/>
    <x v="72"/>
    <x v="1"/>
    <x v="0"/>
    <n v="198"/>
  </r>
  <r>
    <x v="0"/>
    <x v="36"/>
    <x v="1"/>
    <x v="0"/>
    <n v="870"/>
  </r>
  <r>
    <x v="0"/>
    <x v="37"/>
    <x v="1"/>
    <x v="0"/>
    <n v="94"/>
  </r>
  <r>
    <x v="0"/>
    <x v="52"/>
    <x v="1"/>
    <x v="0"/>
    <n v="66"/>
  </r>
  <r>
    <x v="0"/>
    <x v="73"/>
    <x v="1"/>
    <x v="0"/>
    <n v="481"/>
  </r>
  <r>
    <x v="0"/>
    <x v="38"/>
    <x v="1"/>
    <x v="0"/>
    <n v="170"/>
  </r>
  <r>
    <x v="0"/>
    <x v="74"/>
    <x v="1"/>
    <x v="0"/>
    <n v="211"/>
  </r>
  <r>
    <x v="0"/>
    <x v="18"/>
    <x v="1"/>
    <x v="4"/>
    <n v="77"/>
  </r>
  <r>
    <x v="0"/>
    <x v="19"/>
    <x v="1"/>
    <x v="4"/>
    <n v="30"/>
  </r>
  <r>
    <x v="0"/>
    <x v="20"/>
    <x v="1"/>
    <x v="4"/>
    <n v="172"/>
  </r>
  <r>
    <x v="0"/>
    <x v="21"/>
    <x v="1"/>
    <x v="4"/>
    <n v="645"/>
  </r>
  <r>
    <x v="0"/>
    <x v="22"/>
    <x v="1"/>
    <x v="4"/>
    <n v="61"/>
  </r>
  <r>
    <x v="0"/>
    <x v="23"/>
    <x v="1"/>
    <x v="4"/>
    <n v="74"/>
  </r>
  <r>
    <x v="0"/>
    <x v="24"/>
    <x v="1"/>
    <x v="4"/>
    <n v="382"/>
  </r>
  <r>
    <x v="0"/>
    <x v="25"/>
    <x v="1"/>
    <x v="4"/>
    <n v="653"/>
  </r>
  <r>
    <x v="0"/>
    <x v="26"/>
    <x v="1"/>
    <x v="4"/>
    <n v="217"/>
  </r>
  <r>
    <x v="0"/>
    <x v="27"/>
    <x v="1"/>
    <x v="4"/>
    <n v="298"/>
  </r>
  <r>
    <x v="0"/>
    <x v="28"/>
    <x v="1"/>
    <x v="4"/>
    <n v="25"/>
  </r>
  <r>
    <x v="0"/>
    <x v="29"/>
    <x v="1"/>
    <x v="4"/>
    <n v="189"/>
  </r>
  <r>
    <x v="0"/>
    <x v="30"/>
    <x v="1"/>
    <x v="4"/>
    <n v="239"/>
  </r>
  <r>
    <x v="0"/>
    <x v="31"/>
    <x v="1"/>
    <x v="4"/>
    <n v="313"/>
  </r>
  <r>
    <x v="0"/>
    <x v="32"/>
    <x v="1"/>
    <x v="4"/>
    <n v="568"/>
  </r>
  <r>
    <x v="0"/>
    <x v="33"/>
    <x v="1"/>
    <x v="4"/>
    <n v="3331"/>
  </r>
  <r>
    <x v="0"/>
    <x v="34"/>
    <x v="1"/>
    <x v="4"/>
    <n v="125"/>
  </r>
  <r>
    <x v="1"/>
    <x v="35"/>
    <x v="1"/>
    <x v="4"/>
    <n v="20"/>
  </r>
  <r>
    <x v="1"/>
    <x v="36"/>
    <x v="1"/>
    <x v="4"/>
    <n v="592"/>
  </r>
  <r>
    <x v="1"/>
    <x v="37"/>
    <x v="1"/>
    <x v="4"/>
    <n v="15"/>
  </r>
  <r>
    <x v="1"/>
    <x v="38"/>
    <x v="1"/>
    <x v="4"/>
    <n v="28"/>
  </r>
  <r>
    <x v="1"/>
    <x v="39"/>
    <x v="1"/>
    <x v="4"/>
    <n v="23"/>
  </r>
  <r>
    <x v="1"/>
    <x v="40"/>
    <x v="1"/>
    <x v="4"/>
    <n v="120"/>
  </r>
  <r>
    <x v="1"/>
    <x v="41"/>
    <x v="1"/>
    <x v="4"/>
    <n v="53"/>
  </r>
  <r>
    <x v="1"/>
    <x v="1"/>
    <x v="1"/>
    <x v="4"/>
    <n v="143"/>
  </r>
  <r>
    <x v="1"/>
    <x v="7"/>
    <x v="1"/>
    <x v="4"/>
    <n v="47"/>
  </r>
  <r>
    <x v="1"/>
    <x v="14"/>
    <x v="1"/>
    <x v="4"/>
    <n v="197"/>
  </r>
  <r>
    <x v="1"/>
    <x v="24"/>
    <x v="1"/>
    <x v="4"/>
    <n v="208"/>
  </r>
  <r>
    <x v="1"/>
    <x v="25"/>
    <x v="1"/>
    <x v="4"/>
    <n v="144"/>
  </r>
  <r>
    <x v="1"/>
    <x v="29"/>
    <x v="1"/>
    <x v="4"/>
    <n v="88"/>
  </r>
  <r>
    <x v="1"/>
    <x v="30"/>
    <x v="1"/>
    <x v="4"/>
    <n v="107"/>
  </r>
  <r>
    <x v="1"/>
    <x v="32"/>
    <x v="1"/>
    <x v="4"/>
    <n v="57"/>
  </r>
  <r>
    <x v="1"/>
    <x v="33"/>
    <x v="1"/>
    <x v="4"/>
    <n v="209"/>
  </r>
  <r>
    <x v="2"/>
    <x v="41"/>
    <x v="1"/>
    <x v="4"/>
    <n v="84"/>
  </r>
  <r>
    <x v="2"/>
    <x v="1"/>
    <x v="1"/>
    <x v="4"/>
    <n v="155"/>
  </r>
  <r>
    <x v="2"/>
    <x v="14"/>
    <x v="1"/>
    <x v="4"/>
    <n v="107"/>
  </r>
  <r>
    <x v="2"/>
    <x v="32"/>
    <x v="1"/>
    <x v="4"/>
    <n v="68"/>
  </r>
  <r>
    <x v="2"/>
    <x v="33"/>
    <x v="1"/>
    <x v="4"/>
    <n v="331"/>
  </r>
  <r>
    <x v="3"/>
    <x v="42"/>
    <x v="1"/>
    <x v="4"/>
    <n v="218"/>
  </r>
  <r>
    <x v="3"/>
    <x v="1"/>
    <x v="1"/>
    <x v="4"/>
    <n v="215"/>
  </r>
  <r>
    <x v="3"/>
    <x v="14"/>
    <x v="1"/>
    <x v="4"/>
    <n v="251"/>
  </r>
  <r>
    <x v="3"/>
    <x v="33"/>
    <x v="1"/>
    <x v="4"/>
    <n v="622"/>
  </r>
  <r>
    <x v="4"/>
    <x v="43"/>
    <x v="1"/>
    <x v="4"/>
    <n v="34"/>
  </r>
  <r>
    <x v="4"/>
    <x v="44"/>
    <x v="1"/>
    <x v="4"/>
    <n v="63"/>
  </r>
  <r>
    <x v="4"/>
    <x v="1"/>
    <x v="1"/>
    <x v="4"/>
    <n v="114"/>
  </r>
  <r>
    <x v="4"/>
    <x v="14"/>
    <x v="1"/>
    <x v="4"/>
    <n v="95"/>
  </r>
  <r>
    <x v="4"/>
    <x v="26"/>
    <x v="1"/>
    <x v="4"/>
    <n v="54"/>
  </r>
  <r>
    <x v="4"/>
    <x v="33"/>
    <x v="1"/>
    <x v="4"/>
    <n v="232"/>
  </r>
  <r>
    <x v="5"/>
    <x v="45"/>
    <x v="1"/>
    <x v="4"/>
    <n v="242"/>
  </r>
  <r>
    <x v="5"/>
    <x v="42"/>
    <x v="1"/>
    <x v="4"/>
    <n v="773"/>
  </r>
  <r>
    <x v="5"/>
    <x v="46"/>
    <x v="1"/>
    <x v="4"/>
    <n v="3"/>
  </r>
  <r>
    <x v="5"/>
    <x v="5"/>
    <x v="1"/>
    <x v="4"/>
    <n v="49"/>
  </r>
  <r>
    <x v="5"/>
    <x v="10"/>
    <x v="1"/>
    <x v="4"/>
    <n v="94"/>
  </r>
  <r>
    <x v="5"/>
    <x v="18"/>
    <x v="1"/>
    <x v="4"/>
    <n v="21"/>
  </r>
  <r>
    <x v="5"/>
    <x v="21"/>
    <x v="1"/>
    <x v="4"/>
    <n v="591"/>
  </r>
  <r>
    <x v="6"/>
    <x v="36"/>
    <x v="1"/>
    <x v="4"/>
    <n v="126"/>
  </r>
  <r>
    <x v="6"/>
    <x v="1"/>
    <x v="1"/>
    <x v="4"/>
    <n v="259"/>
  </r>
  <r>
    <x v="6"/>
    <x v="14"/>
    <x v="1"/>
    <x v="4"/>
    <n v="161"/>
  </r>
  <r>
    <x v="6"/>
    <x v="33"/>
    <x v="1"/>
    <x v="4"/>
    <n v="322"/>
  </r>
  <r>
    <x v="7"/>
    <x v="1"/>
    <x v="1"/>
    <x v="4"/>
    <n v="310"/>
  </r>
  <r>
    <x v="7"/>
    <x v="14"/>
    <x v="1"/>
    <x v="4"/>
    <n v="336"/>
  </r>
  <r>
    <x v="7"/>
    <x v="33"/>
    <x v="1"/>
    <x v="4"/>
    <n v="375"/>
  </r>
  <r>
    <x v="8"/>
    <x v="47"/>
    <x v="1"/>
    <x v="4"/>
    <n v="15"/>
  </r>
  <r>
    <x v="8"/>
    <x v="48"/>
    <x v="1"/>
    <x v="4"/>
    <n v="14"/>
  </r>
  <r>
    <x v="8"/>
    <x v="49"/>
    <x v="1"/>
    <x v="4"/>
    <n v="50"/>
  </r>
  <r>
    <x v="8"/>
    <x v="50"/>
    <x v="1"/>
    <x v="4"/>
    <n v="78"/>
  </r>
  <r>
    <x v="8"/>
    <x v="51"/>
    <x v="1"/>
    <x v="4"/>
    <n v="58"/>
  </r>
  <r>
    <x v="8"/>
    <x v="52"/>
    <x v="1"/>
    <x v="4"/>
    <n v="39"/>
  </r>
  <r>
    <x v="8"/>
    <x v="53"/>
    <x v="1"/>
    <x v="4"/>
    <n v="92"/>
  </r>
  <r>
    <x v="4"/>
    <x v="74"/>
    <x v="1"/>
    <x v="2"/>
    <n v="20"/>
  </r>
  <r>
    <x v="5"/>
    <x v="62"/>
    <x v="1"/>
    <x v="2"/>
    <n v="47"/>
  </r>
  <r>
    <x v="8"/>
    <x v="54"/>
    <x v="1"/>
    <x v="2"/>
    <n v="22"/>
  </r>
  <r>
    <x v="8"/>
    <x v="55"/>
    <x v="1"/>
    <x v="2"/>
    <n v="5"/>
  </r>
  <r>
    <x v="8"/>
    <x v="56"/>
    <x v="1"/>
    <x v="2"/>
    <n v="14"/>
  </r>
  <r>
    <x v="8"/>
    <x v="0"/>
    <x v="1"/>
    <x v="2"/>
    <n v="16"/>
  </r>
  <r>
    <x v="8"/>
    <x v="3"/>
    <x v="1"/>
    <x v="2"/>
    <n v="105"/>
  </r>
  <r>
    <x v="8"/>
    <x v="6"/>
    <x v="1"/>
    <x v="2"/>
    <n v="26"/>
  </r>
  <r>
    <x v="8"/>
    <x v="17"/>
    <x v="1"/>
    <x v="2"/>
    <n v="17"/>
  </r>
  <r>
    <x v="8"/>
    <x v="28"/>
    <x v="1"/>
    <x v="2"/>
    <n v="22"/>
  </r>
  <r>
    <x v="0"/>
    <x v="57"/>
    <x v="1"/>
    <x v="2"/>
    <n v="33"/>
  </r>
  <r>
    <x v="0"/>
    <x v="47"/>
    <x v="1"/>
    <x v="2"/>
    <n v="20"/>
  </r>
  <r>
    <x v="0"/>
    <x v="45"/>
    <x v="1"/>
    <x v="2"/>
    <n v="280"/>
  </r>
  <r>
    <x v="9"/>
    <x v="42"/>
    <x v="1"/>
    <x v="2"/>
    <n v="158"/>
  </r>
  <r>
    <x v="1"/>
    <x v="58"/>
    <x v="1"/>
    <x v="2"/>
    <n v="11"/>
  </r>
  <r>
    <x v="1"/>
    <x v="59"/>
    <x v="1"/>
    <x v="2"/>
    <n v="184"/>
  </r>
  <r>
    <x v="0"/>
    <x v="60"/>
    <x v="1"/>
    <x v="2"/>
    <n v="145"/>
  </r>
  <r>
    <x v="0"/>
    <x v="61"/>
    <x v="1"/>
    <x v="2"/>
    <n v="148"/>
  </r>
  <r>
    <x v="0"/>
    <x v="58"/>
    <x v="1"/>
    <x v="2"/>
    <n v="67"/>
  </r>
  <r>
    <x v="0"/>
    <x v="48"/>
    <x v="1"/>
    <x v="2"/>
    <n v="17"/>
  </r>
  <r>
    <x v="0"/>
    <x v="62"/>
    <x v="1"/>
    <x v="2"/>
    <n v="196"/>
  </r>
  <r>
    <x v="0"/>
    <x v="59"/>
    <x v="1"/>
    <x v="2"/>
    <n v="264"/>
  </r>
  <r>
    <x v="0"/>
    <x v="63"/>
    <x v="1"/>
    <x v="2"/>
    <n v="97"/>
  </r>
  <r>
    <x v="0"/>
    <x v="64"/>
    <x v="1"/>
    <x v="2"/>
    <n v="550"/>
  </r>
  <r>
    <x v="0"/>
    <x v="65"/>
    <x v="1"/>
    <x v="2"/>
    <n v="215"/>
  </r>
  <r>
    <x v="0"/>
    <x v="66"/>
    <x v="1"/>
    <x v="2"/>
    <n v="443"/>
  </r>
  <r>
    <x v="0"/>
    <x v="43"/>
    <x v="1"/>
    <x v="2"/>
    <n v="152"/>
  </r>
  <r>
    <x v="0"/>
    <x v="67"/>
    <x v="1"/>
    <x v="2"/>
    <n v="155"/>
  </r>
  <r>
    <x v="0"/>
    <x v="68"/>
    <x v="1"/>
    <x v="2"/>
    <n v="158"/>
  </r>
  <r>
    <x v="0"/>
    <x v="49"/>
    <x v="1"/>
    <x v="2"/>
    <n v="75"/>
  </r>
  <r>
    <x v="0"/>
    <x v="35"/>
    <x v="1"/>
    <x v="2"/>
    <n v="83"/>
  </r>
  <r>
    <x v="0"/>
    <x v="69"/>
    <x v="1"/>
    <x v="2"/>
    <n v="195"/>
  </r>
  <r>
    <x v="0"/>
    <x v="70"/>
    <x v="1"/>
    <x v="2"/>
    <n v="67"/>
  </r>
  <r>
    <x v="0"/>
    <x v="50"/>
    <x v="1"/>
    <x v="2"/>
    <n v="121"/>
  </r>
  <r>
    <x v="0"/>
    <x v="51"/>
    <x v="1"/>
    <x v="2"/>
    <n v="67"/>
  </r>
  <r>
    <x v="0"/>
    <x v="71"/>
    <x v="1"/>
    <x v="2"/>
    <n v="341"/>
  </r>
  <r>
    <x v="0"/>
    <x v="72"/>
    <x v="1"/>
    <x v="2"/>
    <n v="192"/>
  </r>
  <r>
    <x v="0"/>
    <x v="36"/>
    <x v="1"/>
    <x v="2"/>
    <n v="860"/>
  </r>
  <r>
    <x v="0"/>
    <x v="37"/>
    <x v="1"/>
    <x v="2"/>
    <n v="98"/>
  </r>
  <r>
    <x v="0"/>
    <x v="52"/>
    <x v="1"/>
    <x v="2"/>
    <n v="69"/>
  </r>
  <r>
    <x v="0"/>
    <x v="73"/>
    <x v="1"/>
    <x v="2"/>
    <n v="479"/>
  </r>
  <r>
    <x v="0"/>
    <x v="38"/>
    <x v="1"/>
    <x v="2"/>
    <n v="157"/>
  </r>
  <r>
    <x v="0"/>
    <x v="74"/>
    <x v="1"/>
    <x v="2"/>
    <n v="202"/>
  </r>
  <r>
    <x v="0"/>
    <x v="53"/>
    <x v="1"/>
    <x v="2"/>
    <n v="87"/>
  </r>
  <r>
    <x v="0"/>
    <x v="75"/>
    <x v="1"/>
    <x v="2"/>
    <n v="193"/>
  </r>
  <r>
    <x v="0"/>
    <x v="76"/>
    <x v="1"/>
    <x v="2"/>
    <n v="720"/>
  </r>
  <r>
    <x v="0"/>
    <x v="77"/>
    <x v="1"/>
    <x v="2"/>
    <n v="333"/>
  </r>
  <r>
    <x v="0"/>
    <x v="39"/>
    <x v="1"/>
    <x v="2"/>
    <n v="69"/>
  </r>
  <r>
    <x v="0"/>
    <x v="54"/>
    <x v="1"/>
    <x v="2"/>
    <n v="32"/>
  </r>
  <r>
    <x v="0"/>
    <x v="78"/>
    <x v="1"/>
    <x v="2"/>
    <n v="204"/>
  </r>
  <r>
    <x v="0"/>
    <x v="79"/>
    <x v="1"/>
    <x v="2"/>
    <n v="601"/>
  </r>
  <r>
    <x v="0"/>
    <x v="44"/>
    <x v="1"/>
    <x v="2"/>
    <n v="633"/>
  </r>
  <r>
    <x v="0"/>
    <x v="80"/>
    <x v="1"/>
    <x v="2"/>
    <n v="103"/>
  </r>
  <r>
    <x v="0"/>
    <x v="42"/>
    <x v="1"/>
    <x v="2"/>
    <n v="1021"/>
  </r>
  <r>
    <x v="0"/>
    <x v="55"/>
    <x v="1"/>
    <x v="2"/>
    <n v="13"/>
  </r>
  <r>
    <x v="0"/>
    <x v="46"/>
    <x v="1"/>
    <x v="2"/>
    <n v="25"/>
  </r>
  <r>
    <x v="0"/>
    <x v="40"/>
    <x v="1"/>
    <x v="2"/>
    <n v="343"/>
  </r>
  <r>
    <x v="0"/>
    <x v="81"/>
    <x v="1"/>
    <x v="2"/>
    <n v="96"/>
  </r>
  <r>
    <x v="0"/>
    <x v="82"/>
    <x v="1"/>
    <x v="2"/>
    <n v="375"/>
  </r>
  <r>
    <x v="0"/>
    <x v="41"/>
    <x v="1"/>
    <x v="2"/>
    <n v="551"/>
  </r>
  <r>
    <x v="0"/>
    <x v="56"/>
    <x v="1"/>
    <x v="2"/>
    <n v="15"/>
  </r>
  <r>
    <x v="0"/>
    <x v="0"/>
    <x v="1"/>
    <x v="2"/>
    <n v="40"/>
  </r>
  <r>
    <x v="0"/>
    <x v="1"/>
    <x v="1"/>
    <x v="2"/>
    <n v="3645"/>
  </r>
  <r>
    <x v="0"/>
    <x v="2"/>
    <x v="1"/>
    <x v="2"/>
    <n v="79"/>
  </r>
  <r>
    <x v="0"/>
    <x v="3"/>
    <x v="1"/>
    <x v="2"/>
    <n v="112"/>
  </r>
  <r>
    <x v="0"/>
    <x v="4"/>
    <x v="1"/>
    <x v="2"/>
    <n v="134"/>
  </r>
  <r>
    <x v="0"/>
    <x v="5"/>
    <x v="1"/>
    <x v="2"/>
    <n v="70"/>
  </r>
  <r>
    <x v="0"/>
    <x v="6"/>
    <x v="1"/>
    <x v="2"/>
    <n v="50"/>
  </r>
  <r>
    <x v="0"/>
    <x v="7"/>
    <x v="1"/>
    <x v="2"/>
    <n v="237"/>
  </r>
  <r>
    <x v="0"/>
    <x v="8"/>
    <x v="1"/>
    <x v="2"/>
    <n v="103"/>
  </r>
  <r>
    <x v="0"/>
    <x v="9"/>
    <x v="1"/>
    <x v="2"/>
    <n v="489"/>
  </r>
  <r>
    <x v="0"/>
    <x v="10"/>
    <x v="1"/>
    <x v="2"/>
    <n v="176"/>
  </r>
  <r>
    <x v="0"/>
    <x v="11"/>
    <x v="1"/>
    <x v="2"/>
    <n v="57"/>
  </r>
  <r>
    <x v="0"/>
    <x v="12"/>
    <x v="1"/>
    <x v="2"/>
    <n v="648"/>
  </r>
  <r>
    <x v="0"/>
    <x v="13"/>
    <x v="1"/>
    <x v="2"/>
    <n v="183"/>
  </r>
  <r>
    <x v="0"/>
    <x v="14"/>
    <x v="1"/>
    <x v="2"/>
    <n v="3352"/>
  </r>
  <r>
    <x v="0"/>
    <x v="15"/>
    <x v="1"/>
    <x v="2"/>
    <n v="127"/>
  </r>
  <r>
    <x v="0"/>
    <x v="16"/>
    <x v="1"/>
    <x v="2"/>
    <n v="104"/>
  </r>
  <r>
    <x v="0"/>
    <x v="17"/>
    <x v="1"/>
    <x v="2"/>
    <n v="18"/>
  </r>
  <r>
    <x v="0"/>
    <x v="18"/>
    <x v="1"/>
    <x v="2"/>
    <n v="77"/>
  </r>
  <r>
    <x v="0"/>
    <x v="19"/>
    <x v="1"/>
    <x v="2"/>
    <n v="32"/>
  </r>
  <r>
    <x v="0"/>
    <x v="20"/>
    <x v="1"/>
    <x v="2"/>
    <n v="180"/>
  </r>
  <r>
    <x v="0"/>
    <x v="21"/>
    <x v="1"/>
    <x v="2"/>
    <n v="652"/>
  </r>
  <r>
    <x v="0"/>
    <x v="22"/>
    <x v="1"/>
    <x v="2"/>
    <n v="55"/>
  </r>
  <r>
    <x v="0"/>
    <x v="23"/>
    <x v="1"/>
    <x v="2"/>
    <n v="66"/>
  </r>
  <r>
    <x v="0"/>
    <x v="24"/>
    <x v="1"/>
    <x v="2"/>
    <n v="375"/>
  </r>
  <r>
    <x v="0"/>
    <x v="25"/>
    <x v="1"/>
    <x v="2"/>
    <n v="661"/>
  </r>
  <r>
    <x v="0"/>
    <x v="26"/>
    <x v="1"/>
    <x v="2"/>
    <n v="211"/>
  </r>
  <r>
    <x v="0"/>
    <x v="27"/>
    <x v="1"/>
    <x v="2"/>
    <n v="304"/>
  </r>
  <r>
    <x v="0"/>
    <x v="28"/>
    <x v="1"/>
    <x v="2"/>
    <n v="27"/>
  </r>
  <r>
    <x v="0"/>
    <x v="29"/>
    <x v="1"/>
    <x v="2"/>
    <n v="193"/>
  </r>
  <r>
    <x v="0"/>
    <x v="30"/>
    <x v="1"/>
    <x v="2"/>
    <n v="221"/>
  </r>
  <r>
    <x v="0"/>
    <x v="31"/>
    <x v="1"/>
    <x v="2"/>
    <n v="326"/>
  </r>
  <r>
    <x v="0"/>
    <x v="32"/>
    <x v="1"/>
    <x v="2"/>
    <n v="561"/>
  </r>
  <r>
    <x v="0"/>
    <x v="33"/>
    <x v="1"/>
    <x v="2"/>
    <n v="3390"/>
  </r>
  <r>
    <x v="0"/>
    <x v="34"/>
    <x v="1"/>
    <x v="2"/>
    <n v="117"/>
  </r>
  <r>
    <x v="1"/>
    <x v="35"/>
    <x v="1"/>
    <x v="2"/>
    <n v="25"/>
  </r>
  <r>
    <x v="1"/>
    <x v="36"/>
    <x v="1"/>
    <x v="2"/>
    <n v="570"/>
  </r>
  <r>
    <x v="1"/>
    <x v="37"/>
    <x v="1"/>
    <x v="2"/>
    <n v="10"/>
  </r>
  <r>
    <x v="1"/>
    <x v="38"/>
    <x v="1"/>
    <x v="2"/>
    <n v="30"/>
  </r>
  <r>
    <x v="1"/>
    <x v="39"/>
    <x v="1"/>
    <x v="2"/>
    <n v="21"/>
  </r>
  <r>
    <x v="1"/>
    <x v="40"/>
    <x v="1"/>
    <x v="2"/>
    <n v="114"/>
  </r>
  <r>
    <x v="1"/>
    <x v="41"/>
    <x v="1"/>
    <x v="2"/>
    <n v="54"/>
  </r>
  <r>
    <x v="1"/>
    <x v="1"/>
    <x v="1"/>
    <x v="2"/>
    <n v="157"/>
  </r>
  <r>
    <x v="1"/>
    <x v="7"/>
    <x v="1"/>
    <x v="2"/>
    <n v="54"/>
  </r>
  <r>
    <x v="1"/>
    <x v="14"/>
    <x v="1"/>
    <x v="2"/>
    <n v="187"/>
  </r>
  <r>
    <x v="1"/>
    <x v="24"/>
    <x v="1"/>
    <x v="2"/>
    <n v="201"/>
  </r>
  <r>
    <x v="1"/>
    <x v="25"/>
    <x v="1"/>
    <x v="2"/>
    <n v="156"/>
  </r>
  <r>
    <x v="1"/>
    <x v="29"/>
    <x v="1"/>
    <x v="2"/>
    <n v="96"/>
  </r>
  <r>
    <x v="1"/>
    <x v="30"/>
    <x v="1"/>
    <x v="2"/>
    <n v="114"/>
  </r>
  <r>
    <x v="1"/>
    <x v="32"/>
    <x v="1"/>
    <x v="2"/>
    <n v="62"/>
  </r>
  <r>
    <x v="1"/>
    <x v="33"/>
    <x v="1"/>
    <x v="2"/>
    <n v="215"/>
  </r>
  <r>
    <x v="2"/>
    <x v="41"/>
    <x v="1"/>
    <x v="2"/>
    <n v="86"/>
  </r>
  <r>
    <x v="2"/>
    <x v="1"/>
    <x v="1"/>
    <x v="2"/>
    <n v="158"/>
  </r>
  <r>
    <x v="2"/>
    <x v="14"/>
    <x v="1"/>
    <x v="2"/>
    <n v="120"/>
  </r>
  <r>
    <x v="2"/>
    <x v="32"/>
    <x v="1"/>
    <x v="2"/>
    <n v="84"/>
  </r>
  <r>
    <x v="2"/>
    <x v="33"/>
    <x v="1"/>
    <x v="2"/>
    <n v="342"/>
  </r>
  <r>
    <x v="3"/>
    <x v="42"/>
    <x v="1"/>
    <x v="2"/>
    <n v="219"/>
  </r>
  <r>
    <x v="3"/>
    <x v="1"/>
    <x v="1"/>
    <x v="2"/>
    <n v="216"/>
  </r>
  <r>
    <x v="3"/>
    <x v="14"/>
    <x v="1"/>
    <x v="2"/>
    <n v="263"/>
  </r>
  <r>
    <x v="3"/>
    <x v="33"/>
    <x v="1"/>
    <x v="2"/>
    <n v="643"/>
  </r>
  <r>
    <x v="4"/>
    <x v="43"/>
    <x v="1"/>
    <x v="2"/>
    <n v="35"/>
  </r>
  <r>
    <x v="4"/>
    <x v="44"/>
    <x v="1"/>
    <x v="2"/>
    <n v="75"/>
  </r>
  <r>
    <x v="4"/>
    <x v="1"/>
    <x v="1"/>
    <x v="2"/>
    <n v="118"/>
  </r>
  <r>
    <x v="4"/>
    <x v="14"/>
    <x v="1"/>
    <x v="2"/>
    <n v="95"/>
  </r>
  <r>
    <x v="4"/>
    <x v="26"/>
    <x v="1"/>
    <x v="2"/>
    <n v="60"/>
  </r>
  <r>
    <x v="4"/>
    <x v="33"/>
    <x v="1"/>
    <x v="2"/>
    <n v="244"/>
  </r>
  <r>
    <x v="5"/>
    <x v="45"/>
    <x v="1"/>
    <x v="2"/>
    <n v="225"/>
  </r>
  <r>
    <x v="5"/>
    <x v="42"/>
    <x v="1"/>
    <x v="2"/>
    <n v="775"/>
  </r>
  <r>
    <x v="5"/>
    <x v="46"/>
    <x v="1"/>
    <x v="2"/>
    <n v="4"/>
  </r>
  <r>
    <x v="5"/>
    <x v="5"/>
    <x v="1"/>
    <x v="2"/>
    <n v="51"/>
  </r>
  <r>
    <x v="5"/>
    <x v="10"/>
    <x v="1"/>
    <x v="2"/>
    <n v="88"/>
  </r>
  <r>
    <x v="5"/>
    <x v="18"/>
    <x v="1"/>
    <x v="2"/>
    <n v="15"/>
  </r>
  <r>
    <x v="5"/>
    <x v="21"/>
    <x v="1"/>
    <x v="2"/>
    <n v="577"/>
  </r>
  <r>
    <x v="6"/>
    <x v="36"/>
    <x v="1"/>
    <x v="2"/>
    <n v="126"/>
  </r>
  <r>
    <x v="6"/>
    <x v="1"/>
    <x v="1"/>
    <x v="2"/>
    <n v="281"/>
  </r>
  <r>
    <x v="6"/>
    <x v="14"/>
    <x v="1"/>
    <x v="2"/>
    <n v="166"/>
  </r>
  <r>
    <x v="6"/>
    <x v="33"/>
    <x v="1"/>
    <x v="2"/>
    <n v="330"/>
  </r>
  <r>
    <x v="7"/>
    <x v="1"/>
    <x v="1"/>
    <x v="2"/>
    <n v="322"/>
  </r>
  <r>
    <x v="7"/>
    <x v="14"/>
    <x v="1"/>
    <x v="2"/>
    <n v="353"/>
  </r>
  <r>
    <x v="7"/>
    <x v="33"/>
    <x v="1"/>
    <x v="2"/>
    <n v="372"/>
  </r>
  <r>
    <x v="8"/>
    <x v="47"/>
    <x v="1"/>
    <x v="2"/>
    <n v="14"/>
  </r>
  <r>
    <x v="8"/>
    <x v="48"/>
    <x v="1"/>
    <x v="2"/>
    <n v="16"/>
  </r>
  <r>
    <x v="8"/>
    <x v="49"/>
    <x v="1"/>
    <x v="2"/>
    <n v="53"/>
  </r>
  <r>
    <x v="8"/>
    <x v="50"/>
    <x v="1"/>
    <x v="2"/>
    <n v="69"/>
  </r>
  <r>
    <x v="8"/>
    <x v="51"/>
    <x v="1"/>
    <x v="2"/>
    <n v="51"/>
  </r>
  <r>
    <x v="8"/>
    <x v="52"/>
    <x v="1"/>
    <x v="2"/>
    <n v="42"/>
  </r>
  <r>
    <x v="8"/>
    <x v="53"/>
    <x v="1"/>
    <x v="2"/>
    <n v="96"/>
  </r>
  <r>
    <x v="4"/>
    <x v="74"/>
    <x v="1"/>
    <x v="3"/>
    <n v="23"/>
  </r>
  <r>
    <x v="5"/>
    <x v="62"/>
    <x v="1"/>
    <x v="3"/>
    <n v="51"/>
  </r>
  <r>
    <x v="8"/>
    <x v="54"/>
    <x v="1"/>
    <x v="3"/>
    <n v="21"/>
  </r>
  <r>
    <x v="8"/>
    <x v="55"/>
    <x v="1"/>
    <x v="3"/>
    <n v="5"/>
  </r>
  <r>
    <x v="8"/>
    <x v="56"/>
    <x v="1"/>
    <x v="3"/>
    <n v="11"/>
  </r>
  <r>
    <x v="8"/>
    <x v="0"/>
    <x v="1"/>
    <x v="3"/>
    <n v="16"/>
  </r>
  <r>
    <x v="8"/>
    <x v="3"/>
    <x v="1"/>
    <x v="3"/>
    <n v="112"/>
  </r>
  <r>
    <x v="8"/>
    <x v="6"/>
    <x v="1"/>
    <x v="3"/>
    <n v="21"/>
  </r>
  <r>
    <x v="8"/>
    <x v="17"/>
    <x v="1"/>
    <x v="3"/>
    <n v="21"/>
  </r>
  <r>
    <x v="8"/>
    <x v="28"/>
    <x v="1"/>
    <x v="3"/>
    <n v="18"/>
  </r>
  <r>
    <x v="0"/>
    <x v="57"/>
    <x v="1"/>
    <x v="3"/>
    <n v="34"/>
  </r>
  <r>
    <x v="0"/>
    <x v="47"/>
    <x v="1"/>
    <x v="3"/>
    <n v="20"/>
  </r>
  <r>
    <x v="0"/>
    <x v="45"/>
    <x v="1"/>
    <x v="3"/>
    <n v="292"/>
  </r>
  <r>
    <x v="9"/>
    <x v="42"/>
    <x v="1"/>
    <x v="3"/>
    <n v="157"/>
  </r>
  <r>
    <x v="1"/>
    <x v="58"/>
    <x v="1"/>
    <x v="3"/>
    <n v="11"/>
  </r>
  <r>
    <x v="1"/>
    <x v="59"/>
    <x v="1"/>
    <x v="3"/>
    <n v="189"/>
  </r>
  <r>
    <x v="0"/>
    <x v="60"/>
    <x v="1"/>
    <x v="3"/>
    <n v="142"/>
  </r>
  <r>
    <x v="0"/>
    <x v="61"/>
    <x v="1"/>
    <x v="3"/>
    <n v="158"/>
  </r>
  <r>
    <x v="0"/>
    <x v="58"/>
    <x v="1"/>
    <x v="3"/>
    <n v="64"/>
  </r>
  <r>
    <x v="0"/>
    <x v="48"/>
    <x v="1"/>
    <x v="3"/>
    <n v="22"/>
  </r>
  <r>
    <x v="0"/>
    <x v="62"/>
    <x v="1"/>
    <x v="3"/>
    <n v="195"/>
  </r>
  <r>
    <x v="0"/>
    <x v="59"/>
    <x v="1"/>
    <x v="3"/>
    <n v="260"/>
  </r>
  <r>
    <x v="0"/>
    <x v="63"/>
    <x v="1"/>
    <x v="3"/>
    <n v="96"/>
  </r>
  <r>
    <x v="0"/>
    <x v="64"/>
    <x v="1"/>
    <x v="3"/>
    <n v="538"/>
  </r>
  <r>
    <x v="0"/>
    <x v="65"/>
    <x v="1"/>
    <x v="3"/>
    <n v="207"/>
  </r>
  <r>
    <x v="0"/>
    <x v="66"/>
    <x v="1"/>
    <x v="3"/>
    <n v="468"/>
  </r>
  <r>
    <x v="0"/>
    <x v="43"/>
    <x v="1"/>
    <x v="3"/>
    <n v="149"/>
  </r>
  <r>
    <x v="0"/>
    <x v="67"/>
    <x v="1"/>
    <x v="3"/>
    <n v="154"/>
  </r>
  <r>
    <x v="0"/>
    <x v="68"/>
    <x v="1"/>
    <x v="3"/>
    <n v="159"/>
  </r>
  <r>
    <x v="0"/>
    <x v="49"/>
    <x v="1"/>
    <x v="3"/>
    <n v="71"/>
  </r>
  <r>
    <x v="0"/>
    <x v="35"/>
    <x v="1"/>
    <x v="3"/>
    <n v="78"/>
  </r>
  <r>
    <x v="0"/>
    <x v="69"/>
    <x v="1"/>
    <x v="3"/>
    <n v="188"/>
  </r>
  <r>
    <x v="0"/>
    <x v="70"/>
    <x v="1"/>
    <x v="3"/>
    <n v="69"/>
  </r>
  <r>
    <x v="0"/>
    <x v="50"/>
    <x v="1"/>
    <x v="3"/>
    <n v="127"/>
  </r>
  <r>
    <x v="0"/>
    <x v="51"/>
    <x v="1"/>
    <x v="3"/>
    <n v="61"/>
  </r>
  <r>
    <x v="0"/>
    <x v="71"/>
    <x v="1"/>
    <x v="3"/>
    <n v="354"/>
  </r>
  <r>
    <x v="0"/>
    <x v="72"/>
    <x v="1"/>
    <x v="3"/>
    <n v="188"/>
  </r>
  <r>
    <x v="0"/>
    <x v="36"/>
    <x v="1"/>
    <x v="3"/>
    <n v="863"/>
  </r>
  <r>
    <x v="0"/>
    <x v="37"/>
    <x v="1"/>
    <x v="3"/>
    <n v="95"/>
  </r>
  <r>
    <x v="0"/>
    <x v="52"/>
    <x v="1"/>
    <x v="3"/>
    <n v="64"/>
  </r>
  <r>
    <x v="0"/>
    <x v="73"/>
    <x v="1"/>
    <x v="3"/>
    <n v="465"/>
  </r>
  <r>
    <x v="0"/>
    <x v="38"/>
    <x v="1"/>
    <x v="3"/>
    <n v="157"/>
  </r>
  <r>
    <x v="0"/>
    <x v="74"/>
    <x v="1"/>
    <x v="3"/>
    <n v="195"/>
  </r>
  <r>
    <x v="0"/>
    <x v="53"/>
    <x v="1"/>
    <x v="3"/>
    <n v="84"/>
  </r>
  <r>
    <x v="0"/>
    <x v="75"/>
    <x v="1"/>
    <x v="3"/>
    <n v="209"/>
  </r>
  <r>
    <x v="0"/>
    <x v="76"/>
    <x v="1"/>
    <x v="3"/>
    <n v="713"/>
  </r>
  <r>
    <x v="0"/>
    <x v="77"/>
    <x v="1"/>
    <x v="3"/>
    <n v="316"/>
  </r>
  <r>
    <x v="0"/>
    <x v="39"/>
    <x v="1"/>
    <x v="3"/>
    <n v="69"/>
  </r>
  <r>
    <x v="0"/>
    <x v="54"/>
    <x v="1"/>
    <x v="3"/>
    <n v="32"/>
  </r>
  <r>
    <x v="0"/>
    <x v="78"/>
    <x v="1"/>
    <x v="3"/>
    <n v="200"/>
  </r>
  <r>
    <x v="0"/>
    <x v="79"/>
    <x v="1"/>
    <x v="3"/>
    <n v="586"/>
  </r>
  <r>
    <x v="0"/>
    <x v="44"/>
    <x v="1"/>
    <x v="3"/>
    <n v="622"/>
  </r>
  <r>
    <x v="0"/>
    <x v="80"/>
    <x v="1"/>
    <x v="3"/>
    <n v="105"/>
  </r>
  <r>
    <x v="0"/>
    <x v="42"/>
    <x v="1"/>
    <x v="3"/>
    <n v="1019"/>
  </r>
  <r>
    <x v="0"/>
    <x v="55"/>
    <x v="1"/>
    <x v="3"/>
    <n v="3"/>
  </r>
  <r>
    <x v="0"/>
    <x v="46"/>
    <x v="1"/>
    <x v="3"/>
    <n v="33"/>
  </r>
  <r>
    <x v="0"/>
    <x v="40"/>
    <x v="1"/>
    <x v="3"/>
    <n v="337"/>
  </r>
  <r>
    <x v="0"/>
    <x v="81"/>
    <x v="1"/>
    <x v="3"/>
    <n v="104"/>
  </r>
  <r>
    <x v="0"/>
    <x v="82"/>
    <x v="1"/>
    <x v="3"/>
    <n v="366"/>
  </r>
  <r>
    <x v="0"/>
    <x v="41"/>
    <x v="1"/>
    <x v="3"/>
    <n v="552"/>
  </r>
  <r>
    <x v="0"/>
    <x v="56"/>
    <x v="1"/>
    <x v="3"/>
    <n v="14"/>
  </r>
  <r>
    <x v="0"/>
    <x v="0"/>
    <x v="1"/>
    <x v="3"/>
    <n v="39"/>
  </r>
  <r>
    <x v="0"/>
    <x v="1"/>
    <x v="1"/>
    <x v="3"/>
    <n v="3685"/>
  </r>
  <r>
    <x v="0"/>
    <x v="2"/>
    <x v="1"/>
    <x v="3"/>
    <n v="79"/>
  </r>
  <r>
    <x v="0"/>
    <x v="3"/>
    <x v="1"/>
    <x v="3"/>
    <n v="116"/>
  </r>
  <r>
    <x v="0"/>
    <x v="4"/>
    <x v="1"/>
    <x v="3"/>
    <n v="135"/>
  </r>
  <r>
    <x v="0"/>
    <x v="5"/>
    <x v="1"/>
    <x v="3"/>
    <n v="71"/>
  </r>
  <r>
    <x v="0"/>
    <x v="6"/>
    <x v="1"/>
    <x v="3"/>
    <n v="43"/>
  </r>
  <r>
    <x v="0"/>
    <x v="7"/>
    <x v="1"/>
    <x v="3"/>
    <n v="223"/>
  </r>
  <r>
    <x v="0"/>
    <x v="8"/>
    <x v="1"/>
    <x v="3"/>
    <n v="101"/>
  </r>
  <r>
    <x v="0"/>
    <x v="9"/>
    <x v="1"/>
    <x v="3"/>
    <n v="507"/>
  </r>
  <r>
    <x v="0"/>
    <x v="10"/>
    <x v="1"/>
    <x v="3"/>
    <n v="171"/>
  </r>
  <r>
    <x v="0"/>
    <x v="11"/>
    <x v="1"/>
    <x v="3"/>
    <n v="55"/>
  </r>
  <r>
    <x v="0"/>
    <x v="12"/>
    <x v="1"/>
    <x v="3"/>
    <n v="609"/>
  </r>
  <r>
    <x v="0"/>
    <x v="13"/>
    <x v="1"/>
    <x v="3"/>
    <n v="189"/>
  </r>
  <r>
    <x v="0"/>
    <x v="14"/>
    <x v="1"/>
    <x v="3"/>
    <n v="3368"/>
  </r>
  <r>
    <x v="0"/>
    <x v="15"/>
    <x v="1"/>
    <x v="3"/>
    <n v="127"/>
  </r>
  <r>
    <x v="0"/>
    <x v="16"/>
    <x v="1"/>
    <x v="3"/>
    <n v="105"/>
  </r>
  <r>
    <x v="0"/>
    <x v="17"/>
    <x v="1"/>
    <x v="3"/>
    <n v="21"/>
  </r>
  <r>
    <x v="0"/>
    <x v="18"/>
    <x v="1"/>
    <x v="3"/>
    <n v="74"/>
  </r>
  <r>
    <x v="0"/>
    <x v="19"/>
    <x v="1"/>
    <x v="3"/>
    <n v="32"/>
  </r>
  <r>
    <x v="0"/>
    <x v="20"/>
    <x v="1"/>
    <x v="3"/>
    <n v="185"/>
  </r>
  <r>
    <x v="0"/>
    <x v="21"/>
    <x v="1"/>
    <x v="3"/>
    <n v="649"/>
  </r>
  <r>
    <x v="0"/>
    <x v="22"/>
    <x v="1"/>
    <x v="3"/>
    <n v="56"/>
  </r>
  <r>
    <x v="0"/>
    <x v="23"/>
    <x v="1"/>
    <x v="3"/>
    <n v="67"/>
  </r>
  <r>
    <x v="0"/>
    <x v="24"/>
    <x v="1"/>
    <x v="3"/>
    <n v="392"/>
  </r>
  <r>
    <x v="0"/>
    <x v="25"/>
    <x v="1"/>
    <x v="3"/>
    <n v="660"/>
  </r>
  <r>
    <x v="0"/>
    <x v="26"/>
    <x v="1"/>
    <x v="3"/>
    <n v="213"/>
  </r>
  <r>
    <x v="0"/>
    <x v="27"/>
    <x v="1"/>
    <x v="3"/>
    <n v="316"/>
  </r>
  <r>
    <x v="0"/>
    <x v="28"/>
    <x v="1"/>
    <x v="3"/>
    <n v="27"/>
  </r>
  <r>
    <x v="0"/>
    <x v="29"/>
    <x v="1"/>
    <x v="3"/>
    <n v="185"/>
  </r>
  <r>
    <x v="0"/>
    <x v="30"/>
    <x v="1"/>
    <x v="3"/>
    <n v="204"/>
  </r>
  <r>
    <x v="0"/>
    <x v="31"/>
    <x v="1"/>
    <x v="3"/>
    <n v="330"/>
  </r>
  <r>
    <x v="0"/>
    <x v="32"/>
    <x v="1"/>
    <x v="3"/>
    <n v="568"/>
  </r>
  <r>
    <x v="0"/>
    <x v="33"/>
    <x v="1"/>
    <x v="3"/>
    <n v="3386"/>
  </r>
  <r>
    <x v="0"/>
    <x v="34"/>
    <x v="1"/>
    <x v="3"/>
    <n v="114"/>
  </r>
  <r>
    <x v="1"/>
    <x v="35"/>
    <x v="1"/>
    <x v="3"/>
    <n v="31"/>
  </r>
  <r>
    <x v="1"/>
    <x v="36"/>
    <x v="1"/>
    <x v="3"/>
    <n v="548"/>
  </r>
  <r>
    <x v="1"/>
    <x v="37"/>
    <x v="1"/>
    <x v="3"/>
    <n v="16"/>
  </r>
  <r>
    <x v="1"/>
    <x v="38"/>
    <x v="1"/>
    <x v="3"/>
    <n v="36"/>
  </r>
  <r>
    <x v="1"/>
    <x v="39"/>
    <x v="1"/>
    <x v="3"/>
    <n v="19"/>
  </r>
  <r>
    <x v="1"/>
    <x v="40"/>
    <x v="1"/>
    <x v="3"/>
    <n v="114"/>
  </r>
  <r>
    <x v="1"/>
    <x v="41"/>
    <x v="1"/>
    <x v="3"/>
    <n v="54"/>
  </r>
  <r>
    <x v="1"/>
    <x v="1"/>
    <x v="1"/>
    <x v="3"/>
    <n v="148"/>
  </r>
  <r>
    <x v="1"/>
    <x v="7"/>
    <x v="1"/>
    <x v="3"/>
    <n v="55"/>
  </r>
  <r>
    <x v="1"/>
    <x v="14"/>
    <x v="1"/>
    <x v="3"/>
    <n v="201"/>
  </r>
  <r>
    <x v="1"/>
    <x v="24"/>
    <x v="1"/>
    <x v="3"/>
    <n v="205"/>
  </r>
  <r>
    <x v="1"/>
    <x v="25"/>
    <x v="1"/>
    <x v="3"/>
    <n v="148"/>
  </r>
  <r>
    <x v="1"/>
    <x v="29"/>
    <x v="1"/>
    <x v="3"/>
    <n v="99"/>
  </r>
  <r>
    <x v="1"/>
    <x v="30"/>
    <x v="1"/>
    <x v="3"/>
    <n v="108"/>
  </r>
  <r>
    <x v="1"/>
    <x v="32"/>
    <x v="1"/>
    <x v="3"/>
    <n v="63"/>
  </r>
  <r>
    <x v="1"/>
    <x v="33"/>
    <x v="1"/>
    <x v="3"/>
    <n v="215"/>
  </r>
  <r>
    <x v="2"/>
    <x v="41"/>
    <x v="1"/>
    <x v="3"/>
    <n v="85"/>
  </r>
  <r>
    <x v="2"/>
    <x v="1"/>
    <x v="1"/>
    <x v="3"/>
    <n v="147"/>
  </r>
  <r>
    <x v="2"/>
    <x v="14"/>
    <x v="1"/>
    <x v="3"/>
    <n v="116"/>
  </r>
  <r>
    <x v="2"/>
    <x v="32"/>
    <x v="1"/>
    <x v="3"/>
    <n v="78"/>
  </r>
  <r>
    <x v="2"/>
    <x v="33"/>
    <x v="1"/>
    <x v="3"/>
    <n v="364"/>
  </r>
  <r>
    <x v="3"/>
    <x v="42"/>
    <x v="1"/>
    <x v="3"/>
    <n v="216"/>
  </r>
  <r>
    <x v="3"/>
    <x v="1"/>
    <x v="1"/>
    <x v="3"/>
    <n v="204"/>
  </r>
  <r>
    <x v="3"/>
    <x v="14"/>
    <x v="1"/>
    <x v="3"/>
    <n v="255"/>
  </r>
  <r>
    <x v="3"/>
    <x v="33"/>
    <x v="1"/>
    <x v="3"/>
    <n v="642"/>
  </r>
  <r>
    <x v="4"/>
    <x v="43"/>
    <x v="1"/>
    <x v="3"/>
    <n v="38"/>
  </r>
  <r>
    <x v="4"/>
    <x v="44"/>
    <x v="1"/>
    <x v="3"/>
    <n v="75"/>
  </r>
  <r>
    <x v="4"/>
    <x v="1"/>
    <x v="1"/>
    <x v="3"/>
    <n v="113"/>
  </r>
  <r>
    <x v="4"/>
    <x v="14"/>
    <x v="1"/>
    <x v="3"/>
    <n v="101"/>
  </r>
  <r>
    <x v="4"/>
    <x v="26"/>
    <x v="1"/>
    <x v="3"/>
    <n v="69"/>
  </r>
  <r>
    <x v="4"/>
    <x v="33"/>
    <x v="1"/>
    <x v="3"/>
    <n v="243"/>
  </r>
  <r>
    <x v="5"/>
    <x v="45"/>
    <x v="1"/>
    <x v="3"/>
    <n v="214"/>
  </r>
  <r>
    <x v="5"/>
    <x v="42"/>
    <x v="1"/>
    <x v="3"/>
    <n v="783"/>
  </r>
  <r>
    <x v="5"/>
    <x v="46"/>
    <x v="1"/>
    <x v="3"/>
    <n v="5"/>
  </r>
  <r>
    <x v="5"/>
    <x v="5"/>
    <x v="1"/>
    <x v="3"/>
    <n v="50"/>
  </r>
  <r>
    <x v="5"/>
    <x v="10"/>
    <x v="1"/>
    <x v="3"/>
    <n v="86"/>
  </r>
  <r>
    <x v="5"/>
    <x v="18"/>
    <x v="1"/>
    <x v="3"/>
    <n v="15"/>
  </r>
  <r>
    <x v="5"/>
    <x v="21"/>
    <x v="1"/>
    <x v="3"/>
    <n v="583"/>
  </r>
  <r>
    <x v="6"/>
    <x v="36"/>
    <x v="1"/>
    <x v="3"/>
    <n v="120"/>
  </r>
  <r>
    <x v="6"/>
    <x v="1"/>
    <x v="1"/>
    <x v="3"/>
    <n v="270"/>
  </r>
  <r>
    <x v="6"/>
    <x v="14"/>
    <x v="1"/>
    <x v="3"/>
    <n v="163"/>
  </r>
  <r>
    <x v="6"/>
    <x v="33"/>
    <x v="1"/>
    <x v="3"/>
    <n v="328"/>
  </r>
  <r>
    <x v="7"/>
    <x v="1"/>
    <x v="1"/>
    <x v="3"/>
    <n v="339"/>
  </r>
  <r>
    <x v="7"/>
    <x v="14"/>
    <x v="1"/>
    <x v="3"/>
    <n v="347"/>
  </r>
  <r>
    <x v="7"/>
    <x v="33"/>
    <x v="1"/>
    <x v="3"/>
    <n v="351"/>
  </r>
  <r>
    <x v="8"/>
    <x v="47"/>
    <x v="1"/>
    <x v="3"/>
    <n v="11"/>
  </r>
  <r>
    <x v="8"/>
    <x v="48"/>
    <x v="1"/>
    <x v="3"/>
    <n v="19"/>
  </r>
  <r>
    <x v="8"/>
    <x v="49"/>
    <x v="1"/>
    <x v="3"/>
    <n v="46"/>
  </r>
  <r>
    <x v="8"/>
    <x v="50"/>
    <x v="1"/>
    <x v="3"/>
    <n v="65"/>
  </r>
  <r>
    <x v="8"/>
    <x v="51"/>
    <x v="1"/>
    <x v="3"/>
    <n v="50"/>
  </r>
  <r>
    <x v="8"/>
    <x v="52"/>
    <x v="1"/>
    <x v="3"/>
    <n v="44"/>
  </r>
  <r>
    <x v="8"/>
    <x v="53"/>
    <x v="1"/>
    <x v="3"/>
    <n v="109"/>
  </r>
  <r>
    <x v="4"/>
    <x v="74"/>
    <x v="1"/>
    <x v="8"/>
    <n v="23"/>
  </r>
  <r>
    <x v="5"/>
    <x v="62"/>
    <x v="1"/>
    <x v="8"/>
    <n v="49"/>
  </r>
  <r>
    <x v="8"/>
    <x v="54"/>
    <x v="1"/>
    <x v="8"/>
    <n v="19"/>
  </r>
  <r>
    <x v="8"/>
    <x v="55"/>
    <x v="1"/>
    <x v="8"/>
    <n v="5"/>
  </r>
  <r>
    <x v="8"/>
    <x v="56"/>
    <x v="1"/>
    <x v="8"/>
    <n v="11"/>
  </r>
  <r>
    <x v="8"/>
    <x v="0"/>
    <x v="1"/>
    <x v="8"/>
    <n v="17"/>
  </r>
  <r>
    <x v="8"/>
    <x v="3"/>
    <x v="1"/>
    <x v="8"/>
    <n v="110"/>
  </r>
  <r>
    <x v="8"/>
    <x v="6"/>
    <x v="1"/>
    <x v="8"/>
    <n v="24"/>
  </r>
  <r>
    <x v="8"/>
    <x v="17"/>
    <x v="1"/>
    <x v="8"/>
    <n v="18"/>
  </r>
  <r>
    <x v="8"/>
    <x v="28"/>
    <x v="1"/>
    <x v="8"/>
    <n v="18"/>
  </r>
  <r>
    <x v="0"/>
    <x v="57"/>
    <x v="1"/>
    <x v="8"/>
    <n v="34"/>
  </r>
  <r>
    <x v="0"/>
    <x v="47"/>
    <x v="1"/>
    <x v="8"/>
    <n v="22"/>
  </r>
  <r>
    <x v="0"/>
    <x v="45"/>
    <x v="1"/>
    <x v="8"/>
    <n v="295"/>
  </r>
  <r>
    <x v="9"/>
    <x v="42"/>
    <x v="1"/>
    <x v="8"/>
    <n v="153"/>
  </r>
  <r>
    <x v="1"/>
    <x v="58"/>
    <x v="1"/>
    <x v="8"/>
    <n v="13"/>
  </r>
  <r>
    <x v="1"/>
    <x v="59"/>
    <x v="1"/>
    <x v="8"/>
    <n v="193"/>
  </r>
  <r>
    <x v="0"/>
    <x v="60"/>
    <x v="1"/>
    <x v="8"/>
    <n v="155"/>
  </r>
  <r>
    <x v="0"/>
    <x v="61"/>
    <x v="1"/>
    <x v="8"/>
    <n v="154"/>
  </r>
  <r>
    <x v="0"/>
    <x v="58"/>
    <x v="1"/>
    <x v="8"/>
    <n v="62"/>
  </r>
  <r>
    <x v="0"/>
    <x v="48"/>
    <x v="1"/>
    <x v="8"/>
    <n v="22"/>
  </r>
  <r>
    <x v="0"/>
    <x v="62"/>
    <x v="1"/>
    <x v="8"/>
    <n v="198"/>
  </r>
  <r>
    <x v="0"/>
    <x v="59"/>
    <x v="1"/>
    <x v="8"/>
    <n v="255"/>
  </r>
  <r>
    <x v="0"/>
    <x v="63"/>
    <x v="1"/>
    <x v="8"/>
    <n v="103"/>
  </r>
  <r>
    <x v="0"/>
    <x v="64"/>
    <x v="1"/>
    <x v="8"/>
    <n v="549"/>
  </r>
  <r>
    <x v="0"/>
    <x v="65"/>
    <x v="1"/>
    <x v="8"/>
    <n v="206"/>
  </r>
  <r>
    <x v="0"/>
    <x v="66"/>
    <x v="1"/>
    <x v="8"/>
    <n v="463"/>
  </r>
  <r>
    <x v="0"/>
    <x v="43"/>
    <x v="1"/>
    <x v="8"/>
    <n v="155"/>
  </r>
  <r>
    <x v="0"/>
    <x v="67"/>
    <x v="1"/>
    <x v="8"/>
    <n v="150"/>
  </r>
  <r>
    <x v="0"/>
    <x v="68"/>
    <x v="1"/>
    <x v="8"/>
    <n v="165"/>
  </r>
  <r>
    <x v="0"/>
    <x v="49"/>
    <x v="1"/>
    <x v="8"/>
    <n v="73"/>
  </r>
  <r>
    <x v="0"/>
    <x v="35"/>
    <x v="1"/>
    <x v="8"/>
    <n v="72"/>
  </r>
  <r>
    <x v="0"/>
    <x v="69"/>
    <x v="1"/>
    <x v="8"/>
    <n v="178"/>
  </r>
  <r>
    <x v="0"/>
    <x v="70"/>
    <x v="1"/>
    <x v="8"/>
    <n v="75"/>
  </r>
  <r>
    <x v="0"/>
    <x v="50"/>
    <x v="1"/>
    <x v="8"/>
    <n v="120"/>
  </r>
  <r>
    <x v="0"/>
    <x v="51"/>
    <x v="1"/>
    <x v="8"/>
    <n v="61"/>
  </r>
  <r>
    <x v="0"/>
    <x v="71"/>
    <x v="1"/>
    <x v="8"/>
    <n v="349"/>
  </r>
  <r>
    <x v="0"/>
    <x v="72"/>
    <x v="1"/>
    <x v="8"/>
    <n v="197"/>
  </r>
  <r>
    <x v="0"/>
    <x v="36"/>
    <x v="1"/>
    <x v="8"/>
    <n v="855"/>
  </r>
  <r>
    <x v="0"/>
    <x v="37"/>
    <x v="1"/>
    <x v="8"/>
    <n v="93"/>
  </r>
  <r>
    <x v="0"/>
    <x v="52"/>
    <x v="1"/>
    <x v="8"/>
    <n v="64"/>
  </r>
  <r>
    <x v="0"/>
    <x v="73"/>
    <x v="1"/>
    <x v="8"/>
    <n v="450"/>
  </r>
  <r>
    <x v="0"/>
    <x v="38"/>
    <x v="1"/>
    <x v="8"/>
    <n v="166"/>
  </r>
  <r>
    <x v="0"/>
    <x v="74"/>
    <x v="1"/>
    <x v="8"/>
    <n v="186"/>
  </r>
  <r>
    <x v="0"/>
    <x v="53"/>
    <x v="1"/>
    <x v="8"/>
    <n v="84"/>
  </r>
  <r>
    <x v="0"/>
    <x v="75"/>
    <x v="1"/>
    <x v="8"/>
    <n v="195"/>
  </r>
  <r>
    <x v="0"/>
    <x v="76"/>
    <x v="1"/>
    <x v="8"/>
    <n v="726"/>
  </r>
  <r>
    <x v="0"/>
    <x v="77"/>
    <x v="1"/>
    <x v="8"/>
    <n v="309"/>
  </r>
  <r>
    <x v="0"/>
    <x v="39"/>
    <x v="1"/>
    <x v="8"/>
    <n v="68"/>
  </r>
  <r>
    <x v="0"/>
    <x v="54"/>
    <x v="1"/>
    <x v="8"/>
    <n v="34"/>
  </r>
  <r>
    <x v="0"/>
    <x v="78"/>
    <x v="1"/>
    <x v="8"/>
    <n v="197"/>
  </r>
  <r>
    <x v="0"/>
    <x v="79"/>
    <x v="1"/>
    <x v="8"/>
    <n v="585"/>
  </r>
  <r>
    <x v="0"/>
    <x v="44"/>
    <x v="1"/>
    <x v="8"/>
    <n v="625"/>
  </r>
  <r>
    <x v="0"/>
    <x v="80"/>
    <x v="1"/>
    <x v="8"/>
    <n v="110"/>
  </r>
  <r>
    <x v="0"/>
    <x v="42"/>
    <x v="1"/>
    <x v="8"/>
    <n v="1007"/>
  </r>
  <r>
    <x v="0"/>
    <x v="55"/>
    <x v="1"/>
    <x v="8"/>
    <n v="4"/>
  </r>
  <r>
    <x v="0"/>
    <x v="46"/>
    <x v="1"/>
    <x v="8"/>
    <n v="32"/>
  </r>
  <r>
    <x v="0"/>
    <x v="40"/>
    <x v="1"/>
    <x v="8"/>
    <n v="334"/>
  </r>
  <r>
    <x v="0"/>
    <x v="81"/>
    <x v="1"/>
    <x v="8"/>
    <n v="101"/>
  </r>
  <r>
    <x v="0"/>
    <x v="82"/>
    <x v="1"/>
    <x v="8"/>
    <n v="359"/>
  </r>
  <r>
    <x v="0"/>
    <x v="41"/>
    <x v="1"/>
    <x v="8"/>
    <n v="538"/>
  </r>
  <r>
    <x v="0"/>
    <x v="56"/>
    <x v="1"/>
    <x v="8"/>
    <n v="13"/>
  </r>
  <r>
    <x v="0"/>
    <x v="0"/>
    <x v="1"/>
    <x v="8"/>
    <n v="40"/>
  </r>
  <r>
    <x v="0"/>
    <x v="1"/>
    <x v="1"/>
    <x v="8"/>
    <n v="3685"/>
  </r>
  <r>
    <x v="0"/>
    <x v="2"/>
    <x v="1"/>
    <x v="8"/>
    <n v="74"/>
  </r>
  <r>
    <x v="0"/>
    <x v="3"/>
    <x v="1"/>
    <x v="8"/>
    <n v="117"/>
  </r>
  <r>
    <x v="0"/>
    <x v="4"/>
    <x v="1"/>
    <x v="8"/>
    <n v="130"/>
  </r>
  <r>
    <x v="0"/>
    <x v="5"/>
    <x v="1"/>
    <x v="8"/>
    <n v="74"/>
  </r>
  <r>
    <x v="0"/>
    <x v="6"/>
    <x v="1"/>
    <x v="8"/>
    <n v="46"/>
  </r>
  <r>
    <x v="0"/>
    <x v="7"/>
    <x v="1"/>
    <x v="8"/>
    <n v="219"/>
  </r>
  <r>
    <x v="0"/>
    <x v="8"/>
    <x v="1"/>
    <x v="8"/>
    <n v="106"/>
  </r>
  <r>
    <x v="0"/>
    <x v="9"/>
    <x v="1"/>
    <x v="8"/>
    <n v="490"/>
  </r>
  <r>
    <x v="0"/>
    <x v="10"/>
    <x v="1"/>
    <x v="8"/>
    <n v="176"/>
  </r>
  <r>
    <x v="0"/>
    <x v="11"/>
    <x v="1"/>
    <x v="8"/>
    <n v="60"/>
  </r>
  <r>
    <x v="0"/>
    <x v="12"/>
    <x v="1"/>
    <x v="8"/>
    <n v="626"/>
  </r>
  <r>
    <x v="0"/>
    <x v="13"/>
    <x v="1"/>
    <x v="8"/>
    <n v="208"/>
  </r>
  <r>
    <x v="0"/>
    <x v="14"/>
    <x v="1"/>
    <x v="8"/>
    <n v="3346"/>
  </r>
  <r>
    <x v="0"/>
    <x v="15"/>
    <x v="1"/>
    <x v="8"/>
    <n v="120"/>
  </r>
  <r>
    <x v="0"/>
    <x v="16"/>
    <x v="1"/>
    <x v="8"/>
    <n v="104"/>
  </r>
  <r>
    <x v="0"/>
    <x v="17"/>
    <x v="1"/>
    <x v="8"/>
    <n v="20"/>
  </r>
  <r>
    <x v="0"/>
    <x v="18"/>
    <x v="1"/>
    <x v="8"/>
    <n v="74"/>
  </r>
  <r>
    <x v="0"/>
    <x v="19"/>
    <x v="1"/>
    <x v="8"/>
    <n v="30"/>
  </r>
  <r>
    <x v="0"/>
    <x v="20"/>
    <x v="1"/>
    <x v="8"/>
    <n v="174"/>
  </r>
  <r>
    <x v="0"/>
    <x v="21"/>
    <x v="1"/>
    <x v="8"/>
    <n v="657"/>
  </r>
  <r>
    <x v="0"/>
    <x v="22"/>
    <x v="1"/>
    <x v="8"/>
    <n v="61"/>
  </r>
  <r>
    <x v="0"/>
    <x v="23"/>
    <x v="1"/>
    <x v="8"/>
    <n v="76"/>
  </r>
  <r>
    <x v="0"/>
    <x v="24"/>
    <x v="1"/>
    <x v="8"/>
    <n v="387"/>
  </r>
  <r>
    <x v="0"/>
    <x v="25"/>
    <x v="1"/>
    <x v="8"/>
    <n v="660"/>
  </r>
  <r>
    <x v="0"/>
    <x v="26"/>
    <x v="1"/>
    <x v="8"/>
    <n v="206"/>
  </r>
  <r>
    <x v="0"/>
    <x v="27"/>
    <x v="1"/>
    <x v="8"/>
    <n v="309"/>
  </r>
  <r>
    <x v="0"/>
    <x v="28"/>
    <x v="1"/>
    <x v="8"/>
    <n v="24"/>
  </r>
  <r>
    <x v="0"/>
    <x v="29"/>
    <x v="1"/>
    <x v="8"/>
    <n v="190"/>
  </r>
  <r>
    <x v="0"/>
    <x v="30"/>
    <x v="1"/>
    <x v="8"/>
    <n v="196"/>
  </r>
  <r>
    <x v="0"/>
    <x v="31"/>
    <x v="1"/>
    <x v="8"/>
    <n v="304"/>
  </r>
  <r>
    <x v="0"/>
    <x v="32"/>
    <x v="1"/>
    <x v="8"/>
    <n v="562"/>
  </r>
  <r>
    <x v="0"/>
    <x v="33"/>
    <x v="1"/>
    <x v="8"/>
    <n v="3408"/>
  </r>
  <r>
    <x v="0"/>
    <x v="34"/>
    <x v="1"/>
    <x v="8"/>
    <n v="129"/>
  </r>
  <r>
    <x v="1"/>
    <x v="35"/>
    <x v="1"/>
    <x v="8"/>
    <n v="26"/>
  </r>
  <r>
    <x v="1"/>
    <x v="36"/>
    <x v="1"/>
    <x v="8"/>
    <n v="551"/>
  </r>
  <r>
    <x v="1"/>
    <x v="37"/>
    <x v="1"/>
    <x v="8"/>
    <n v="21"/>
  </r>
  <r>
    <x v="1"/>
    <x v="38"/>
    <x v="1"/>
    <x v="8"/>
    <n v="41"/>
  </r>
  <r>
    <x v="1"/>
    <x v="39"/>
    <x v="1"/>
    <x v="8"/>
    <n v="25"/>
  </r>
  <r>
    <x v="1"/>
    <x v="40"/>
    <x v="1"/>
    <x v="8"/>
    <n v="108"/>
  </r>
  <r>
    <x v="1"/>
    <x v="41"/>
    <x v="1"/>
    <x v="8"/>
    <n v="48"/>
  </r>
  <r>
    <x v="1"/>
    <x v="1"/>
    <x v="1"/>
    <x v="8"/>
    <n v="145"/>
  </r>
  <r>
    <x v="1"/>
    <x v="7"/>
    <x v="1"/>
    <x v="8"/>
    <n v="48"/>
  </r>
  <r>
    <x v="1"/>
    <x v="14"/>
    <x v="1"/>
    <x v="8"/>
    <n v="202"/>
  </r>
  <r>
    <x v="1"/>
    <x v="24"/>
    <x v="1"/>
    <x v="8"/>
    <n v="205"/>
  </r>
  <r>
    <x v="1"/>
    <x v="25"/>
    <x v="1"/>
    <x v="8"/>
    <n v="146"/>
  </r>
  <r>
    <x v="1"/>
    <x v="29"/>
    <x v="1"/>
    <x v="8"/>
    <n v="100"/>
  </r>
  <r>
    <x v="1"/>
    <x v="30"/>
    <x v="1"/>
    <x v="8"/>
    <n v="107"/>
  </r>
  <r>
    <x v="1"/>
    <x v="32"/>
    <x v="1"/>
    <x v="8"/>
    <n v="59"/>
  </r>
  <r>
    <x v="1"/>
    <x v="33"/>
    <x v="1"/>
    <x v="8"/>
    <n v="202"/>
  </r>
  <r>
    <x v="2"/>
    <x v="41"/>
    <x v="1"/>
    <x v="8"/>
    <n v="81"/>
  </r>
  <r>
    <x v="2"/>
    <x v="1"/>
    <x v="1"/>
    <x v="8"/>
    <n v="155"/>
  </r>
  <r>
    <x v="2"/>
    <x v="14"/>
    <x v="1"/>
    <x v="8"/>
    <n v="119"/>
  </r>
  <r>
    <x v="2"/>
    <x v="32"/>
    <x v="1"/>
    <x v="8"/>
    <n v="76"/>
  </r>
  <r>
    <x v="2"/>
    <x v="33"/>
    <x v="1"/>
    <x v="8"/>
    <n v="367"/>
  </r>
  <r>
    <x v="3"/>
    <x v="42"/>
    <x v="1"/>
    <x v="8"/>
    <n v="221"/>
  </r>
  <r>
    <x v="3"/>
    <x v="1"/>
    <x v="1"/>
    <x v="8"/>
    <n v="201"/>
  </r>
  <r>
    <x v="3"/>
    <x v="14"/>
    <x v="1"/>
    <x v="8"/>
    <n v="248"/>
  </r>
  <r>
    <x v="3"/>
    <x v="33"/>
    <x v="1"/>
    <x v="8"/>
    <n v="655"/>
  </r>
  <r>
    <x v="4"/>
    <x v="43"/>
    <x v="1"/>
    <x v="8"/>
    <n v="38"/>
  </r>
  <r>
    <x v="4"/>
    <x v="44"/>
    <x v="1"/>
    <x v="8"/>
    <n v="74"/>
  </r>
  <r>
    <x v="4"/>
    <x v="1"/>
    <x v="1"/>
    <x v="8"/>
    <n v="122"/>
  </r>
  <r>
    <x v="4"/>
    <x v="14"/>
    <x v="1"/>
    <x v="8"/>
    <n v="104"/>
  </r>
  <r>
    <x v="4"/>
    <x v="26"/>
    <x v="1"/>
    <x v="8"/>
    <n v="58"/>
  </r>
  <r>
    <x v="4"/>
    <x v="33"/>
    <x v="1"/>
    <x v="8"/>
    <n v="242"/>
  </r>
  <r>
    <x v="5"/>
    <x v="45"/>
    <x v="1"/>
    <x v="8"/>
    <n v="224"/>
  </r>
  <r>
    <x v="5"/>
    <x v="42"/>
    <x v="1"/>
    <x v="8"/>
    <n v="788"/>
  </r>
  <r>
    <x v="5"/>
    <x v="46"/>
    <x v="1"/>
    <x v="8"/>
    <n v="6"/>
  </r>
  <r>
    <x v="5"/>
    <x v="5"/>
    <x v="1"/>
    <x v="8"/>
    <n v="40"/>
  </r>
  <r>
    <x v="5"/>
    <x v="10"/>
    <x v="1"/>
    <x v="8"/>
    <n v="96"/>
  </r>
  <r>
    <x v="5"/>
    <x v="18"/>
    <x v="1"/>
    <x v="8"/>
    <n v="22"/>
  </r>
  <r>
    <x v="5"/>
    <x v="21"/>
    <x v="1"/>
    <x v="8"/>
    <n v="573"/>
  </r>
  <r>
    <x v="6"/>
    <x v="36"/>
    <x v="1"/>
    <x v="8"/>
    <n v="115"/>
  </r>
  <r>
    <x v="6"/>
    <x v="1"/>
    <x v="1"/>
    <x v="8"/>
    <n v="275"/>
  </r>
  <r>
    <x v="6"/>
    <x v="14"/>
    <x v="1"/>
    <x v="8"/>
    <n v="169"/>
  </r>
  <r>
    <x v="6"/>
    <x v="33"/>
    <x v="1"/>
    <x v="8"/>
    <n v="328"/>
  </r>
  <r>
    <x v="7"/>
    <x v="1"/>
    <x v="1"/>
    <x v="8"/>
    <n v="336"/>
  </r>
  <r>
    <x v="7"/>
    <x v="14"/>
    <x v="1"/>
    <x v="8"/>
    <n v="366"/>
  </r>
  <r>
    <x v="7"/>
    <x v="33"/>
    <x v="1"/>
    <x v="8"/>
    <n v="360"/>
  </r>
  <r>
    <x v="8"/>
    <x v="47"/>
    <x v="1"/>
    <x v="8"/>
    <n v="13"/>
  </r>
  <r>
    <x v="8"/>
    <x v="48"/>
    <x v="1"/>
    <x v="8"/>
    <n v="20"/>
  </r>
  <r>
    <x v="8"/>
    <x v="49"/>
    <x v="1"/>
    <x v="8"/>
    <n v="51"/>
  </r>
  <r>
    <x v="8"/>
    <x v="50"/>
    <x v="1"/>
    <x v="8"/>
    <n v="71"/>
  </r>
  <r>
    <x v="8"/>
    <x v="51"/>
    <x v="1"/>
    <x v="8"/>
    <n v="51"/>
  </r>
  <r>
    <x v="8"/>
    <x v="52"/>
    <x v="1"/>
    <x v="8"/>
    <n v="42"/>
  </r>
  <r>
    <x v="8"/>
    <x v="53"/>
    <x v="1"/>
    <x v="8"/>
    <n v="107"/>
  </r>
</pivotCacheRecords>
</file>

<file path=xl/pivotCache/pivotCacheRecords4.xml><?xml version="1.0" encoding="utf-8"?>
<pivotCacheRecords xmlns="http://schemas.openxmlformats.org/spreadsheetml/2006/main" xmlns:r="http://schemas.openxmlformats.org/officeDocument/2006/relationships" count="3307">
  <r>
    <x v="0"/>
    <x v="0"/>
    <x v="0"/>
    <x v="0"/>
    <n v="39"/>
  </r>
  <r>
    <x v="0"/>
    <x v="1"/>
    <x v="0"/>
    <x v="0"/>
    <n v="75"/>
  </r>
  <r>
    <x v="0"/>
    <x v="2"/>
    <x v="0"/>
    <x v="0"/>
    <n v="18"/>
  </r>
  <r>
    <x v="0"/>
    <x v="3"/>
    <x v="0"/>
    <x v="0"/>
    <n v="104"/>
  </r>
  <r>
    <x v="0"/>
    <x v="4"/>
    <x v="0"/>
    <x v="0"/>
    <n v="52"/>
  </r>
  <r>
    <x v="0"/>
    <x v="5"/>
    <x v="0"/>
    <x v="0"/>
    <n v="127"/>
  </r>
  <r>
    <x v="0"/>
    <x v="6"/>
    <x v="0"/>
    <x v="0"/>
    <n v="74"/>
  </r>
  <r>
    <x v="0"/>
    <x v="7"/>
    <x v="0"/>
    <x v="0"/>
    <n v="574"/>
  </r>
  <r>
    <x v="0"/>
    <x v="8"/>
    <x v="0"/>
    <x v="0"/>
    <n v="31"/>
  </r>
  <r>
    <x v="0"/>
    <x v="9"/>
    <x v="0"/>
    <x v="0"/>
    <n v="36"/>
  </r>
  <r>
    <x v="0"/>
    <x v="10"/>
    <x v="0"/>
    <x v="0"/>
    <n v="258"/>
  </r>
  <r>
    <x v="0"/>
    <x v="11"/>
    <x v="0"/>
    <x v="0"/>
    <n v="71"/>
  </r>
  <r>
    <x v="0"/>
    <x v="12"/>
    <x v="0"/>
    <x v="0"/>
    <n v="105"/>
  </r>
  <r>
    <x v="0"/>
    <x v="13"/>
    <x v="0"/>
    <x v="0"/>
    <n v="79"/>
  </r>
  <r>
    <x v="0"/>
    <x v="14"/>
    <x v="0"/>
    <x v="0"/>
    <n v="75"/>
  </r>
  <r>
    <x v="0"/>
    <x v="15"/>
    <x v="0"/>
    <x v="0"/>
    <n v="276"/>
  </r>
  <r>
    <x v="0"/>
    <x v="16"/>
    <x v="0"/>
    <x v="0"/>
    <n v="132"/>
  </r>
  <r>
    <x v="0"/>
    <x v="17"/>
    <x v="0"/>
    <x v="0"/>
    <n v="64"/>
  </r>
  <r>
    <x v="0"/>
    <x v="18"/>
    <x v="0"/>
    <x v="0"/>
    <n v="30"/>
  </r>
  <r>
    <x v="0"/>
    <x v="19"/>
    <x v="0"/>
    <x v="0"/>
    <n v="94"/>
  </r>
  <r>
    <x v="0"/>
    <x v="20"/>
    <x v="0"/>
    <x v="0"/>
    <n v="289"/>
  </r>
  <r>
    <x v="0"/>
    <x v="21"/>
    <x v="0"/>
    <x v="0"/>
    <n v="346"/>
  </r>
  <r>
    <x v="0"/>
    <x v="22"/>
    <x v="0"/>
    <x v="0"/>
    <n v="35"/>
  </r>
  <r>
    <x v="0"/>
    <x v="23"/>
    <x v="0"/>
    <x v="0"/>
    <n v="994"/>
  </r>
  <r>
    <x v="0"/>
    <x v="24"/>
    <x v="0"/>
    <x v="0"/>
    <n v="7"/>
  </r>
  <r>
    <x v="0"/>
    <x v="25"/>
    <x v="0"/>
    <x v="0"/>
    <n v="14"/>
  </r>
  <r>
    <x v="0"/>
    <x v="26"/>
    <x v="0"/>
    <x v="0"/>
    <n v="246"/>
  </r>
  <r>
    <x v="0"/>
    <x v="27"/>
    <x v="0"/>
    <x v="0"/>
    <n v="49"/>
  </r>
  <r>
    <x v="0"/>
    <x v="28"/>
    <x v="0"/>
    <x v="0"/>
    <n v="149"/>
  </r>
  <r>
    <x v="0"/>
    <x v="29"/>
    <x v="0"/>
    <x v="0"/>
    <n v="277"/>
  </r>
  <r>
    <x v="0"/>
    <x v="30"/>
    <x v="0"/>
    <x v="0"/>
    <n v="12"/>
  </r>
  <r>
    <x v="0"/>
    <x v="31"/>
    <x v="0"/>
    <x v="0"/>
    <n v="19"/>
  </r>
  <r>
    <x v="0"/>
    <x v="32"/>
    <x v="0"/>
    <x v="0"/>
    <n v="2631"/>
  </r>
  <r>
    <x v="0"/>
    <x v="33"/>
    <x v="0"/>
    <x v="0"/>
    <n v="49"/>
  </r>
  <r>
    <x v="0"/>
    <x v="34"/>
    <x v="0"/>
    <x v="0"/>
    <n v="100"/>
  </r>
  <r>
    <x v="0"/>
    <x v="35"/>
    <x v="0"/>
    <x v="0"/>
    <n v="74"/>
  </r>
  <r>
    <x v="0"/>
    <x v="36"/>
    <x v="0"/>
    <x v="0"/>
    <n v="67"/>
  </r>
  <r>
    <x v="0"/>
    <x v="37"/>
    <x v="0"/>
    <x v="0"/>
    <n v="57"/>
  </r>
  <r>
    <x v="0"/>
    <x v="38"/>
    <x v="0"/>
    <x v="0"/>
    <n v="124"/>
  </r>
  <r>
    <x v="0"/>
    <x v="39"/>
    <x v="0"/>
    <x v="0"/>
    <n v="35"/>
  </r>
  <r>
    <x v="0"/>
    <x v="40"/>
    <x v="0"/>
    <x v="0"/>
    <n v="180"/>
  </r>
  <r>
    <x v="0"/>
    <x v="41"/>
    <x v="0"/>
    <x v="0"/>
    <n v="147"/>
  </r>
  <r>
    <x v="0"/>
    <x v="42"/>
    <x v="0"/>
    <x v="0"/>
    <n v="20"/>
  </r>
  <r>
    <x v="0"/>
    <x v="43"/>
    <x v="0"/>
    <x v="0"/>
    <n v="329"/>
  </r>
  <r>
    <x v="0"/>
    <x v="44"/>
    <x v="0"/>
    <x v="0"/>
    <n v="102"/>
  </r>
  <r>
    <x v="0"/>
    <x v="45"/>
    <x v="0"/>
    <x v="0"/>
    <n v="2311"/>
  </r>
  <r>
    <x v="0"/>
    <x v="46"/>
    <x v="0"/>
    <x v="0"/>
    <n v="73"/>
  </r>
  <r>
    <x v="0"/>
    <x v="47"/>
    <x v="0"/>
    <x v="0"/>
    <n v="41"/>
  </r>
  <r>
    <x v="0"/>
    <x v="48"/>
    <x v="0"/>
    <x v="0"/>
    <n v="9"/>
  </r>
  <r>
    <x v="0"/>
    <x v="49"/>
    <x v="0"/>
    <x v="0"/>
    <n v="58"/>
  </r>
  <r>
    <x v="0"/>
    <x v="50"/>
    <x v="0"/>
    <x v="0"/>
    <n v="16"/>
  </r>
  <r>
    <x v="0"/>
    <x v="51"/>
    <x v="0"/>
    <x v="0"/>
    <n v="62"/>
  </r>
  <r>
    <x v="0"/>
    <x v="52"/>
    <x v="0"/>
    <x v="0"/>
    <n v="503"/>
  </r>
  <r>
    <x v="0"/>
    <x v="53"/>
    <x v="0"/>
    <x v="0"/>
    <n v="16"/>
  </r>
  <r>
    <x v="0"/>
    <x v="54"/>
    <x v="0"/>
    <x v="0"/>
    <n v="33"/>
  </r>
  <r>
    <x v="0"/>
    <x v="55"/>
    <x v="0"/>
    <x v="0"/>
    <n v="282"/>
  </r>
  <r>
    <x v="0"/>
    <x v="56"/>
    <x v="0"/>
    <x v="0"/>
    <n v="341"/>
  </r>
  <r>
    <x v="0"/>
    <x v="57"/>
    <x v="0"/>
    <x v="0"/>
    <n v="111"/>
  </r>
  <r>
    <x v="0"/>
    <x v="58"/>
    <x v="0"/>
    <x v="0"/>
    <n v="156"/>
  </r>
  <r>
    <x v="0"/>
    <x v="59"/>
    <x v="0"/>
    <x v="0"/>
    <n v="26"/>
  </r>
  <r>
    <x v="0"/>
    <x v="60"/>
    <x v="0"/>
    <x v="0"/>
    <n v="123"/>
  </r>
  <r>
    <x v="0"/>
    <x v="61"/>
    <x v="0"/>
    <x v="0"/>
    <n v="140"/>
  </r>
  <r>
    <x v="0"/>
    <x v="62"/>
    <x v="0"/>
    <x v="0"/>
    <n v="144"/>
  </r>
  <r>
    <x v="0"/>
    <x v="63"/>
    <x v="0"/>
    <x v="0"/>
    <n v="350"/>
  </r>
  <r>
    <x v="0"/>
    <x v="64"/>
    <x v="0"/>
    <x v="0"/>
    <n v="2871"/>
  </r>
  <r>
    <x v="0"/>
    <x v="65"/>
    <x v="0"/>
    <x v="0"/>
    <n v="51"/>
  </r>
  <r>
    <x v="0"/>
    <x v="0"/>
    <x v="0"/>
    <x v="1"/>
    <n v="39"/>
  </r>
  <r>
    <x v="0"/>
    <x v="1"/>
    <x v="0"/>
    <x v="1"/>
    <n v="76"/>
  </r>
  <r>
    <x v="0"/>
    <x v="2"/>
    <x v="0"/>
    <x v="1"/>
    <n v="19"/>
  </r>
  <r>
    <x v="0"/>
    <x v="3"/>
    <x v="0"/>
    <x v="1"/>
    <n v="103"/>
  </r>
  <r>
    <x v="0"/>
    <x v="4"/>
    <x v="0"/>
    <x v="1"/>
    <n v="56"/>
  </r>
  <r>
    <x v="0"/>
    <x v="5"/>
    <x v="0"/>
    <x v="1"/>
    <n v="125"/>
  </r>
  <r>
    <x v="0"/>
    <x v="6"/>
    <x v="0"/>
    <x v="1"/>
    <n v="67"/>
  </r>
  <r>
    <x v="0"/>
    <x v="7"/>
    <x v="0"/>
    <x v="1"/>
    <n v="571"/>
  </r>
  <r>
    <x v="0"/>
    <x v="8"/>
    <x v="0"/>
    <x v="1"/>
    <n v="32"/>
  </r>
  <r>
    <x v="0"/>
    <x v="9"/>
    <x v="0"/>
    <x v="1"/>
    <n v="36"/>
  </r>
  <r>
    <x v="0"/>
    <x v="10"/>
    <x v="0"/>
    <x v="1"/>
    <n v="239"/>
  </r>
  <r>
    <x v="0"/>
    <x v="11"/>
    <x v="0"/>
    <x v="1"/>
    <n v="72"/>
  </r>
  <r>
    <x v="0"/>
    <x v="12"/>
    <x v="0"/>
    <x v="1"/>
    <n v="99"/>
  </r>
  <r>
    <x v="0"/>
    <x v="13"/>
    <x v="0"/>
    <x v="1"/>
    <n v="71"/>
  </r>
  <r>
    <x v="0"/>
    <x v="14"/>
    <x v="0"/>
    <x v="1"/>
    <n v="87"/>
  </r>
  <r>
    <x v="0"/>
    <x v="15"/>
    <x v="0"/>
    <x v="1"/>
    <n v="270"/>
  </r>
  <r>
    <x v="0"/>
    <x v="16"/>
    <x v="0"/>
    <x v="1"/>
    <n v="128"/>
  </r>
  <r>
    <x v="0"/>
    <x v="17"/>
    <x v="0"/>
    <x v="1"/>
    <n v="63"/>
  </r>
  <r>
    <x v="0"/>
    <x v="18"/>
    <x v="0"/>
    <x v="1"/>
    <n v="27"/>
  </r>
  <r>
    <x v="0"/>
    <x v="19"/>
    <x v="0"/>
    <x v="1"/>
    <n v="92"/>
  </r>
  <r>
    <x v="0"/>
    <x v="66"/>
    <x v="0"/>
    <x v="0"/>
    <n v="15"/>
  </r>
  <r>
    <x v="0"/>
    <x v="67"/>
    <x v="0"/>
    <x v="0"/>
    <n v="9"/>
  </r>
  <r>
    <x v="0"/>
    <x v="68"/>
    <x v="0"/>
    <x v="0"/>
    <n v="161"/>
  </r>
  <r>
    <x v="0"/>
    <x v="69"/>
    <x v="0"/>
    <x v="0"/>
    <n v="66"/>
  </r>
  <r>
    <x v="0"/>
    <x v="70"/>
    <x v="0"/>
    <x v="0"/>
    <n v="72"/>
  </r>
  <r>
    <x v="0"/>
    <x v="71"/>
    <x v="0"/>
    <x v="0"/>
    <n v="47"/>
  </r>
  <r>
    <x v="0"/>
    <x v="72"/>
    <x v="0"/>
    <x v="0"/>
    <n v="14"/>
  </r>
  <r>
    <x v="0"/>
    <x v="73"/>
    <x v="0"/>
    <x v="0"/>
    <n v="103"/>
  </r>
  <r>
    <x v="0"/>
    <x v="74"/>
    <x v="0"/>
    <x v="0"/>
    <n v="223"/>
  </r>
  <r>
    <x v="0"/>
    <x v="75"/>
    <x v="0"/>
    <x v="0"/>
    <n v="41"/>
  </r>
  <r>
    <x v="0"/>
    <x v="76"/>
    <x v="0"/>
    <x v="0"/>
    <n v="302"/>
  </r>
  <r>
    <x v="0"/>
    <x v="77"/>
    <x v="0"/>
    <x v="0"/>
    <n v="87"/>
  </r>
  <r>
    <x v="0"/>
    <x v="78"/>
    <x v="0"/>
    <x v="0"/>
    <n v="200"/>
  </r>
  <r>
    <x v="0"/>
    <x v="79"/>
    <x v="0"/>
    <x v="0"/>
    <n v="117"/>
  </r>
  <r>
    <x v="0"/>
    <x v="80"/>
    <x v="0"/>
    <x v="0"/>
    <n v="67"/>
  </r>
  <r>
    <x v="0"/>
    <x v="81"/>
    <x v="0"/>
    <x v="0"/>
    <n v="99"/>
  </r>
  <r>
    <x v="0"/>
    <x v="82"/>
    <x v="0"/>
    <x v="0"/>
    <n v="67"/>
  </r>
  <r>
    <x v="0"/>
    <x v="41"/>
    <x v="0"/>
    <x v="2"/>
    <n v="149"/>
  </r>
  <r>
    <x v="0"/>
    <x v="42"/>
    <x v="0"/>
    <x v="2"/>
    <n v="25"/>
  </r>
  <r>
    <x v="0"/>
    <x v="43"/>
    <x v="0"/>
    <x v="2"/>
    <n v="334"/>
  </r>
  <r>
    <x v="0"/>
    <x v="44"/>
    <x v="0"/>
    <x v="2"/>
    <n v="105"/>
  </r>
  <r>
    <x v="0"/>
    <x v="45"/>
    <x v="0"/>
    <x v="2"/>
    <n v="2401"/>
  </r>
  <r>
    <x v="0"/>
    <x v="46"/>
    <x v="0"/>
    <x v="2"/>
    <n v="67"/>
  </r>
  <r>
    <x v="0"/>
    <x v="47"/>
    <x v="0"/>
    <x v="2"/>
    <n v="44"/>
  </r>
  <r>
    <x v="0"/>
    <x v="48"/>
    <x v="0"/>
    <x v="2"/>
    <n v="10"/>
  </r>
  <r>
    <x v="0"/>
    <x v="49"/>
    <x v="0"/>
    <x v="2"/>
    <n v="55"/>
  </r>
  <r>
    <x v="0"/>
    <x v="50"/>
    <x v="0"/>
    <x v="2"/>
    <n v="16"/>
  </r>
  <r>
    <x v="0"/>
    <x v="51"/>
    <x v="0"/>
    <x v="2"/>
    <n v="53"/>
  </r>
  <r>
    <x v="0"/>
    <x v="52"/>
    <x v="0"/>
    <x v="2"/>
    <n v="517"/>
  </r>
  <r>
    <x v="0"/>
    <x v="53"/>
    <x v="0"/>
    <x v="2"/>
    <n v="14"/>
  </r>
  <r>
    <x v="0"/>
    <x v="54"/>
    <x v="0"/>
    <x v="2"/>
    <n v="42"/>
  </r>
  <r>
    <x v="0"/>
    <x v="55"/>
    <x v="0"/>
    <x v="2"/>
    <n v="281"/>
  </r>
  <r>
    <x v="0"/>
    <x v="56"/>
    <x v="0"/>
    <x v="2"/>
    <n v="360"/>
  </r>
  <r>
    <x v="0"/>
    <x v="57"/>
    <x v="0"/>
    <x v="2"/>
    <n v="126"/>
  </r>
  <r>
    <x v="0"/>
    <x v="58"/>
    <x v="0"/>
    <x v="2"/>
    <n v="154"/>
  </r>
  <r>
    <x v="0"/>
    <x v="59"/>
    <x v="0"/>
    <x v="2"/>
    <n v="29"/>
  </r>
  <r>
    <x v="0"/>
    <x v="60"/>
    <x v="0"/>
    <x v="2"/>
    <n v="121"/>
  </r>
  <r>
    <x v="0"/>
    <x v="61"/>
    <x v="0"/>
    <x v="2"/>
    <n v="146"/>
  </r>
  <r>
    <x v="0"/>
    <x v="62"/>
    <x v="0"/>
    <x v="2"/>
    <n v="139"/>
  </r>
  <r>
    <x v="0"/>
    <x v="63"/>
    <x v="0"/>
    <x v="2"/>
    <n v="328"/>
  </r>
  <r>
    <x v="0"/>
    <x v="64"/>
    <x v="0"/>
    <x v="2"/>
    <n v="2882"/>
  </r>
  <r>
    <x v="0"/>
    <x v="65"/>
    <x v="0"/>
    <x v="2"/>
    <n v="66"/>
  </r>
  <r>
    <x v="0"/>
    <x v="66"/>
    <x v="0"/>
    <x v="2"/>
    <n v="13"/>
  </r>
  <r>
    <x v="0"/>
    <x v="67"/>
    <x v="0"/>
    <x v="2"/>
    <n v="14"/>
  </r>
  <r>
    <x v="0"/>
    <x v="68"/>
    <x v="0"/>
    <x v="2"/>
    <n v="169"/>
  </r>
  <r>
    <x v="0"/>
    <x v="69"/>
    <x v="0"/>
    <x v="2"/>
    <n v="68"/>
  </r>
  <r>
    <x v="0"/>
    <x v="70"/>
    <x v="0"/>
    <x v="2"/>
    <n v="73"/>
  </r>
  <r>
    <x v="0"/>
    <x v="71"/>
    <x v="0"/>
    <x v="2"/>
    <n v="40"/>
  </r>
  <r>
    <x v="0"/>
    <x v="72"/>
    <x v="0"/>
    <x v="2"/>
    <n v="26"/>
  </r>
  <r>
    <x v="0"/>
    <x v="73"/>
    <x v="0"/>
    <x v="2"/>
    <n v="105"/>
  </r>
  <r>
    <x v="0"/>
    <x v="74"/>
    <x v="0"/>
    <x v="2"/>
    <n v="216"/>
  </r>
  <r>
    <x v="0"/>
    <x v="75"/>
    <x v="0"/>
    <x v="2"/>
    <n v="38"/>
  </r>
  <r>
    <x v="0"/>
    <x v="76"/>
    <x v="0"/>
    <x v="2"/>
    <n v="317"/>
  </r>
  <r>
    <x v="0"/>
    <x v="77"/>
    <x v="0"/>
    <x v="2"/>
    <n v="95"/>
  </r>
  <r>
    <x v="0"/>
    <x v="78"/>
    <x v="0"/>
    <x v="2"/>
    <n v="233"/>
  </r>
  <r>
    <x v="0"/>
    <x v="79"/>
    <x v="0"/>
    <x v="2"/>
    <n v="117"/>
  </r>
  <r>
    <x v="0"/>
    <x v="80"/>
    <x v="0"/>
    <x v="2"/>
    <n v="65"/>
  </r>
  <r>
    <x v="0"/>
    <x v="81"/>
    <x v="0"/>
    <x v="2"/>
    <n v="103"/>
  </r>
  <r>
    <x v="0"/>
    <x v="82"/>
    <x v="0"/>
    <x v="2"/>
    <n v="78"/>
  </r>
  <r>
    <x v="0"/>
    <x v="41"/>
    <x v="0"/>
    <x v="3"/>
    <n v="159"/>
  </r>
  <r>
    <x v="0"/>
    <x v="42"/>
    <x v="0"/>
    <x v="3"/>
    <n v="24"/>
  </r>
  <r>
    <x v="0"/>
    <x v="43"/>
    <x v="0"/>
    <x v="3"/>
    <n v="327"/>
  </r>
  <r>
    <x v="0"/>
    <x v="44"/>
    <x v="0"/>
    <x v="3"/>
    <n v="100"/>
  </r>
  <r>
    <x v="0"/>
    <x v="45"/>
    <x v="0"/>
    <x v="3"/>
    <n v="2429"/>
  </r>
  <r>
    <x v="0"/>
    <x v="46"/>
    <x v="0"/>
    <x v="3"/>
    <n v="68"/>
  </r>
  <r>
    <x v="0"/>
    <x v="47"/>
    <x v="0"/>
    <x v="3"/>
    <n v="38"/>
  </r>
  <r>
    <x v="0"/>
    <x v="48"/>
    <x v="0"/>
    <x v="3"/>
    <n v="12"/>
  </r>
  <r>
    <x v="0"/>
    <x v="49"/>
    <x v="0"/>
    <x v="3"/>
    <n v="57"/>
  </r>
  <r>
    <x v="0"/>
    <x v="50"/>
    <x v="0"/>
    <x v="3"/>
    <n v="19"/>
  </r>
  <r>
    <x v="0"/>
    <x v="51"/>
    <x v="0"/>
    <x v="3"/>
    <n v="56"/>
  </r>
  <r>
    <x v="0"/>
    <x v="52"/>
    <x v="0"/>
    <x v="3"/>
    <n v="535"/>
  </r>
  <r>
    <x v="0"/>
    <x v="53"/>
    <x v="0"/>
    <x v="3"/>
    <n v="16"/>
  </r>
  <r>
    <x v="0"/>
    <x v="54"/>
    <x v="0"/>
    <x v="3"/>
    <n v="39"/>
  </r>
  <r>
    <x v="0"/>
    <x v="55"/>
    <x v="0"/>
    <x v="3"/>
    <n v="277"/>
  </r>
  <r>
    <x v="0"/>
    <x v="56"/>
    <x v="0"/>
    <x v="3"/>
    <n v="357"/>
  </r>
  <r>
    <x v="0"/>
    <x v="57"/>
    <x v="0"/>
    <x v="3"/>
    <n v="129"/>
  </r>
  <r>
    <x v="0"/>
    <x v="58"/>
    <x v="0"/>
    <x v="3"/>
    <n v="161"/>
  </r>
  <r>
    <x v="0"/>
    <x v="59"/>
    <x v="0"/>
    <x v="3"/>
    <n v="30"/>
  </r>
  <r>
    <x v="0"/>
    <x v="60"/>
    <x v="0"/>
    <x v="3"/>
    <n v="138"/>
  </r>
  <r>
    <x v="0"/>
    <x v="61"/>
    <x v="0"/>
    <x v="3"/>
    <n v="156"/>
  </r>
  <r>
    <x v="0"/>
    <x v="62"/>
    <x v="0"/>
    <x v="3"/>
    <n v="146"/>
  </r>
  <r>
    <x v="0"/>
    <x v="63"/>
    <x v="0"/>
    <x v="3"/>
    <n v="315"/>
  </r>
  <r>
    <x v="0"/>
    <x v="64"/>
    <x v="0"/>
    <x v="3"/>
    <n v="2860"/>
  </r>
  <r>
    <x v="0"/>
    <x v="65"/>
    <x v="0"/>
    <x v="3"/>
    <n v="64"/>
  </r>
  <r>
    <x v="0"/>
    <x v="52"/>
    <x v="0"/>
    <x v="4"/>
    <n v="533"/>
  </r>
  <r>
    <x v="0"/>
    <x v="53"/>
    <x v="0"/>
    <x v="4"/>
    <n v="18"/>
  </r>
  <r>
    <x v="0"/>
    <x v="54"/>
    <x v="0"/>
    <x v="4"/>
    <n v="34"/>
  </r>
  <r>
    <x v="0"/>
    <x v="55"/>
    <x v="0"/>
    <x v="4"/>
    <n v="257"/>
  </r>
  <r>
    <x v="0"/>
    <x v="56"/>
    <x v="0"/>
    <x v="4"/>
    <n v="354"/>
  </r>
  <r>
    <x v="0"/>
    <x v="57"/>
    <x v="0"/>
    <x v="4"/>
    <n v="124"/>
  </r>
  <r>
    <x v="0"/>
    <x v="58"/>
    <x v="0"/>
    <x v="4"/>
    <n v="150"/>
  </r>
  <r>
    <x v="0"/>
    <x v="59"/>
    <x v="0"/>
    <x v="4"/>
    <n v="33"/>
  </r>
  <r>
    <x v="0"/>
    <x v="60"/>
    <x v="0"/>
    <x v="4"/>
    <n v="130"/>
  </r>
  <r>
    <x v="0"/>
    <x v="61"/>
    <x v="0"/>
    <x v="4"/>
    <n v="148"/>
  </r>
  <r>
    <x v="0"/>
    <x v="62"/>
    <x v="0"/>
    <x v="4"/>
    <n v="120"/>
  </r>
  <r>
    <x v="0"/>
    <x v="63"/>
    <x v="0"/>
    <x v="4"/>
    <n v="298"/>
  </r>
  <r>
    <x v="0"/>
    <x v="64"/>
    <x v="0"/>
    <x v="4"/>
    <n v="2869"/>
  </r>
  <r>
    <x v="0"/>
    <x v="65"/>
    <x v="0"/>
    <x v="4"/>
    <n v="54"/>
  </r>
  <r>
    <x v="0"/>
    <x v="66"/>
    <x v="0"/>
    <x v="4"/>
    <n v="18"/>
  </r>
  <r>
    <x v="0"/>
    <x v="67"/>
    <x v="0"/>
    <x v="4"/>
    <n v="16"/>
  </r>
  <r>
    <x v="0"/>
    <x v="68"/>
    <x v="0"/>
    <x v="4"/>
    <n v="168"/>
  </r>
  <r>
    <x v="0"/>
    <x v="69"/>
    <x v="0"/>
    <x v="4"/>
    <n v="66"/>
  </r>
  <r>
    <x v="0"/>
    <x v="70"/>
    <x v="0"/>
    <x v="4"/>
    <n v="73"/>
  </r>
  <r>
    <x v="0"/>
    <x v="71"/>
    <x v="0"/>
    <x v="4"/>
    <n v="35"/>
  </r>
  <r>
    <x v="0"/>
    <x v="72"/>
    <x v="0"/>
    <x v="4"/>
    <n v="22"/>
  </r>
  <r>
    <x v="0"/>
    <x v="73"/>
    <x v="0"/>
    <x v="4"/>
    <n v="100"/>
  </r>
  <r>
    <x v="0"/>
    <x v="74"/>
    <x v="0"/>
    <x v="4"/>
    <n v="199"/>
  </r>
  <r>
    <x v="0"/>
    <x v="75"/>
    <x v="0"/>
    <x v="4"/>
    <n v="32"/>
  </r>
  <r>
    <x v="0"/>
    <x v="76"/>
    <x v="0"/>
    <x v="4"/>
    <n v="320"/>
  </r>
  <r>
    <x v="0"/>
    <x v="77"/>
    <x v="0"/>
    <x v="4"/>
    <n v="94"/>
  </r>
  <r>
    <x v="0"/>
    <x v="78"/>
    <x v="0"/>
    <x v="4"/>
    <n v="220"/>
  </r>
  <r>
    <x v="0"/>
    <x v="79"/>
    <x v="0"/>
    <x v="4"/>
    <n v="109"/>
  </r>
  <r>
    <x v="0"/>
    <x v="80"/>
    <x v="0"/>
    <x v="4"/>
    <n v="52"/>
  </r>
  <r>
    <x v="0"/>
    <x v="81"/>
    <x v="0"/>
    <x v="4"/>
    <n v="91"/>
  </r>
  <r>
    <x v="0"/>
    <x v="82"/>
    <x v="0"/>
    <x v="4"/>
    <n v="67"/>
  </r>
  <r>
    <x v="0"/>
    <x v="0"/>
    <x v="0"/>
    <x v="4"/>
    <n v="45"/>
  </r>
  <r>
    <x v="0"/>
    <x v="1"/>
    <x v="0"/>
    <x v="4"/>
    <n v="78"/>
  </r>
  <r>
    <x v="0"/>
    <x v="2"/>
    <x v="0"/>
    <x v="4"/>
    <n v="24"/>
  </r>
  <r>
    <x v="0"/>
    <x v="3"/>
    <x v="0"/>
    <x v="4"/>
    <n v="91"/>
  </r>
  <r>
    <x v="0"/>
    <x v="4"/>
    <x v="0"/>
    <x v="4"/>
    <n v="50"/>
  </r>
  <r>
    <x v="0"/>
    <x v="5"/>
    <x v="0"/>
    <x v="4"/>
    <n v="137"/>
  </r>
  <r>
    <x v="0"/>
    <x v="6"/>
    <x v="0"/>
    <x v="4"/>
    <n v="77"/>
  </r>
  <r>
    <x v="0"/>
    <x v="7"/>
    <x v="0"/>
    <x v="4"/>
    <n v="544"/>
  </r>
  <r>
    <x v="0"/>
    <x v="8"/>
    <x v="0"/>
    <x v="4"/>
    <n v="44"/>
  </r>
  <r>
    <x v="0"/>
    <x v="9"/>
    <x v="0"/>
    <x v="4"/>
    <n v="44"/>
  </r>
  <r>
    <x v="0"/>
    <x v="10"/>
    <x v="0"/>
    <x v="4"/>
    <n v="244"/>
  </r>
  <r>
    <x v="0"/>
    <x v="11"/>
    <x v="0"/>
    <x v="4"/>
    <n v="70"/>
  </r>
  <r>
    <x v="0"/>
    <x v="12"/>
    <x v="0"/>
    <x v="4"/>
    <n v="94"/>
  </r>
  <r>
    <x v="0"/>
    <x v="13"/>
    <x v="0"/>
    <x v="4"/>
    <n v="74"/>
  </r>
  <r>
    <x v="0"/>
    <x v="14"/>
    <x v="0"/>
    <x v="4"/>
    <n v="83"/>
  </r>
  <r>
    <x v="0"/>
    <x v="15"/>
    <x v="0"/>
    <x v="4"/>
    <n v="274"/>
  </r>
  <r>
    <x v="0"/>
    <x v="16"/>
    <x v="0"/>
    <x v="4"/>
    <n v="119"/>
  </r>
  <r>
    <x v="0"/>
    <x v="17"/>
    <x v="0"/>
    <x v="4"/>
    <n v="64"/>
  </r>
  <r>
    <x v="0"/>
    <x v="18"/>
    <x v="0"/>
    <x v="4"/>
    <n v="27"/>
  </r>
  <r>
    <x v="0"/>
    <x v="19"/>
    <x v="0"/>
    <x v="4"/>
    <n v="81"/>
  </r>
  <r>
    <x v="0"/>
    <x v="20"/>
    <x v="0"/>
    <x v="4"/>
    <n v="303"/>
  </r>
  <r>
    <x v="0"/>
    <x v="21"/>
    <x v="0"/>
    <x v="4"/>
    <n v="357"/>
  </r>
  <r>
    <x v="0"/>
    <x v="22"/>
    <x v="0"/>
    <x v="4"/>
    <n v="41"/>
  </r>
  <r>
    <x v="0"/>
    <x v="23"/>
    <x v="0"/>
    <x v="4"/>
    <n v="990"/>
  </r>
  <r>
    <x v="0"/>
    <x v="24"/>
    <x v="0"/>
    <x v="4"/>
    <n v="19"/>
  </r>
  <r>
    <x v="0"/>
    <x v="25"/>
    <x v="0"/>
    <x v="4"/>
    <n v="8"/>
  </r>
  <r>
    <x v="0"/>
    <x v="26"/>
    <x v="0"/>
    <x v="4"/>
    <n v="248"/>
  </r>
  <r>
    <x v="0"/>
    <x v="27"/>
    <x v="0"/>
    <x v="4"/>
    <n v="50"/>
  </r>
  <r>
    <x v="0"/>
    <x v="28"/>
    <x v="0"/>
    <x v="4"/>
    <n v="156"/>
  </r>
  <r>
    <x v="0"/>
    <x v="29"/>
    <x v="0"/>
    <x v="4"/>
    <n v="281"/>
  </r>
  <r>
    <x v="0"/>
    <x v="30"/>
    <x v="0"/>
    <x v="4"/>
    <n v="14"/>
  </r>
  <r>
    <x v="0"/>
    <x v="31"/>
    <x v="0"/>
    <x v="4"/>
    <n v="25"/>
  </r>
  <r>
    <x v="0"/>
    <x v="32"/>
    <x v="0"/>
    <x v="4"/>
    <n v="2683"/>
  </r>
  <r>
    <x v="0"/>
    <x v="33"/>
    <x v="0"/>
    <x v="4"/>
    <n v="49"/>
  </r>
  <r>
    <x v="0"/>
    <x v="34"/>
    <x v="0"/>
    <x v="4"/>
    <n v="95"/>
  </r>
  <r>
    <x v="0"/>
    <x v="35"/>
    <x v="0"/>
    <x v="4"/>
    <n v="78"/>
  </r>
  <r>
    <x v="0"/>
    <x v="36"/>
    <x v="0"/>
    <x v="4"/>
    <n v="56"/>
  </r>
  <r>
    <x v="0"/>
    <x v="37"/>
    <x v="0"/>
    <x v="4"/>
    <n v="48"/>
  </r>
  <r>
    <x v="0"/>
    <x v="38"/>
    <x v="0"/>
    <x v="4"/>
    <n v="123"/>
  </r>
  <r>
    <x v="0"/>
    <x v="39"/>
    <x v="0"/>
    <x v="4"/>
    <n v="46"/>
  </r>
  <r>
    <x v="0"/>
    <x v="40"/>
    <x v="0"/>
    <x v="4"/>
    <n v="167"/>
  </r>
  <r>
    <x v="0"/>
    <x v="52"/>
    <x v="0"/>
    <x v="5"/>
    <n v="544"/>
  </r>
  <r>
    <x v="0"/>
    <x v="53"/>
    <x v="0"/>
    <x v="5"/>
    <n v="16"/>
  </r>
  <r>
    <x v="0"/>
    <x v="54"/>
    <x v="0"/>
    <x v="5"/>
    <n v="29"/>
  </r>
  <r>
    <x v="0"/>
    <x v="55"/>
    <x v="0"/>
    <x v="5"/>
    <n v="264"/>
  </r>
  <r>
    <x v="0"/>
    <x v="56"/>
    <x v="0"/>
    <x v="5"/>
    <n v="359"/>
  </r>
  <r>
    <x v="0"/>
    <x v="57"/>
    <x v="0"/>
    <x v="5"/>
    <n v="131"/>
  </r>
  <r>
    <x v="0"/>
    <x v="58"/>
    <x v="0"/>
    <x v="5"/>
    <n v="133"/>
  </r>
  <r>
    <x v="0"/>
    <x v="59"/>
    <x v="0"/>
    <x v="5"/>
    <n v="33"/>
  </r>
  <r>
    <x v="0"/>
    <x v="60"/>
    <x v="0"/>
    <x v="5"/>
    <n v="135"/>
  </r>
  <r>
    <x v="0"/>
    <x v="61"/>
    <x v="0"/>
    <x v="5"/>
    <n v="152"/>
  </r>
  <r>
    <x v="0"/>
    <x v="62"/>
    <x v="0"/>
    <x v="5"/>
    <n v="116"/>
  </r>
  <r>
    <x v="0"/>
    <x v="63"/>
    <x v="0"/>
    <x v="5"/>
    <n v="308"/>
  </r>
  <r>
    <x v="0"/>
    <x v="64"/>
    <x v="0"/>
    <x v="5"/>
    <n v="2900"/>
  </r>
  <r>
    <x v="0"/>
    <x v="65"/>
    <x v="0"/>
    <x v="5"/>
    <n v="43"/>
  </r>
  <r>
    <x v="0"/>
    <x v="20"/>
    <x v="0"/>
    <x v="1"/>
    <n v="290"/>
  </r>
  <r>
    <x v="0"/>
    <x v="21"/>
    <x v="0"/>
    <x v="1"/>
    <n v="356"/>
  </r>
  <r>
    <x v="0"/>
    <x v="22"/>
    <x v="0"/>
    <x v="1"/>
    <n v="35"/>
  </r>
  <r>
    <x v="0"/>
    <x v="23"/>
    <x v="0"/>
    <x v="1"/>
    <n v="1007"/>
  </r>
  <r>
    <x v="0"/>
    <x v="24"/>
    <x v="0"/>
    <x v="1"/>
    <n v="9"/>
  </r>
  <r>
    <x v="0"/>
    <x v="25"/>
    <x v="0"/>
    <x v="1"/>
    <n v="15"/>
  </r>
  <r>
    <x v="0"/>
    <x v="26"/>
    <x v="0"/>
    <x v="1"/>
    <n v="233"/>
  </r>
  <r>
    <x v="0"/>
    <x v="27"/>
    <x v="0"/>
    <x v="1"/>
    <n v="44"/>
  </r>
  <r>
    <x v="0"/>
    <x v="28"/>
    <x v="0"/>
    <x v="1"/>
    <n v="153"/>
  </r>
  <r>
    <x v="0"/>
    <x v="29"/>
    <x v="0"/>
    <x v="1"/>
    <n v="277"/>
  </r>
  <r>
    <x v="0"/>
    <x v="30"/>
    <x v="0"/>
    <x v="1"/>
    <n v="12"/>
  </r>
  <r>
    <x v="0"/>
    <x v="31"/>
    <x v="0"/>
    <x v="1"/>
    <n v="18"/>
  </r>
  <r>
    <x v="0"/>
    <x v="32"/>
    <x v="0"/>
    <x v="1"/>
    <n v="2647"/>
  </r>
  <r>
    <x v="0"/>
    <x v="33"/>
    <x v="0"/>
    <x v="1"/>
    <n v="48"/>
  </r>
  <r>
    <x v="0"/>
    <x v="34"/>
    <x v="0"/>
    <x v="1"/>
    <n v="101"/>
  </r>
  <r>
    <x v="0"/>
    <x v="35"/>
    <x v="0"/>
    <x v="1"/>
    <n v="77"/>
  </r>
  <r>
    <x v="0"/>
    <x v="36"/>
    <x v="0"/>
    <x v="1"/>
    <n v="61"/>
  </r>
  <r>
    <x v="0"/>
    <x v="37"/>
    <x v="0"/>
    <x v="1"/>
    <n v="55"/>
  </r>
  <r>
    <x v="0"/>
    <x v="38"/>
    <x v="0"/>
    <x v="1"/>
    <n v="131"/>
  </r>
  <r>
    <x v="0"/>
    <x v="39"/>
    <x v="0"/>
    <x v="1"/>
    <n v="39"/>
  </r>
  <r>
    <x v="0"/>
    <x v="40"/>
    <x v="0"/>
    <x v="1"/>
    <n v="178"/>
  </r>
  <r>
    <x v="0"/>
    <x v="41"/>
    <x v="0"/>
    <x v="1"/>
    <n v="143"/>
  </r>
  <r>
    <x v="0"/>
    <x v="42"/>
    <x v="0"/>
    <x v="1"/>
    <n v="21"/>
  </r>
  <r>
    <x v="0"/>
    <x v="43"/>
    <x v="0"/>
    <x v="1"/>
    <n v="347"/>
  </r>
  <r>
    <x v="0"/>
    <x v="44"/>
    <x v="0"/>
    <x v="1"/>
    <n v="107"/>
  </r>
  <r>
    <x v="0"/>
    <x v="45"/>
    <x v="0"/>
    <x v="1"/>
    <n v="2300"/>
  </r>
  <r>
    <x v="0"/>
    <x v="46"/>
    <x v="0"/>
    <x v="1"/>
    <n v="69"/>
  </r>
  <r>
    <x v="0"/>
    <x v="47"/>
    <x v="0"/>
    <x v="1"/>
    <n v="39"/>
  </r>
  <r>
    <x v="0"/>
    <x v="48"/>
    <x v="0"/>
    <x v="1"/>
    <n v="9"/>
  </r>
  <r>
    <x v="0"/>
    <x v="49"/>
    <x v="0"/>
    <x v="1"/>
    <n v="64"/>
  </r>
  <r>
    <x v="0"/>
    <x v="50"/>
    <x v="0"/>
    <x v="1"/>
    <n v="15"/>
  </r>
  <r>
    <x v="0"/>
    <x v="51"/>
    <x v="0"/>
    <x v="1"/>
    <n v="59"/>
  </r>
  <r>
    <x v="0"/>
    <x v="52"/>
    <x v="0"/>
    <x v="1"/>
    <n v="498"/>
  </r>
  <r>
    <x v="0"/>
    <x v="53"/>
    <x v="0"/>
    <x v="1"/>
    <n v="10"/>
  </r>
  <r>
    <x v="0"/>
    <x v="54"/>
    <x v="0"/>
    <x v="1"/>
    <n v="37"/>
  </r>
  <r>
    <x v="0"/>
    <x v="55"/>
    <x v="0"/>
    <x v="1"/>
    <n v="267"/>
  </r>
  <r>
    <x v="0"/>
    <x v="56"/>
    <x v="0"/>
    <x v="1"/>
    <n v="347"/>
  </r>
  <r>
    <x v="0"/>
    <x v="57"/>
    <x v="0"/>
    <x v="1"/>
    <n v="114"/>
  </r>
  <r>
    <x v="0"/>
    <x v="58"/>
    <x v="0"/>
    <x v="1"/>
    <n v="151"/>
  </r>
  <r>
    <x v="0"/>
    <x v="59"/>
    <x v="0"/>
    <x v="1"/>
    <n v="27"/>
  </r>
  <r>
    <x v="0"/>
    <x v="60"/>
    <x v="0"/>
    <x v="1"/>
    <n v="123"/>
  </r>
  <r>
    <x v="0"/>
    <x v="61"/>
    <x v="0"/>
    <x v="1"/>
    <n v="146"/>
  </r>
  <r>
    <x v="0"/>
    <x v="62"/>
    <x v="0"/>
    <x v="1"/>
    <n v="130"/>
  </r>
  <r>
    <x v="0"/>
    <x v="63"/>
    <x v="0"/>
    <x v="1"/>
    <n v="340"/>
  </r>
  <r>
    <x v="0"/>
    <x v="64"/>
    <x v="0"/>
    <x v="1"/>
    <n v="2822"/>
  </r>
  <r>
    <x v="0"/>
    <x v="65"/>
    <x v="0"/>
    <x v="1"/>
    <n v="55"/>
  </r>
  <r>
    <x v="0"/>
    <x v="66"/>
    <x v="0"/>
    <x v="1"/>
    <n v="11"/>
  </r>
  <r>
    <x v="0"/>
    <x v="67"/>
    <x v="0"/>
    <x v="1"/>
    <n v="8"/>
  </r>
  <r>
    <x v="0"/>
    <x v="68"/>
    <x v="0"/>
    <x v="1"/>
    <n v="172"/>
  </r>
  <r>
    <x v="0"/>
    <x v="69"/>
    <x v="0"/>
    <x v="1"/>
    <n v="67"/>
  </r>
  <r>
    <x v="0"/>
    <x v="70"/>
    <x v="0"/>
    <x v="1"/>
    <n v="71"/>
  </r>
  <r>
    <x v="0"/>
    <x v="71"/>
    <x v="0"/>
    <x v="1"/>
    <n v="43"/>
  </r>
  <r>
    <x v="0"/>
    <x v="72"/>
    <x v="0"/>
    <x v="1"/>
    <n v="18"/>
  </r>
  <r>
    <x v="0"/>
    <x v="73"/>
    <x v="0"/>
    <x v="1"/>
    <n v="101"/>
  </r>
  <r>
    <x v="0"/>
    <x v="74"/>
    <x v="0"/>
    <x v="1"/>
    <n v="212"/>
  </r>
  <r>
    <x v="0"/>
    <x v="75"/>
    <x v="0"/>
    <x v="1"/>
    <n v="35"/>
  </r>
  <r>
    <x v="0"/>
    <x v="76"/>
    <x v="0"/>
    <x v="1"/>
    <n v="297"/>
  </r>
  <r>
    <x v="0"/>
    <x v="77"/>
    <x v="0"/>
    <x v="1"/>
    <n v="88"/>
  </r>
  <r>
    <x v="0"/>
    <x v="78"/>
    <x v="0"/>
    <x v="1"/>
    <n v="221"/>
  </r>
  <r>
    <x v="0"/>
    <x v="79"/>
    <x v="0"/>
    <x v="1"/>
    <n v="117"/>
  </r>
  <r>
    <x v="0"/>
    <x v="80"/>
    <x v="0"/>
    <x v="1"/>
    <n v="68"/>
  </r>
  <r>
    <x v="0"/>
    <x v="81"/>
    <x v="0"/>
    <x v="1"/>
    <n v="96"/>
  </r>
  <r>
    <x v="0"/>
    <x v="82"/>
    <x v="0"/>
    <x v="1"/>
    <n v="72"/>
  </r>
  <r>
    <x v="0"/>
    <x v="0"/>
    <x v="0"/>
    <x v="6"/>
    <n v="48"/>
  </r>
  <r>
    <x v="0"/>
    <x v="1"/>
    <x v="0"/>
    <x v="6"/>
    <n v="71"/>
  </r>
  <r>
    <x v="0"/>
    <x v="2"/>
    <x v="0"/>
    <x v="6"/>
    <n v="19"/>
  </r>
  <r>
    <x v="0"/>
    <x v="3"/>
    <x v="0"/>
    <x v="6"/>
    <n v="94"/>
  </r>
  <r>
    <x v="0"/>
    <x v="4"/>
    <x v="0"/>
    <x v="6"/>
    <n v="56"/>
  </r>
  <r>
    <x v="0"/>
    <x v="5"/>
    <x v="0"/>
    <x v="6"/>
    <n v="116"/>
  </r>
  <r>
    <x v="0"/>
    <x v="6"/>
    <x v="0"/>
    <x v="6"/>
    <n v="67"/>
  </r>
  <r>
    <x v="0"/>
    <x v="7"/>
    <x v="0"/>
    <x v="6"/>
    <n v="567"/>
  </r>
  <r>
    <x v="0"/>
    <x v="8"/>
    <x v="0"/>
    <x v="6"/>
    <n v="35"/>
  </r>
  <r>
    <x v="0"/>
    <x v="9"/>
    <x v="0"/>
    <x v="6"/>
    <n v="35"/>
  </r>
  <r>
    <x v="0"/>
    <x v="10"/>
    <x v="0"/>
    <x v="6"/>
    <n v="233"/>
  </r>
  <r>
    <x v="0"/>
    <x v="11"/>
    <x v="0"/>
    <x v="6"/>
    <n v="67"/>
  </r>
  <r>
    <x v="0"/>
    <x v="12"/>
    <x v="0"/>
    <x v="6"/>
    <n v="100"/>
  </r>
  <r>
    <x v="0"/>
    <x v="13"/>
    <x v="0"/>
    <x v="6"/>
    <n v="73"/>
  </r>
  <r>
    <x v="0"/>
    <x v="14"/>
    <x v="0"/>
    <x v="6"/>
    <n v="76"/>
  </r>
  <r>
    <x v="0"/>
    <x v="15"/>
    <x v="0"/>
    <x v="6"/>
    <n v="267"/>
  </r>
  <r>
    <x v="0"/>
    <x v="16"/>
    <x v="0"/>
    <x v="6"/>
    <n v="136"/>
  </r>
  <r>
    <x v="0"/>
    <x v="17"/>
    <x v="0"/>
    <x v="6"/>
    <n v="64"/>
  </r>
  <r>
    <x v="0"/>
    <x v="18"/>
    <x v="0"/>
    <x v="6"/>
    <n v="25"/>
  </r>
  <r>
    <x v="0"/>
    <x v="19"/>
    <x v="0"/>
    <x v="6"/>
    <n v="88"/>
  </r>
  <r>
    <x v="0"/>
    <x v="20"/>
    <x v="0"/>
    <x v="6"/>
    <n v="284"/>
  </r>
  <r>
    <x v="0"/>
    <x v="21"/>
    <x v="0"/>
    <x v="6"/>
    <n v="344"/>
  </r>
  <r>
    <x v="0"/>
    <x v="22"/>
    <x v="0"/>
    <x v="6"/>
    <n v="39"/>
  </r>
  <r>
    <x v="0"/>
    <x v="23"/>
    <x v="0"/>
    <x v="6"/>
    <n v="1029"/>
  </r>
  <r>
    <x v="0"/>
    <x v="24"/>
    <x v="0"/>
    <x v="6"/>
    <n v="9"/>
  </r>
  <r>
    <x v="0"/>
    <x v="25"/>
    <x v="0"/>
    <x v="6"/>
    <n v="15"/>
  </r>
  <r>
    <x v="0"/>
    <x v="26"/>
    <x v="0"/>
    <x v="6"/>
    <n v="232"/>
  </r>
  <r>
    <x v="0"/>
    <x v="27"/>
    <x v="0"/>
    <x v="6"/>
    <n v="40"/>
  </r>
  <r>
    <x v="0"/>
    <x v="28"/>
    <x v="0"/>
    <x v="6"/>
    <n v="145"/>
  </r>
  <r>
    <x v="0"/>
    <x v="29"/>
    <x v="0"/>
    <x v="6"/>
    <n v="279"/>
  </r>
  <r>
    <x v="0"/>
    <x v="30"/>
    <x v="0"/>
    <x v="6"/>
    <n v="12"/>
  </r>
  <r>
    <x v="0"/>
    <x v="31"/>
    <x v="0"/>
    <x v="6"/>
    <n v="22"/>
  </r>
  <r>
    <x v="0"/>
    <x v="32"/>
    <x v="0"/>
    <x v="6"/>
    <n v="2679"/>
  </r>
  <r>
    <x v="0"/>
    <x v="33"/>
    <x v="0"/>
    <x v="6"/>
    <n v="45"/>
  </r>
  <r>
    <x v="0"/>
    <x v="34"/>
    <x v="0"/>
    <x v="6"/>
    <n v="88"/>
  </r>
  <r>
    <x v="0"/>
    <x v="35"/>
    <x v="0"/>
    <x v="6"/>
    <n v="80"/>
  </r>
  <r>
    <x v="0"/>
    <x v="36"/>
    <x v="0"/>
    <x v="6"/>
    <n v="61"/>
  </r>
  <r>
    <x v="0"/>
    <x v="37"/>
    <x v="0"/>
    <x v="6"/>
    <n v="58"/>
  </r>
  <r>
    <x v="0"/>
    <x v="38"/>
    <x v="0"/>
    <x v="6"/>
    <n v="122"/>
  </r>
  <r>
    <x v="0"/>
    <x v="39"/>
    <x v="0"/>
    <x v="6"/>
    <n v="45"/>
  </r>
  <r>
    <x v="0"/>
    <x v="40"/>
    <x v="0"/>
    <x v="6"/>
    <n v="173"/>
  </r>
  <r>
    <x v="0"/>
    <x v="41"/>
    <x v="0"/>
    <x v="6"/>
    <n v="149"/>
  </r>
  <r>
    <x v="0"/>
    <x v="42"/>
    <x v="0"/>
    <x v="6"/>
    <n v="20"/>
  </r>
  <r>
    <x v="0"/>
    <x v="43"/>
    <x v="0"/>
    <x v="6"/>
    <n v="330"/>
  </r>
  <r>
    <x v="0"/>
    <x v="44"/>
    <x v="0"/>
    <x v="6"/>
    <n v="103"/>
  </r>
  <r>
    <x v="0"/>
    <x v="45"/>
    <x v="0"/>
    <x v="6"/>
    <n v="2327"/>
  </r>
  <r>
    <x v="0"/>
    <x v="46"/>
    <x v="0"/>
    <x v="6"/>
    <n v="67"/>
  </r>
  <r>
    <x v="0"/>
    <x v="47"/>
    <x v="0"/>
    <x v="6"/>
    <n v="41"/>
  </r>
  <r>
    <x v="0"/>
    <x v="48"/>
    <x v="0"/>
    <x v="6"/>
    <n v="9"/>
  </r>
  <r>
    <x v="0"/>
    <x v="49"/>
    <x v="0"/>
    <x v="6"/>
    <n v="63"/>
  </r>
  <r>
    <x v="0"/>
    <x v="50"/>
    <x v="0"/>
    <x v="6"/>
    <n v="20"/>
  </r>
  <r>
    <x v="0"/>
    <x v="51"/>
    <x v="0"/>
    <x v="6"/>
    <n v="52"/>
  </r>
  <r>
    <x v="0"/>
    <x v="52"/>
    <x v="0"/>
    <x v="6"/>
    <n v="494"/>
  </r>
  <r>
    <x v="0"/>
    <x v="53"/>
    <x v="0"/>
    <x v="6"/>
    <n v="11"/>
  </r>
  <r>
    <x v="0"/>
    <x v="54"/>
    <x v="0"/>
    <x v="6"/>
    <n v="36"/>
  </r>
  <r>
    <x v="0"/>
    <x v="55"/>
    <x v="0"/>
    <x v="6"/>
    <n v="266"/>
  </r>
  <r>
    <x v="0"/>
    <x v="56"/>
    <x v="0"/>
    <x v="6"/>
    <n v="352"/>
  </r>
  <r>
    <x v="0"/>
    <x v="57"/>
    <x v="0"/>
    <x v="6"/>
    <n v="124"/>
  </r>
  <r>
    <x v="0"/>
    <x v="58"/>
    <x v="0"/>
    <x v="6"/>
    <n v="151"/>
  </r>
  <r>
    <x v="0"/>
    <x v="59"/>
    <x v="0"/>
    <x v="6"/>
    <n v="27"/>
  </r>
  <r>
    <x v="0"/>
    <x v="60"/>
    <x v="0"/>
    <x v="6"/>
    <n v="120"/>
  </r>
  <r>
    <x v="0"/>
    <x v="61"/>
    <x v="0"/>
    <x v="6"/>
    <n v="144"/>
  </r>
  <r>
    <x v="0"/>
    <x v="62"/>
    <x v="0"/>
    <x v="6"/>
    <n v="131"/>
  </r>
  <r>
    <x v="0"/>
    <x v="63"/>
    <x v="0"/>
    <x v="6"/>
    <n v="323"/>
  </r>
  <r>
    <x v="0"/>
    <x v="64"/>
    <x v="0"/>
    <x v="6"/>
    <n v="2836"/>
  </r>
  <r>
    <x v="0"/>
    <x v="65"/>
    <x v="0"/>
    <x v="6"/>
    <n v="57"/>
  </r>
  <r>
    <x v="0"/>
    <x v="66"/>
    <x v="0"/>
    <x v="7"/>
    <n v="17"/>
  </r>
  <r>
    <x v="0"/>
    <x v="67"/>
    <x v="0"/>
    <x v="7"/>
    <n v="14"/>
  </r>
  <r>
    <x v="0"/>
    <x v="68"/>
    <x v="0"/>
    <x v="7"/>
    <n v="175"/>
  </r>
  <r>
    <x v="0"/>
    <x v="69"/>
    <x v="0"/>
    <x v="7"/>
    <n v="66"/>
  </r>
  <r>
    <x v="0"/>
    <x v="70"/>
    <x v="0"/>
    <x v="7"/>
    <n v="64"/>
  </r>
  <r>
    <x v="0"/>
    <x v="71"/>
    <x v="0"/>
    <x v="7"/>
    <n v="29"/>
  </r>
  <r>
    <x v="0"/>
    <x v="72"/>
    <x v="0"/>
    <x v="7"/>
    <n v="21"/>
  </r>
  <r>
    <x v="0"/>
    <x v="73"/>
    <x v="0"/>
    <x v="7"/>
    <n v="104"/>
  </r>
  <r>
    <x v="0"/>
    <x v="74"/>
    <x v="0"/>
    <x v="7"/>
    <n v="208"/>
  </r>
  <r>
    <x v="0"/>
    <x v="75"/>
    <x v="0"/>
    <x v="7"/>
    <n v="28"/>
  </r>
  <r>
    <x v="0"/>
    <x v="76"/>
    <x v="0"/>
    <x v="7"/>
    <n v="335"/>
  </r>
  <r>
    <x v="0"/>
    <x v="77"/>
    <x v="0"/>
    <x v="7"/>
    <n v="101"/>
  </r>
  <r>
    <x v="0"/>
    <x v="78"/>
    <x v="0"/>
    <x v="7"/>
    <n v="210"/>
  </r>
  <r>
    <x v="0"/>
    <x v="79"/>
    <x v="0"/>
    <x v="7"/>
    <n v="108"/>
  </r>
  <r>
    <x v="0"/>
    <x v="80"/>
    <x v="0"/>
    <x v="7"/>
    <n v="58"/>
  </r>
  <r>
    <x v="0"/>
    <x v="81"/>
    <x v="0"/>
    <x v="7"/>
    <n v="93"/>
  </r>
  <r>
    <x v="0"/>
    <x v="82"/>
    <x v="0"/>
    <x v="7"/>
    <n v="58"/>
  </r>
  <r>
    <x v="0"/>
    <x v="0"/>
    <x v="0"/>
    <x v="7"/>
    <n v="37"/>
  </r>
  <r>
    <x v="0"/>
    <x v="1"/>
    <x v="0"/>
    <x v="7"/>
    <n v="70"/>
  </r>
  <r>
    <x v="0"/>
    <x v="2"/>
    <x v="0"/>
    <x v="7"/>
    <n v="23"/>
  </r>
  <r>
    <x v="0"/>
    <x v="3"/>
    <x v="0"/>
    <x v="7"/>
    <n v="92"/>
  </r>
  <r>
    <x v="0"/>
    <x v="4"/>
    <x v="0"/>
    <x v="7"/>
    <n v="58"/>
  </r>
  <r>
    <x v="0"/>
    <x v="5"/>
    <x v="0"/>
    <x v="7"/>
    <n v="142"/>
  </r>
  <r>
    <x v="0"/>
    <x v="6"/>
    <x v="0"/>
    <x v="7"/>
    <n v="78"/>
  </r>
  <r>
    <x v="0"/>
    <x v="7"/>
    <x v="0"/>
    <x v="7"/>
    <n v="552"/>
  </r>
  <r>
    <x v="0"/>
    <x v="8"/>
    <x v="0"/>
    <x v="7"/>
    <n v="39"/>
  </r>
  <r>
    <x v="0"/>
    <x v="9"/>
    <x v="0"/>
    <x v="7"/>
    <n v="48"/>
  </r>
  <r>
    <x v="0"/>
    <x v="10"/>
    <x v="0"/>
    <x v="7"/>
    <n v="244"/>
  </r>
  <r>
    <x v="0"/>
    <x v="11"/>
    <x v="0"/>
    <x v="7"/>
    <n v="83"/>
  </r>
  <r>
    <x v="0"/>
    <x v="12"/>
    <x v="0"/>
    <x v="7"/>
    <n v="93"/>
  </r>
  <r>
    <x v="0"/>
    <x v="13"/>
    <x v="0"/>
    <x v="7"/>
    <n v="77"/>
  </r>
  <r>
    <x v="0"/>
    <x v="14"/>
    <x v="0"/>
    <x v="7"/>
    <n v="93"/>
  </r>
  <r>
    <x v="0"/>
    <x v="15"/>
    <x v="0"/>
    <x v="7"/>
    <n v="268"/>
  </r>
  <r>
    <x v="0"/>
    <x v="16"/>
    <x v="0"/>
    <x v="7"/>
    <n v="104"/>
  </r>
  <r>
    <x v="0"/>
    <x v="17"/>
    <x v="0"/>
    <x v="7"/>
    <n v="52"/>
  </r>
  <r>
    <x v="0"/>
    <x v="18"/>
    <x v="0"/>
    <x v="7"/>
    <n v="26"/>
  </r>
  <r>
    <x v="0"/>
    <x v="19"/>
    <x v="0"/>
    <x v="7"/>
    <n v="80"/>
  </r>
  <r>
    <x v="0"/>
    <x v="20"/>
    <x v="0"/>
    <x v="7"/>
    <n v="289"/>
  </r>
  <r>
    <x v="0"/>
    <x v="21"/>
    <x v="0"/>
    <x v="7"/>
    <n v="354"/>
  </r>
  <r>
    <x v="0"/>
    <x v="22"/>
    <x v="0"/>
    <x v="7"/>
    <n v="43"/>
  </r>
  <r>
    <x v="0"/>
    <x v="23"/>
    <x v="0"/>
    <x v="7"/>
    <n v="978"/>
  </r>
  <r>
    <x v="0"/>
    <x v="24"/>
    <x v="0"/>
    <x v="7"/>
    <n v="16"/>
  </r>
  <r>
    <x v="0"/>
    <x v="25"/>
    <x v="0"/>
    <x v="7"/>
    <n v="9"/>
  </r>
  <r>
    <x v="0"/>
    <x v="26"/>
    <x v="0"/>
    <x v="7"/>
    <n v="256"/>
  </r>
  <r>
    <x v="0"/>
    <x v="27"/>
    <x v="0"/>
    <x v="7"/>
    <n v="56"/>
  </r>
  <r>
    <x v="0"/>
    <x v="28"/>
    <x v="0"/>
    <x v="7"/>
    <n v="157"/>
  </r>
  <r>
    <x v="0"/>
    <x v="29"/>
    <x v="0"/>
    <x v="7"/>
    <n v="301"/>
  </r>
  <r>
    <x v="0"/>
    <x v="30"/>
    <x v="0"/>
    <x v="7"/>
    <n v="16"/>
  </r>
  <r>
    <x v="0"/>
    <x v="31"/>
    <x v="0"/>
    <x v="7"/>
    <n v="33"/>
  </r>
  <r>
    <x v="0"/>
    <x v="32"/>
    <x v="0"/>
    <x v="7"/>
    <n v="2734"/>
  </r>
  <r>
    <x v="0"/>
    <x v="33"/>
    <x v="0"/>
    <x v="7"/>
    <n v="43"/>
  </r>
  <r>
    <x v="0"/>
    <x v="34"/>
    <x v="0"/>
    <x v="7"/>
    <n v="95"/>
  </r>
  <r>
    <x v="0"/>
    <x v="35"/>
    <x v="0"/>
    <x v="7"/>
    <n v="69"/>
  </r>
  <r>
    <x v="0"/>
    <x v="36"/>
    <x v="0"/>
    <x v="7"/>
    <n v="64"/>
  </r>
  <r>
    <x v="0"/>
    <x v="37"/>
    <x v="0"/>
    <x v="7"/>
    <n v="40"/>
  </r>
  <r>
    <x v="0"/>
    <x v="38"/>
    <x v="0"/>
    <x v="7"/>
    <n v="124"/>
  </r>
  <r>
    <x v="0"/>
    <x v="39"/>
    <x v="0"/>
    <x v="7"/>
    <n v="42"/>
  </r>
  <r>
    <x v="0"/>
    <x v="40"/>
    <x v="0"/>
    <x v="7"/>
    <n v="181"/>
  </r>
  <r>
    <x v="0"/>
    <x v="41"/>
    <x v="0"/>
    <x v="7"/>
    <n v="130"/>
  </r>
  <r>
    <x v="0"/>
    <x v="42"/>
    <x v="0"/>
    <x v="7"/>
    <n v="20"/>
  </r>
  <r>
    <x v="0"/>
    <x v="43"/>
    <x v="0"/>
    <x v="7"/>
    <n v="328"/>
  </r>
  <r>
    <x v="0"/>
    <x v="44"/>
    <x v="0"/>
    <x v="7"/>
    <n v="112"/>
  </r>
  <r>
    <x v="0"/>
    <x v="45"/>
    <x v="0"/>
    <x v="7"/>
    <n v="2465"/>
  </r>
  <r>
    <x v="0"/>
    <x v="46"/>
    <x v="0"/>
    <x v="7"/>
    <n v="56"/>
  </r>
  <r>
    <x v="0"/>
    <x v="47"/>
    <x v="0"/>
    <x v="7"/>
    <n v="36"/>
  </r>
  <r>
    <x v="0"/>
    <x v="48"/>
    <x v="0"/>
    <x v="7"/>
    <n v="12"/>
  </r>
  <r>
    <x v="0"/>
    <x v="49"/>
    <x v="0"/>
    <x v="7"/>
    <n v="58"/>
  </r>
  <r>
    <x v="0"/>
    <x v="50"/>
    <x v="0"/>
    <x v="7"/>
    <n v="18"/>
  </r>
  <r>
    <x v="0"/>
    <x v="51"/>
    <x v="0"/>
    <x v="7"/>
    <n v="70"/>
  </r>
  <r>
    <x v="0"/>
    <x v="66"/>
    <x v="0"/>
    <x v="8"/>
    <n v="16"/>
  </r>
  <r>
    <x v="0"/>
    <x v="67"/>
    <x v="0"/>
    <x v="8"/>
    <n v="18"/>
  </r>
  <r>
    <x v="0"/>
    <x v="68"/>
    <x v="0"/>
    <x v="8"/>
    <n v="179"/>
  </r>
  <r>
    <x v="0"/>
    <x v="69"/>
    <x v="0"/>
    <x v="8"/>
    <n v="63"/>
  </r>
  <r>
    <x v="0"/>
    <x v="70"/>
    <x v="0"/>
    <x v="8"/>
    <n v="64"/>
  </r>
  <r>
    <x v="0"/>
    <x v="71"/>
    <x v="0"/>
    <x v="8"/>
    <n v="25"/>
  </r>
  <r>
    <x v="0"/>
    <x v="72"/>
    <x v="0"/>
    <x v="8"/>
    <n v="20"/>
  </r>
  <r>
    <x v="0"/>
    <x v="73"/>
    <x v="0"/>
    <x v="8"/>
    <n v="93"/>
  </r>
  <r>
    <x v="0"/>
    <x v="74"/>
    <x v="0"/>
    <x v="8"/>
    <n v="205"/>
  </r>
  <r>
    <x v="0"/>
    <x v="75"/>
    <x v="0"/>
    <x v="8"/>
    <n v="31"/>
  </r>
  <r>
    <x v="0"/>
    <x v="76"/>
    <x v="0"/>
    <x v="8"/>
    <n v="325"/>
  </r>
  <r>
    <x v="0"/>
    <x v="77"/>
    <x v="0"/>
    <x v="8"/>
    <n v="90"/>
  </r>
  <r>
    <x v="0"/>
    <x v="78"/>
    <x v="0"/>
    <x v="8"/>
    <n v="213"/>
  </r>
  <r>
    <x v="0"/>
    <x v="79"/>
    <x v="0"/>
    <x v="8"/>
    <n v="109"/>
  </r>
  <r>
    <x v="0"/>
    <x v="80"/>
    <x v="0"/>
    <x v="8"/>
    <n v="61"/>
  </r>
  <r>
    <x v="0"/>
    <x v="81"/>
    <x v="0"/>
    <x v="8"/>
    <n v="91"/>
  </r>
  <r>
    <x v="0"/>
    <x v="82"/>
    <x v="0"/>
    <x v="8"/>
    <n v="55"/>
  </r>
  <r>
    <x v="0"/>
    <x v="0"/>
    <x v="0"/>
    <x v="8"/>
    <n v="38"/>
  </r>
  <r>
    <x v="0"/>
    <x v="1"/>
    <x v="0"/>
    <x v="8"/>
    <n v="72"/>
  </r>
  <r>
    <x v="0"/>
    <x v="2"/>
    <x v="0"/>
    <x v="8"/>
    <n v="25"/>
  </r>
  <r>
    <x v="0"/>
    <x v="3"/>
    <x v="0"/>
    <x v="8"/>
    <n v="90"/>
  </r>
  <r>
    <x v="0"/>
    <x v="4"/>
    <x v="0"/>
    <x v="8"/>
    <n v="60"/>
  </r>
  <r>
    <x v="0"/>
    <x v="5"/>
    <x v="0"/>
    <x v="8"/>
    <n v="131"/>
  </r>
  <r>
    <x v="0"/>
    <x v="6"/>
    <x v="0"/>
    <x v="8"/>
    <n v="75"/>
  </r>
  <r>
    <x v="0"/>
    <x v="7"/>
    <x v="0"/>
    <x v="8"/>
    <n v="550"/>
  </r>
  <r>
    <x v="0"/>
    <x v="8"/>
    <x v="0"/>
    <x v="8"/>
    <n v="42"/>
  </r>
  <r>
    <x v="0"/>
    <x v="9"/>
    <x v="0"/>
    <x v="8"/>
    <n v="50"/>
  </r>
  <r>
    <x v="0"/>
    <x v="10"/>
    <x v="0"/>
    <x v="8"/>
    <n v="252"/>
  </r>
  <r>
    <x v="0"/>
    <x v="11"/>
    <x v="0"/>
    <x v="8"/>
    <n v="74"/>
  </r>
  <r>
    <x v="0"/>
    <x v="12"/>
    <x v="0"/>
    <x v="8"/>
    <n v="90"/>
  </r>
  <r>
    <x v="0"/>
    <x v="13"/>
    <x v="0"/>
    <x v="8"/>
    <n v="69"/>
  </r>
  <r>
    <x v="0"/>
    <x v="66"/>
    <x v="0"/>
    <x v="9"/>
    <n v="15"/>
  </r>
  <r>
    <x v="0"/>
    <x v="67"/>
    <x v="0"/>
    <x v="9"/>
    <n v="22"/>
  </r>
  <r>
    <x v="0"/>
    <x v="68"/>
    <x v="0"/>
    <x v="9"/>
    <n v="180"/>
  </r>
  <r>
    <x v="0"/>
    <x v="69"/>
    <x v="0"/>
    <x v="9"/>
    <n v="70"/>
  </r>
  <r>
    <x v="0"/>
    <x v="70"/>
    <x v="0"/>
    <x v="9"/>
    <n v="70"/>
  </r>
  <r>
    <x v="0"/>
    <x v="71"/>
    <x v="0"/>
    <x v="9"/>
    <n v="26"/>
  </r>
  <r>
    <x v="0"/>
    <x v="72"/>
    <x v="0"/>
    <x v="9"/>
    <n v="19"/>
  </r>
  <r>
    <x v="0"/>
    <x v="73"/>
    <x v="0"/>
    <x v="9"/>
    <n v="96"/>
  </r>
  <r>
    <x v="0"/>
    <x v="74"/>
    <x v="0"/>
    <x v="9"/>
    <n v="206"/>
  </r>
  <r>
    <x v="0"/>
    <x v="75"/>
    <x v="0"/>
    <x v="9"/>
    <n v="32"/>
  </r>
  <r>
    <x v="0"/>
    <x v="76"/>
    <x v="0"/>
    <x v="9"/>
    <n v="334"/>
  </r>
  <r>
    <x v="0"/>
    <x v="77"/>
    <x v="0"/>
    <x v="9"/>
    <n v="91"/>
  </r>
  <r>
    <x v="0"/>
    <x v="78"/>
    <x v="0"/>
    <x v="9"/>
    <n v="209"/>
  </r>
  <r>
    <x v="0"/>
    <x v="79"/>
    <x v="0"/>
    <x v="9"/>
    <n v="116"/>
  </r>
  <r>
    <x v="0"/>
    <x v="80"/>
    <x v="0"/>
    <x v="9"/>
    <n v="54"/>
  </r>
  <r>
    <x v="0"/>
    <x v="81"/>
    <x v="0"/>
    <x v="9"/>
    <n v="85"/>
  </r>
  <r>
    <x v="0"/>
    <x v="82"/>
    <x v="0"/>
    <x v="9"/>
    <n v="56"/>
  </r>
  <r>
    <x v="0"/>
    <x v="0"/>
    <x v="0"/>
    <x v="9"/>
    <n v="42"/>
  </r>
  <r>
    <x v="0"/>
    <x v="1"/>
    <x v="0"/>
    <x v="9"/>
    <n v="76"/>
  </r>
  <r>
    <x v="0"/>
    <x v="2"/>
    <x v="0"/>
    <x v="9"/>
    <n v="26"/>
  </r>
  <r>
    <x v="0"/>
    <x v="3"/>
    <x v="0"/>
    <x v="9"/>
    <n v="97"/>
  </r>
  <r>
    <x v="0"/>
    <x v="4"/>
    <x v="0"/>
    <x v="9"/>
    <n v="59"/>
  </r>
  <r>
    <x v="0"/>
    <x v="5"/>
    <x v="0"/>
    <x v="9"/>
    <n v="124"/>
  </r>
  <r>
    <x v="0"/>
    <x v="6"/>
    <x v="0"/>
    <x v="9"/>
    <n v="83"/>
  </r>
  <r>
    <x v="0"/>
    <x v="7"/>
    <x v="0"/>
    <x v="9"/>
    <n v="543"/>
  </r>
  <r>
    <x v="0"/>
    <x v="8"/>
    <x v="0"/>
    <x v="9"/>
    <n v="40"/>
  </r>
  <r>
    <x v="0"/>
    <x v="9"/>
    <x v="0"/>
    <x v="9"/>
    <n v="49"/>
  </r>
  <r>
    <x v="0"/>
    <x v="10"/>
    <x v="0"/>
    <x v="9"/>
    <n v="248"/>
  </r>
  <r>
    <x v="0"/>
    <x v="11"/>
    <x v="0"/>
    <x v="9"/>
    <n v="84"/>
  </r>
  <r>
    <x v="0"/>
    <x v="12"/>
    <x v="0"/>
    <x v="9"/>
    <n v="84"/>
  </r>
  <r>
    <x v="0"/>
    <x v="13"/>
    <x v="0"/>
    <x v="9"/>
    <n v="75"/>
  </r>
  <r>
    <x v="0"/>
    <x v="14"/>
    <x v="0"/>
    <x v="9"/>
    <n v="97"/>
  </r>
  <r>
    <x v="0"/>
    <x v="15"/>
    <x v="0"/>
    <x v="9"/>
    <n v="271"/>
  </r>
  <r>
    <x v="0"/>
    <x v="16"/>
    <x v="0"/>
    <x v="9"/>
    <n v="107"/>
  </r>
  <r>
    <x v="0"/>
    <x v="17"/>
    <x v="0"/>
    <x v="9"/>
    <n v="52"/>
  </r>
  <r>
    <x v="0"/>
    <x v="18"/>
    <x v="0"/>
    <x v="9"/>
    <n v="24"/>
  </r>
  <r>
    <x v="0"/>
    <x v="19"/>
    <x v="0"/>
    <x v="9"/>
    <n v="82"/>
  </r>
  <r>
    <x v="0"/>
    <x v="20"/>
    <x v="0"/>
    <x v="9"/>
    <n v="274"/>
  </r>
  <r>
    <x v="0"/>
    <x v="21"/>
    <x v="0"/>
    <x v="9"/>
    <n v="352"/>
  </r>
  <r>
    <x v="0"/>
    <x v="22"/>
    <x v="0"/>
    <x v="9"/>
    <n v="44"/>
  </r>
  <r>
    <x v="0"/>
    <x v="23"/>
    <x v="0"/>
    <x v="9"/>
    <n v="959"/>
  </r>
  <r>
    <x v="0"/>
    <x v="24"/>
    <x v="0"/>
    <x v="9"/>
    <n v="13"/>
  </r>
  <r>
    <x v="0"/>
    <x v="25"/>
    <x v="0"/>
    <x v="9"/>
    <n v="10"/>
  </r>
  <r>
    <x v="0"/>
    <x v="26"/>
    <x v="0"/>
    <x v="9"/>
    <n v="255"/>
  </r>
  <r>
    <x v="0"/>
    <x v="27"/>
    <x v="0"/>
    <x v="9"/>
    <n v="46"/>
  </r>
  <r>
    <x v="0"/>
    <x v="28"/>
    <x v="0"/>
    <x v="9"/>
    <n v="178"/>
  </r>
  <r>
    <x v="0"/>
    <x v="29"/>
    <x v="0"/>
    <x v="9"/>
    <n v="277"/>
  </r>
  <r>
    <x v="0"/>
    <x v="30"/>
    <x v="0"/>
    <x v="9"/>
    <n v="18"/>
  </r>
  <r>
    <x v="0"/>
    <x v="31"/>
    <x v="0"/>
    <x v="9"/>
    <n v="32"/>
  </r>
  <r>
    <x v="0"/>
    <x v="32"/>
    <x v="0"/>
    <x v="9"/>
    <n v="2811"/>
  </r>
  <r>
    <x v="0"/>
    <x v="33"/>
    <x v="0"/>
    <x v="9"/>
    <n v="42"/>
  </r>
  <r>
    <x v="0"/>
    <x v="34"/>
    <x v="0"/>
    <x v="9"/>
    <n v="90"/>
  </r>
  <r>
    <x v="0"/>
    <x v="35"/>
    <x v="0"/>
    <x v="9"/>
    <n v="74"/>
  </r>
  <r>
    <x v="0"/>
    <x v="36"/>
    <x v="0"/>
    <x v="9"/>
    <n v="53"/>
  </r>
  <r>
    <x v="0"/>
    <x v="37"/>
    <x v="0"/>
    <x v="9"/>
    <n v="38"/>
  </r>
  <r>
    <x v="0"/>
    <x v="38"/>
    <x v="0"/>
    <x v="9"/>
    <n v="109"/>
  </r>
  <r>
    <x v="0"/>
    <x v="39"/>
    <x v="0"/>
    <x v="9"/>
    <n v="40"/>
  </r>
  <r>
    <x v="0"/>
    <x v="40"/>
    <x v="0"/>
    <x v="9"/>
    <n v="185"/>
  </r>
  <r>
    <x v="0"/>
    <x v="41"/>
    <x v="0"/>
    <x v="9"/>
    <n v="148"/>
  </r>
  <r>
    <x v="0"/>
    <x v="42"/>
    <x v="0"/>
    <x v="9"/>
    <n v="23"/>
  </r>
  <r>
    <x v="0"/>
    <x v="43"/>
    <x v="0"/>
    <x v="9"/>
    <n v="325"/>
  </r>
  <r>
    <x v="0"/>
    <x v="44"/>
    <x v="0"/>
    <x v="9"/>
    <n v="105"/>
  </r>
  <r>
    <x v="0"/>
    <x v="45"/>
    <x v="0"/>
    <x v="9"/>
    <n v="2489"/>
  </r>
  <r>
    <x v="0"/>
    <x v="46"/>
    <x v="0"/>
    <x v="9"/>
    <n v="58"/>
  </r>
  <r>
    <x v="0"/>
    <x v="47"/>
    <x v="0"/>
    <x v="9"/>
    <n v="39"/>
  </r>
  <r>
    <x v="0"/>
    <x v="48"/>
    <x v="0"/>
    <x v="9"/>
    <n v="13"/>
  </r>
  <r>
    <x v="0"/>
    <x v="49"/>
    <x v="0"/>
    <x v="9"/>
    <n v="56"/>
  </r>
  <r>
    <x v="0"/>
    <x v="50"/>
    <x v="0"/>
    <x v="9"/>
    <n v="15"/>
  </r>
  <r>
    <x v="0"/>
    <x v="51"/>
    <x v="0"/>
    <x v="9"/>
    <n v="71"/>
  </r>
  <r>
    <x v="0"/>
    <x v="52"/>
    <x v="0"/>
    <x v="9"/>
    <n v="548"/>
  </r>
  <r>
    <x v="0"/>
    <x v="53"/>
    <x v="0"/>
    <x v="9"/>
    <n v="18"/>
  </r>
  <r>
    <x v="0"/>
    <x v="54"/>
    <x v="0"/>
    <x v="9"/>
    <n v="28"/>
  </r>
  <r>
    <x v="0"/>
    <x v="55"/>
    <x v="0"/>
    <x v="9"/>
    <n v="288"/>
  </r>
  <r>
    <x v="0"/>
    <x v="56"/>
    <x v="0"/>
    <x v="9"/>
    <n v="333"/>
  </r>
  <r>
    <x v="0"/>
    <x v="57"/>
    <x v="0"/>
    <x v="9"/>
    <n v="146"/>
  </r>
  <r>
    <x v="0"/>
    <x v="58"/>
    <x v="0"/>
    <x v="9"/>
    <n v="128"/>
  </r>
  <r>
    <x v="0"/>
    <x v="59"/>
    <x v="0"/>
    <x v="9"/>
    <n v="31"/>
  </r>
  <r>
    <x v="0"/>
    <x v="60"/>
    <x v="0"/>
    <x v="9"/>
    <n v="141"/>
  </r>
  <r>
    <x v="0"/>
    <x v="61"/>
    <x v="0"/>
    <x v="9"/>
    <n v="157"/>
  </r>
  <r>
    <x v="0"/>
    <x v="62"/>
    <x v="0"/>
    <x v="9"/>
    <n v="116"/>
  </r>
  <r>
    <x v="0"/>
    <x v="63"/>
    <x v="0"/>
    <x v="9"/>
    <n v="307"/>
  </r>
  <r>
    <x v="0"/>
    <x v="64"/>
    <x v="0"/>
    <x v="9"/>
    <n v="2864"/>
  </r>
  <r>
    <x v="0"/>
    <x v="65"/>
    <x v="0"/>
    <x v="9"/>
    <n v="52"/>
  </r>
  <r>
    <x v="0"/>
    <x v="37"/>
    <x v="1"/>
    <x v="0"/>
    <n v="40"/>
  </r>
  <r>
    <x v="0"/>
    <x v="38"/>
    <x v="1"/>
    <x v="0"/>
    <n v="97"/>
  </r>
  <r>
    <x v="0"/>
    <x v="39"/>
    <x v="1"/>
    <x v="0"/>
    <n v="32"/>
  </r>
  <r>
    <x v="0"/>
    <x v="40"/>
    <x v="1"/>
    <x v="0"/>
    <n v="193"/>
  </r>
  <r>
    <x v="0"/>
    <x v="41"/>
    <x v="1"/>
    <x v="0"/>
    <n v="130"/>
  </r>
  <r>
    <x v="0"/>
    <x v="42"/>
    <x v="1"/>
    <x v="0"/>
    <n v="24"/>
  </r>
  <r>
    <x v="0"/>
    <x v="43"/>
    <x v="1"/>
    <x v="0"/>
    <n v="322"/>
  </r>
  <r>
    <x v="0"/>
    <x v="44"/>
    <x v="1"/>
    <x v="0"/>
    <n v="102"/>
  </r>
  <r>
    <x v="0"/>
    <x v="45"/>
    <x v="1"/>
    <x v="0"/>
    <n v="2485"/>
  </r>
  <r>
    <x v="0"/>
    <x v="46"/>
    <x v="1"/>
    <x v="0"/>
    <n v="58"/>
  </r>
  <r>
    <x v="0"/>
    <x v="47"/>
    <x v="1"/>
    <x v="0"/>
    <n v="52"/>
  </r>
  <r>
    <x v="0"/>
    <x v="48"/>
    <x v="1"/>
    <x v="0"/>
    <n v="17"/>
  </r>
  <r>
    <x v="0"/>
    <x v="49"/>
    <x v="1"/>
    <x v="0"/>
    <n v="55"/>
  </r>
  <r>
    <x v="0"/>
    <x v="50"/>
    <x v="1"/>
    <x v="0"/>
    <n v="12"/>
  </r>
  <r>
    <x v="0"/>
    <x v="51"/>
    <x v="1"/>
    <x v="0"/>
    <n v="69"/>
  </r>
  <r>
    <x v="0"/>
    <x v="52"/>
    <x v="1"/>
    <x v="0"/>
    <n v="562"/>
  </r>
  <r>
    <x v="0"/>
    <x v="53"/>
    <x v="1"/>
    <x v="0"/>
    <n v="16"/>
  </r>
  <r>
    <x v="0"/>
    <x v="54"/>
    <x v="1"/>
    <x v="0"/>
    <n v="29"/>
  </r>
  <r>
    <x v="0"/>
    <x v="55"/>
    <x v="1"/>
    <x v="0"/>
    <n v="252"/>
  </r>
  <r>
    <x v="0"/>
    <x v="56"/>
    <x v="1"/>
    <x v="0"/>
    <n v="330"/>
  </r>
  <r>
    <x v="0"/>
    <x v="57"/>
    <x v="1"/>
    <x v="0"/>
    <n v="133"/>
  </r>
  <r>
    <x v="0"/>
    <x v="58"/>
    <x v="1"/>
    <x v="0"/>
    <n v="126"/>
  </r>
  <r>
    <x v="0"/>
    <x v="59"/>
    <x v="1"/>
    <x v="0"/>
    <n v="25"/>
  </r>
  <r>
    <x v="0"/>
    <x v="60"/>
    <x v="1"/>
    <x v="0"/>
    <n v="133"/>
  </r>
  <r>
    <x v="0"/>
    <x v="61"/>
    <x v="1"/>
    <x v="0"/>
    <n v="163"/>
  </r>
  <r>
    <x v="0"/>
    <x v="62"/>
    <x v="1"/>
    <x v="0"/>
    <n v="124"/>
  </r>
  <r>
    <x v="0"/>
    <x v="63"/>
    <x v="1"/>
    <x v="0"/>
    <n v="295"/>
  </r>
  <r>
    <x v="0"/>
    <x v="64"/>
    <x v="1"/>
    <x v="0"/>
    <n v="2827"/>
  </r>
  <r>
    <x v="0"/>
    <x v="65"/>
    <x v="1"/>
    <x v="0"/>
    <n v="58"/>
  </r>
  <r>
    <x v="0"/>
    <x v="37"/>
    <x v="1"/>
    <x v="1"/>
    <n v="40"/>
  </r>
  <r>
    <x v="0"/>
    <x v="38"/>
    <x v="1"/>
    <x v="1"/>
    <n v="103"/>
  </r>
  <r>
    <x v="0"/>
    <x v="39"/>
    <x v="1"/>
    <x v="1"/>
    <n v="33"/>
  </r>
  <r>
    <x v="0"/>
    <x v="40"/>
    <x v="1"/>
    <x v="1"/>
    <n v="188"/>
  </r>
  <r>
    <x v="0"/>
    <x v="41"/>
    <x v="1"/>
    <x v="1"/>
    <n v="130"/>
  </r>
  <r>
    <x v="0"/>
    <x v="42"/>
    <x v="1"/>
    <x v="1"/>
    <n v="22"/>
  </r>
  <r>
    <x v="0"/>
    <x v="43"/>
    <x v="1"/>
    <x v="1"/>
    <n v="296"/>
  </r>
  <r>
    <x v="0"/>
    <x v="44"/>
    <x v="1"/>
    <x v="1"/>
    <n v="105"/>
  </r>
  <r>
    <x v="0"/>
    <x v="45"/>
    <x v="1"/>
    <x v="1"/>
    <n v="2524"/>
  </r>
  <r>
    <x v="0"/>
    <x v="46"/>
    <x v="1"/>
    <x v="1"/>
    <n v="63"/>
  </r>
  <r>
    <x v="0"/>
    <x v="47"/>
    <x v="1"/>
    <x v="1"/>
    <n v="54"/>
  </r>
  <r>
    <x v="0"/>
    <x v="48"/>
    <x v="1"/>
    <x v="1"/>
    <n v="19"/>
  </r>
  <r>
    <x v="0"/>
    <x v="49"/>
    <x v="1"/>
    <x v="1"/>
    <n v="52"/>
  </r>
  <r>
    <x v="0"/>
    <x v="50"/>
    <x v="1"/>
    <x v="1"/>
    <n v="13"/>
  </r>
  <r>
    <x v="0"/>
    <x v="51"/>
    <x v="1"/>
    <x v="1"/>
    <n v="65"/>
  </r>
  <r>
    <x v="0"/>
    <x v="52"/>
    <x v="1"/>
    <x v="1"/>
    <n v="552"/>
  </r>
  <r>
    <x v="0"/>
    <x v="53"/>
    <x v="1"/>
    <x v="1"/>
    <n v="19"/>
  </r>
  <r>
    <x v="0"/>
    <x v="54"/>
    <x v="1"/>
    <x v="1"/>
    <n v="26"/>
  </r>
  <r>
    <x v="0"/>
    <x v="55"/>
    <x v="1"/>
    <x v="1"/>
    <n v="263"/>
  </r>
  <r>
    <x v="0"/>
    <x v="56"/>
    <x v="1"/>
    <x v="1"/>
    <n v="341"/>
  </r>
  <r>
    <x v="0"/>
    <x v="57"/>
    <x v="1"/>
    <x v="1"/>
    <n v="136"/>
  </r>
  <r>
    <x v="0"/>
    <x v="58"/>
    <x v="1"/>
    <x v="1"/>
    <n v="126"/>
  </r>
  <r>
    <x v="0"/>
    <x v="59"/>
    <x v="1"/>
    <x v="1"/>
    <n v="28"/>
  </r>
  <r>
    <x v="0"/>
    <x v="60"/>
    <x v="1"/>
    <x v="1"/>
    <n v="127"/>
  </r>
  <r>
    <x v="0"/>
    <x v="61"/>
    <x v="1"/>
    <x v="1"/>
    <n v="160"/>
  </r>
  <r>
    <x v="0"/>
    <x v="62"/>
    <x v="1"/>
    <x v="1"/>
    <n v="124"/>
  </r>
  <r>
    <x v="0"/>
    <x v="63"/>
    <x v="1"/>
    <x v="1"/>
    <n v="295"/>
  </r>
  <r>
    <x v="0"/>
    <x v="64"/>
    <x v="1"/>
    <x v="1"/>
    <n v="2814"/>
  </r>
  <r>
    <x v="0"/>
    <x v="65"/>
    <x v="1"/>
    <x v="1"/>
    <n v="56"/>
  </r>
  <r>
    <x v="0"/>
    <x v="66"/>
    <x v="1"/>
    <x v="1"/>
    <n v="13"/>
  </r>
  <r>
    <x v="0"/>
    <x v="67"/>
    <x v="1"/>
    <x v="1"/>
    <n v="21"/>
  </r>
  <r>
    <x v="0"/>
    <x v="68"/>
    <x v="1"/>
    <x v="1"/>
    <n v="172"/>
  </r>
  <r>
    <x v="0"/>
    <x v="69"/>
    <x v="1"/>
    <x v="1"/>
    <n v="74"/>
  </r>
  <r>
    <x v="0"/>
    <x v="70"/>
    <x v="1"/>
    <x v="1"/>
    <n v="71"/>
  </r>
  <r>
    <x v="0"/>
    <x v="71"/>
    <x v="1"/>
    <x v="1"/>
    <n v="27"/>
  </r>
  <r>
    <x v="0"/>
    <x v="72"/>
    <x v="1"/>
    <x v="1"/>
    <n v="14"/>
  </r>
  <r>
    <x v="0"/>
    <x v="73"/>
    <x v="1"/>
    <x v="1"/>
    <n v="97"/>
  </r>
  <r>
    <x v="0"/>
    <x v="74"/>
    <x v="1"/>
    <x v="1"/>
    <n v="211"/>
  </r>
  <r>
    <x v="0"/>
    <x v="75"/>
    <x v="1"/>
    <x v="1"/>
    <n v="40"/>
  </r>
  <r>
    <x v="0"/>
    <x v="76"/>
    <x v="1"/>
    <x v="1"/>
    <n v="323"/>
  </r>
  <r>
    <x v="0"/>
    <x v="77"/>
    <x v="1"/>
    <x v="1"/>
    <n v="70"/>
  </r>
  <r>
    <x v="0"/>
    <x v="78"/>
    <x v="1"/>
    <x v="1"/>
    <n v="204"/>
  </r>
  <r>
    <x v="0"/>
    <x v="79"/>
    <x v="1"/>
    <x v="1"/>
    <n v="110"/>
  </r>
  <r>
    <x v="0"/>
    <x v="80"/>
    <x v="1"/>
    <x v="1"/>
    <n v="62"/>
  </r>
  <r>
    <x v="0"/>
    <x v="81"/>
    <x v="1"/>
    <x v="1"/>
    <n v="81"/>
  </r>
  <r>
    <x v="0"/>
    <x v="82"/>
    <x v="1"/>
    <x v="1"/>
    <n v="60"/>
  </r>
  <r>
    <x v="0"/>
    <x v="0"/>
    <x v="1"/>
    <x v="1"/>
    <n v="41"/>
  </r>
  <r>
    <x v="0"/>
    <x v="1"/>
    <x v="1"/>
    <x v="1"/>
    <n v="59"/>
  </r>
  <r>
    <x v="0"/>
    <x v="2"/>
    <x v="1"/>
    <x v="1"/>
    <n v="27"/>
  </r>
  <r>
    <x v="0"/>
    <x v="3"/>
    <x v="1"/>
    <x v="1"/>
    <n v="100"/>
  </r>
  <r>
    <x v="0"/>
    <x v="4"/>
    <x v="1"/>
    <x v="1"/>
    <n v="57"/>
  </r>
  <r>
    <x v="0"/>
    <x v="5"/>
    <x v="1"/>
    <x v="1"/>
    <n v="119"/>
  </r>
  <r>
    <x v="0"/>
    <x v="6"/>
    <x v="1"/>
    <x v="1"/>
    <n v="90"/>
  </r>
  <r>
    <x v="0"/>
    <x v="7"/>
    <x v="1"/>
    <x v="1"/>
    <n v="547"/>
  </r>
  <r>
    <x v="0"/>
    <x v="8"/>
    <x v="1"/>
    <x v="1"/>
    <n v="39"/>
  </r>
  <r>
    <x v="0"/>
    <x v="9"/>
    <x v="1"/>
    <x v="1"/>
    <n v="47"/>
  </r>
  <r>
    <x v="0"/>
    <x v="10"/>
    <x v="1"/>
    <x v="1"/>
    <n v="248"/>
  </r>
  <r>
    <x v="0"/>
    <x v="11"/>
    <x v="1"/>
    <x v="1"/>
    <n v="84"/>
  </r>
  <r>
    <x v="0"/>
    <x v="12"/>
    <x v="1"/>
    <x v="1"/>
    <n v="94"/>
  </r>
  <r>
    <x v="0"/>
    <x v="13"/>
    <x v="1"/>
    <x v="1"/>
    <n v="84"/>
  </r>
  <r>
    <x v="0"/>
    <x v="14"/>
    <x v="1"/>
    <x v="1"/>
    <n v="81"/>
  </r>
  <r>
    <x v="0"/>
    <x v="15"/>
    <x v="1"/>
    <x v="1"/>
    <n v="275"/>
  </r>
  <r>
    <x v="0"/>
    <x v="16"/>
    <x v="1"/>
    <x v="1"/>
    <n v="122"/>
  </r>
  <r>
    <x v="0"/>
    <x v="17"/>
    <x v="1"/>
    <x v="1"/>
    <n v="46"/>
  </r>
  <r>
    <x v="0"/>
    <x v="18"/>
    <x v="1"/>
    <x v="1"/>
    <n v="29"/>
  </r>
  <r>
    <x v="0"/>
    <x v="19"/>
    <x v="1"/>
    <x v="1"/>
    <n v="82"/>
  </r>
  <r>
    <x v="0"/>
    <x v="20"/>
    <x v="1"/>
    <x v="1"/>
    <n v="248"/>
  </r>
  <r>
    <x v="0"/>
    <x v="21"/>
    <x v="1"/>
    <x v="1"/>
    <n v="350"/>
  </r>
  <r>
    <x v="0"/>
    <x v="22"/>
    <x v="1"/>
    <x v="1"/>
    <n v="44"/>
  </r>
  <r>
    <x v="0"/>
    <x v="23"/>
    <x v="1"/>
    <x v="1"/>
    <n v="941"/>
  </r>
  <r>
    <x v="0"/>
    <x v="24"/>
    <x v="1"/>
    <x v="1"/>
    <n v="11"/>
  </r>
  <r>
    <x v="0"/>
    <x v="25"/>
    <x v="1"/>
    <x v="1"/>
    <n v="9"/>
  </r>
  <r>
    <x v="0"/>
    <x v="26"/>
    <x v="1"/>
    <x v="1"/>
    <n v="245"/>
  </r>
  <r>
    <x v="0"/>
    <x v="27"/>
    <x v="1"/>
    <x v="1"/>
    <n v="53"/>
  </r>
  <r>
    <x v="0"/>
    <x v="28"/>
    <x v="1"/>
    <x v="1"/>
    <n v="147"/>
  </r>
  <r>
    <x v="0"/>
    <x v="29"/>
    <x v="1"/>
    <x v="1"/>
    <n v="262"/>
  </r>
  <r>
    <x v="0"/>
    <x v="30"/>
    <x v="1"/>
    <x v="1"/>
    <n v="11"/>
  </r>
  <r>
    <x v="0"/>
    <x v="31"/>
    <x v="1"/>
    <x v="1"/>
    <n v="36"/>
  </r>
  <r>
    <x v="0"/>
    <x v="32"/>
    <x v="1"/>
    <x v="1"/>
    <n v="2817"/>
  </r>
  <r>
    <x v="0"/>
    <x v="33"/>
    <x v="1"/>
    <x v="1"/>
    <n v="42"/>
  </r>
  <r>
    <x v="0"/>
    <x v="34"/>
    <x v="1"/>
    <x v="1"/>
    <n v="94"/>
  </r>
  <r>
    <x v="0"/>
    <x v="35"/>
    <x v="1"/>
    <x v="1"/>
    <n v="71"/>
  </r>
  <r>
    <x v="0"/>
    <x v="36"/>
    <x v="1"/>
    <x v="1"/>
    <n v="49"/>
  </r>
  <r>
    <x v="0"/>
    <x v="37"/>
    <x v="1"/>
    <x v="6"/>
    <n v="37"/>
  </r>
  <r>
    <x v="0"/>
    <x v="38"/>
    <x v="1"/>
    <x v="6"/>
    <n v="111"/>
  </r>
  <r>
    <x v="0"/>
    <x v="39"/>
    <x v="1"/>
    <x v="6"/>
    <n v="29"/>
  </r>
  <r>
    <x v="0"/>
    <x v="40"/>
    <x v="1"/>
    <x v="6"/>
    <n v="175"/>
  </r>
  <r>
    <x v="0"/>
    <x v="41"/>
    <x v="1"/>
    <x v="6"/>
    <n v="123"/>
  </r>
  <r>
    <x v="0"/>
    <x v="42"/>
    <x v="1"/>
    <x v="6"/>
    <n v="21"/>
  </r>
  <r>
    <x v="0"/>
    <x v="43"/>
    <x v="1"/>
    <x v="6"/>
    <n v="295"/>
  </r>
  <r>
    <x v="0"/>
    <x v="44"/>
    <x v="1"/>
    <x v="6"/>
    <n v="101"/>
  </r>
  <r>
    <x v="0"/>
    <x v="45"/>
    <x v="1"/>
    <x v="6"/>
    <n v="2548"/>
  </r>
  <r>
    <x v="0"/>
    <x v="46"/>
    <x v="1"/>
    <x v="6"/>
    <n v="63"/>
  </r>
  <r>
    <x v="0"/>
    <x v="47"/>
    <x v="1"/>
    <x v="6"/>
    <n v="54"/>
  </r>
  <r>
    <x v="0"/>
    <x v="48"/>
    <x v="1"/>
    <x v="6"/>
    <n v="19"/>
  </r>
  <r>
    <x v="0"/>
    <x v="49"/>
    <x v="1"/>
    <x v="6"/>
    <n v="52"/>
  </r>
  <r>
    <x v="0"/>
    <x v="50"/>
    <x v="1"/>
    <x v="6"/>
    <n v="13"/>
  </r>
  <r>
    <x v="0"/>
    <x v="51"/>
    <x v="1"/>
    <x v="6"/>
    <n v="67"/>
  </r>
  <r>
    <x v="0"/>
    <x v="52"/>
    <x v="1"/>
    <x v="6"/>
    <n v="559"/>
  </r>
  <r>
    <x v="0"/>
    <x v="53"/>
    <x v="1"/>
    <x v="6"/>
    <n v="18"/>
  </r>
  <r>
    <x v="0"/>
    <x v="54"/>
    <x v="1"/>
    <x v="6"/>
    <n v="22"/>
  </r>
  <r>
    <x v="0"/>
    <x v="55"/>
    <x v="1"/>
    <x v="6"/>
    <n v="244"/>
  </r>
  <r>
    <x v="0"/>
    <x v="56"/>
    <x v="1"/>
    <x v="6"/>
    <n v="356"/>
  </r>
  <r>
    <x v="0"/>
    <x v="57"/>
    <x v="1"/>
    <x v="6"/>
    <n v="127"/>
  </r>
  <r>
    <x v="0"/>
    <x v="58"/>
    <x v="1"/>
    <x v="6"/>
    <n v="140"/>
  </r>
  <r>
    <x v="0"/>
    <x v="59"/>
    <x v="1"/>
    <x v="6"/>
    <n v="24"/>
  </r>
  <r>
    <x v="0"/>
    <x v="60"/>
    <x v="1"/>
    <x v="6"/>
    <n v="131"/>
  </r>
  <r>
    <x v="0"/>
    <x v="61"/>
    <x v="1"/>
    <x v="6"/>
    <n v="158"/>
  </r>
  <r>
    <x v="0"/>
    <x v="62"/>
    <x v="1"/>
    <x v="6"/>
    <n v="126"/>
  </r>
  <r>
    <x v="0"/>
    <x v="63"/>
    <x v="1"/>
    <x v="6"/>
    <n v="296"/>
  </r>
  <r>
    <x v="0"/>
    <x v="64"/>
    <x v="1"/>
    <x v="6"/>
    <n v="2804"/>
  </r>
  <r>
    <x v="0"/>
    <x v="65"/>
    <x v="1"/>
    <x v="6"/>
    <n v="52"/>
  </r>
  <r>
    <x v="0"/>
    <x v="66"/>
    <x v="0"/>
    <x v="5"/>
    <n v="15"/>
  </r>
  <r>
    <x v="0"/>
    <x v="67"/>
    <x v="0"/>
    <x v="5"/>
    <n v="15"/>
  </r>
  <r>
    <x v="0"/>
    <x v="68"/>
    <x v="0"/>
    <x v="5"/>
    <n v="171"/>
  </r>
  <r>
    <x v="0"/>
    <x v="69"/>
    <x v="0"/>
    <x v="5"/>
    <n v="69"/>
  </r>
  <r>
    <x v="0"/>
    <x v="70"/>
    <x v="0"/>
    <x v="5"/>
    <n v="68"/>
  </r>
  <r>
    <x v="0"/>
    <x v="71"/>
    <x v="0"/>
    <x v="5"/>
    <n v="27"/>
  </r>
  <r>
    <x v="0"/>
    <x v="72"/>
    <x v="0"/>
    <x v="5"/>
    <n v="22"/>
  </r>
  <r>
    <x v="0"/>
    <x v="73"/>
    <x v="0"/>
    <x v="5"/>
    <n v="101"/>
  </r>
  <r>
    <x v="0"/>
    <x v="74"/>
    <x v="0"/>
    <x v="5"/>
    <n v="200"/>
  </r>
  <r>
    <x v="0"/>
    <x v="75"/>
    <x v="0"/>
    <x v="5"/>
    <n v="32"/>
  </r>
  <r>
    <x v="0"/>
    <x v="76"/>
    <x v="0"/>
    <x v="5"/>
    <n v="329"/>
  </r>
  <r>
    <x v="0"/>
    <x v="77"/>
    <x v="0"/>
    <x v="5"/>
    <n v="92"/>
  </r>
  <r>
    <x v="0"/>
    <x v="78"/>
    <x v="0"/>
    <x v="5"/>
    <n v="214"/>
  </r>
  <r>
    <x v="0"/>
    <x v="79"/>
    <x v="0"/>
    <x v="5"/>
    <n v="110"/>
  </r>
  <r>
    <x v="0"/>
    <x v="80"/>
    <x v="0"/>
    <x v="5"/>
    <n v="56"/>
  </r>
  <r>
    <x v="0"/>
    <x v="81"/>
    <x v="0"/>
    <x v="5"/>
    <n v="94"/>
  </r>
  <r>
    <x v="0"/>
    <x v="82"/>
    <x v="0"/>
    <x v="5"/>
    <n v="63"/>
  </r>
  <r>
    <x v="0"/>
    <x v="0"/>
    <x v="0"/>
    <x v="5"/>
    <n v="40"/>
  </r>
  <r>
    <x v="0"/>
    <x v="1"/>
    <x v="0"/>
    <x v="5"/>
    <n v="76"/>
  </r>
  <r>
    <x v="0"/>
    <x v="2"/>
    <x v="0"/>
    <x v="5"/>
    <n v="21"/>
  </r>
  <r>
    <x v="0"/>
    <x v="3"/>
    <x v="0"/>
    <x v="5"/>
    <n v="87"/>
  </r>
  <r>
    <x v="0"/>
    <x v="4"/>
    <x v="0"/>
    <x v="5"/>
    <n v="55"/>
  </r>
  <r>
    <x v="0"/>
    <x v="5"/>
    <x v="0"/>
    <x v="5"/>
    <n v="145"/>
  </r>
  <r>
    <x v="0"/>
    <x v="6"/>
    <x v="0"/>
    <x v="5"/>
    <n v="82"/>
  </r>
  <r>
    <x v="0"/>
    <x v="7"/>
    <x v="0"/>
    <x v="5"/>
    <n v="549"/>
  </r>
  <r>
    <x v="0"/>
    <x v="8"/>
    <x v="0"/>
    <x v="5"/>
    <n v="41"/>
  </r>
  <r>
    <x v="0"/>
    <x v="9"/>
    <x v="0"/>
    <x v="5"/>
    <n v="49"/>
  </r>
  <r>
    <x v="0"/>
    <x v="10"/>
    <x v="0"/>
    <x v="5"/>
    <n v="252"/>
  </r>
  <r>
    <x v="0"/>
    <x v="11"/>
    <x v="0"/>
    <x v="5"/>
    <n v="73"/>
  </r>
  <r>
    <x v="0"/>
    <x v="12"/>
    <x v="0"/>
    <x v="5"/>
    <n v="93"/>
  </r>
  <r>
    <x v="0"/>
    <x v="13"/>
    <x v="0"/>
    <x v="5"/>
    <n v="77"/>
  </r>
  <r>
    <x v="0"/>
    <x v="14"/>
    <x v="0"/>
    <x v="5"/>
    <n v="91"/>
  </r>
  <r>
    <x v="0"/>
    <x v="15"/>
    <x v="0"/>
    <x v="5"/>
    <n v="269"/>
  </r>
  <r>
    <x v="0"/>
    <x v="16"/>
    <x v="0"/>
    <x v="5"/>
    <n v="106"/>
  </r>
  <r>
    <x v="0"/>
    <x v="17"/>
    <x v="0"/>
    <x v="5"/>
    <n v="60"/>
  </r>
  <r>
    <x v="0"/>
    <x v="18"/>
    <x v="0"/>
    <x v="5"/>
    <n v="27"/>
  </r>
  <r>
    <x v="0"/>
    <x v="19"/>
    <x v="0"/>
    <x v="5"/>
    <n v="82"/>
  </r>
  <r>
    <x v="0"/>
    <x v="20"/>
    <x v="0"/>
    <x v="5"/>
    <n v="281"/>
  </r>
  <r>
    <x v="0"/>
    <x v="21"/>
    <x v="0"/>
    <x v="5"/>
    <n v="352"/>
  </r>
  <r>
    <x v="0"/>
    <x v="22"/>
    <x v="0"/>
    <x v="5"/>
    <n v="45"/>
  </r>
  <r>
    <x v="0"/>
    <x v="23"/>
    <x v="0"/>
    <x v="5"/>
    <n v="955"/>
  </r>
  <r>
    <x v="0"/>
    <x v="24"/>
    <x v="0"/>
    <x v="5"/>
    <n v="17"/>
  </r>
  <r>
    <x v="0"/>
    <x v="25"/>
    <x v="0"/>
    <x v="5"/>
    <n v="10"/>
  </r>
  <r>
    <x v="0"/>
    <x v="26"/>
    <x v="0"/>
    <x v="5"/>
    <n v="244"/>
  </r>
  <r>
    <x v="0"/>
    <x v="27"/>
    <x v="0"/>
    <x v="5"/>
    <n v="49"/>
  </r>
  <r>
    <x v="0"/>
    <x v="28"/>
    <x v="0"/>
    <x v="5"/>
    <n v="148"/>
  </r>
  <r>
    <x v="0"/>
    <x v="29"/>
    <x v="0"/>
    <x v="5"/>
    <n v="281"/>
  </r>
  <r>
    <x v="0"/>
    <x v="30"/>
    <x v="0"/>
    <x v="5"/>
    <n v="14"/>
  </r>
  <r>
    <x v="0"/>
    <x v="31"/>
    <x v="0"/>
    <x v="5"/>
    <n v="30"/>
  </r>
  <r>
    <x v="0"/>
    <x v="32"/>
    <x v="0"/>
    <x v="5"/>
    <n v="2677"/>
  </r>
  <r>
    <x v="0"/>
    <x v="33"/>
    <x v="0"/>
    <x v="5"/>
    <n v="50"/>
  </r>
  <r>
    <x v="0"/>
    <x v="34"/>
    <x v="0"/>
    <x v="5"/>
    <n v="96"/>
  </r>
  <r>
    <x v="0"/>
    <x v="35"/>
    <x v="0"/>
    <x v="5"/>
    <n v="75"/>
  </r>
  <r>
    <x v="0"/>
    <x v="36"/>
    <x v="0"/>
    <x v="5"/>
    <n v="59"/>
  </r>
  <r>
    <x v="0"/>
    <x v="37"/>
    <x v="0"/>
    <x v="5"/>
    <n v="51"/>
  </r>
  <r>
    <x v="0"/>
    <x v="38"/>
    <x v="0"/>
    <x v="5"/>
    <n v="118"/>
  </r>
  <r>
    <x v="0"/>
    <x v="39"/>
    <x v="0"/>
    <x v="5"/>
    <n v="48"/>
  </r>
  <r>
    <x v="0"/>
    <x v="40"/>
    <x v="0"/>
    <x v="5"/>
    <n v="178"/>
  </r>
  <r>
    <x v="0"/>
    <x v="41"/>
    <x v="0"/>
    <x v="5"/>
    <n v="138"/>
  </r>
  <r>
    <x v="0"/>
    <x v="42"/>
    <x v="0"/>
    <x v="5"/>
    <n v="22"/>
  </r>
  <r>
    <x v="0"/>
    <x v="43"/>
    <x v="0"/>
    <x v="5"/>
    <n v="313"/>
  </r>
  <r>
    <x v="0"/>
    <x v="44"/>
    <x v="0"/>
    <x v="5"/>
    <n v="110"/>
  </r>
  <r>
    <x v="0"/>
    <x v="45"/>
    <x v="0"/>
    <x v="5"/>
    <n v="2434"/>
  </r>
  <r>
    <x v="0"/>
    <x v="46"/>
    <x v="0"/>
    <x v="5"/>
    <n v="54"/>
  </r>
  <r>
    <x v="0"/>
    <x v="47"/>
    <x v="0"/>
    <x v="5"/>
    <n v="36"/>
  </r>
  <r>
    <x v="0"/>
    <x v="48"/>
    <x v="0"/>
    <x v="5"/>
    <n v="14"/>
  </r>
  <r>
    <x v="0"/>
    <x v="49"/>
    <x v="0"/>
    <x v="5"/>
    <n v="63"/>
  </r>
  <r>
    <x v="0"/>
    <x v="50"/>
    <x v="0"/>
    <x v="5"/>
    <n v="16"/>
  </r>
  <r>
    <x v="0"/>
    <x v="51"/>
    <x v="0"/>
    <x v="5"/>
    <n v="67"/>
  </r>
  <r>
    <x v="0"/>
    <x v="52"/>
    <x v="0"/>
    <x v="7"/>
    <n v="541"/>
  </r>
  <r>
    <x v="0"/>
    <x v="53"/>
    <x v="0"/>
    <x v="7"/>
    <n v="13"/>
  </r>
  <r>
    <x v="0"/>
    <x v="54"/>
    <x v="0"/>
    <x v="7"/>
    <n v="26"/>
  </r>
  <r>
    <x v="0"/>
    <x v="55"/>
    <x v="0"/>
    <x v="7"/>
    <n v="267"/>
  </r>
  <r>
    <x v="0"/>
    <x v="56"/>
    <x v="0"/>
    <x v="7"/>
    <n v="364"/>
  </r>
  <r>
    <x v="0"/>
    <x v="57"/>
    <x v="0"/>
    <x v="7"/>
    <n v="139"/>
  </r>
  <r>
    <x v="0"/>
    <x v="58"/>
    <x v="0"/>
    <x v="7"/>
    <n v="125"/>
  </r>
  <r>
    <x v="0"/>
    <x v="59"/>
    <x v="0"/>
    <x v="7"/>
    <n v="32"/>
  </r>
  <r>
    <x v="0"/>
    <x v="60"/>
    <x v="0"/>
    <x v="7"/>
    <n v="143"/>
  </r>
  <r>
    <x v="0"/>
    <x v="61"/>
    <x v="0"/>
    <x v="7"/>
    <n v="156"/>
  </r>
  <r>
    <x v="0"/>
    <x v="62"/>
    <x v="0"/>
    <x v="7"/>
    <n v="123"/>
  </r>
  <r>
    <x v="0"/>
    <x v="63"/>
    <x v="0"/>
    <x v="7"/>
    <n v="291"/>
  </r>
  <r>
    <x v="0"/>
    <x v="64"/>
    <x v="0"/>
    <x v="7"/>
    <n v="2888"/>
  </r>
  <r>
    <x v="0"/>
    <x v="65"/>
    <x v="0"/>
    <x v="7"/>
    <n v="49"/>
  </r>
  <r>
    <x v="0"/>
    <x v="66"/>
    <x v="0"/>
    <x v="6"/>
    <n v="10"/>
  </r>
  <r>
    <x v="0"/>
    <x v="67"/>
    <x v="0"/>
    <x v="6"/>
    <n v="13"/>
  </r>
  <r>
    <x v="0"/>
    <x v="68"/>
    <x v="0"/>
    <x v="6"/>
    <n v="170"/>
  </r>
  <r>
    <x v="0"/>
    <x v="69"/>
    <x v="0"/>
    <x v="6"/>
    <n v="69"/>
  </r>
  <r>
    <x v="0"/>
    <x v="70"/>
    <x v="0"/>
    <x v="6"/>
    <n v="74"/>
  </r>
  <r>
    <x v="0"/>
    <x v="71"/>
    <x v="0"/>
    <x v="6"/>
    <n v="39"/>
  </r>
  <r>
    <x v="0"/>
    <x v="72"/>
    <x v="0"/>
    <x v="6"/>
    <n v="22"/>
  </r>
  <r>
    <x v="0"/>
    <x v="73"/>
    <x v="0"/>
    <x v="6"/>
    <n v="104"/>
  </r>
  <r>
    <x v="0"/>
    <x v="74"/>
    <x v="0"/>
    <x v="6"/>
    <n v="208"/>
  </r>
  <r>
    <x v="0"/>
    <x v="75"/>
    <x v="0"/>
    <x v="6"/>
    <n v="35"/>
  </r>
  <r>
    <x v="0"/>
    <x v="76"/>
    <x v="0"/>
    <x v="6"/>
    <n v="319"/>
  </r>
  <r>
    <x v="0"/>
    <x v="77"/>
    <x v="0"/>
    <x v="6"/>
    <n v="94"/>
  </r>
  <r>
    <x v="0"/>
    <x v="78"/>
    <x v="0"/>
    <x v="6"/>
    <n v="220"/>
  </r>
  <r>
    <x v="0"/>
    <x v="79"/>
    <x v="0"/>
    <x v="6"/>
    <n v="125"/>
  </r>
  <r>
    <x v="0"/>
    <x v="80"/>
    <x v="0"/>
    <x v="6"/>
    <n v="63"/>
  </r>
  <r>
    <x v="0"/>
    <x v="81"/>
    <x v="0"/>
    <x v="6"/>
    <n v="99"/>
  </r>
  <r>
    <x v="0"/>
    <x v="82"/>
    <x v="0"/>
    <x v="6"/>
    <n v="76"/>
  </r>
  <r>
    <x v="0"/>
    <x v="0"/>
    <x v="0"/>
    <x v="2"/>
    <n v="53"/>
  </r>
  <r>
    <x v="0"/>
    <x v="1"/>
    <x v="0"/>
    <x v="2"/>
    <n v="76"/>
  </r>
  <r>
    <x v="0"/>
    <x v="2"/>
    <x v="0"/>
    <x v="2"/>
    <n v="18"/>
  </r>
  <r>
    <x v="0"/>
    <x v="3"/>
    <x v="0"/>
    <x v="2"/>
    <n v="99"/>
  </r>
  <r>
    <x v="0"/>
    <x v="4"/>
    <x v="0"/>
    <x v="2"/>
    <n v="57"/>
  </r>
  <r>
    <x v="0"/>
    <x v="5"/>
    <x v="0"/>
    <x v="2"/>
    <n v="120"/>
  </r>
  <r>
    <x v="0"/>
    <x v="6"/>
    <x v="0"/>
    <x v="2"/>
    <n v="76"/>
  </r>
  <r>
    <x v="0"/>
    <x v="7"/>
    <x v="0"/>
    <x v="2"/>
    <n v="565"/>
  </r>
  <r>
    <x v="0"/>
    <x v="8"/>
    <x v="0"/>
    <x v="2"/>
    <n v="38"/>
  </r>
  <r>
    <x v="0"/>
    <x v="9"/>
    <x v="0"/>
    <x v="2"/>
    <n v="37"/>
  </r>
  <r>
    <x v="0"/>
    <x v="10"/>
    <x v="0"/>
    <x v="2"/>
    <n v="238"/>
  </r>
  <r>
    <x v="0"/>
    <x v="11"/>
    <x v="0"/>
    <x v="2"/>
    <n v="71"/>
  </r>
  <r>
    <x v="0"/>
    <x v="12"/>
    <x v="0"/>
    <x v="2"/>
    <n v="107"/>
  </r>
  <r>
    <x v="0"/>
    <x v="13"/>
    <x v="0"/>
    <x v="2"/>
    <n v="79"/>
  </r>
  <r>
    <x v="0"/>
    <x v="14"/>
    <x v="0"/>
    <x v="2"/>
    <n v="76"/>
  </r>
  <r>
    <x v="0"/>
    <x v="15"/>
    <x v="0"/>
    <x v="2"/>
    <n v="298"/>
  </r>
  <r>
    <x v="0"/>
    <x v="16"/>
    <x v="0"/>
    <x v="2"/>
    <n v="134"/>
  </r>
  <r>
    <x v="0"/>
    <x v="17"/>
    <x v="0"/>
    <x v="2"/>
    <n v="67"/>
  </r>
  <r>
    <x v="0"/>
    <x v="18"/>
    <x v="0"/>
    <x v="2"/>
    <n v="26"/>
  </r>
  <r>
    <x v="0"/>
    <x v="19"/>
    <x v="0"/>
    <x v="2"/>
    <n v="89"/>
  </r>
  <r>
    <x v="0"/>
    <x v="20"/>
    <x v="0"/>
    <x v="2"/>
    <n v="302"/>
  </r>
  <r>
    <x v="0"/>
    <x v="21"/>
    <x v="0"/>
    <x v="2"/>
    <n v="355"/>
  </r>
  <r>
    <x v="0"/>
    <x v="22"/>
    <x v="0"/>
    <x v="2"/>
    <n v="41"/>
  </r>
  <r>
    <x v="0"/>
    <x v="23"/>
    <x v="0"/>
    <x v="2"/>
    <n v="1052"/>
  </r>
  <r>
    <x v="0"/>
    <x v="24"/>
    <x v="0"/>
    <x v="2"/>
    <n v="9"/>
  </r>
  <r>
    <x v="0"/>
    <x v="25"/>
    <x v="0"/>
    <x v="2"/>
    <n v="16"/>
  </r>
  <r>
    <x v="0"/>
    <x v="26"/>
    <x v="0"/>
    <x v="2"/>
    <n v="246"/>
  </r>
  <r>
    <x v="0"/>
    <x v="27"/>
    <x v="0"/>
    <x v="2"/>
    <n v="39"/>
  </r>
  <r>
    <x v="0"/>
    <x v="28"/>
    <x v="0"/>
    <x v="2"/>
    <n v="140"/>
  </r>
  <r>
    <x v="0"/>
    <x v="29"/>
    <x v="0"/>
    <x v="2"/>
    <n v="285"/>
  </r>
  <r>
    <x v="0"/>
    <x v="30"/>
    <x v="0"/>
    <x v="2"/>
    <n v="12"/>
  </r>
  <r>
    <x v="0"/>
    <x v="31"/>
    <x v="0"/>
    <x v="2"/>
    <n v="19"/>
  </r>
  <r>
    <x v="0"/>
    <x v="32"/>
    <x v="0"/>
    <x v="2"/>
    <n v="2702"/>
  </r>
  <r>
    <x v="0"/>
    <x v="33"/>
    <x v="0"/>
    <x v="2"/>
    <n v="46"/>
  </r>
  <r>
    <x v="0"/>
    <x v="34"/>
    <x v="0"/>
    <x v="2"/>
    <n v="107"/>
  </r>
  <r>
    <x v="0"/>
    <x v="35"/>
    <x v="0"/>
    <x v="2"/>
    <n v="80"/>
  </r>
  <r>
    <x v="0"/>
    <x v="36"/>
    <x v="0"/>
    <x v="2"/>
    <n v="61"/>
  </r>
  <r>
    <x v="0"/>
    <x v="37"/>
    <x v="0"/>
    <x v="2"/>
    <n v="63"/>
  </r>
  <r>
    <x v="0"/>
    <x v="38"/>
    <x v="0"/>
    <x v="2"/>
    <n v="124"/>
  </r>
  <r>
    <x v="0"/>
    <x v="39"/>
    <x v="0"/>
    <x v="2"/>
    <n v="47"/>
  </r>
  <r>
    <x v="0"/>
    <x v="40"/>
    <x v="0"/>
    <x v="2"/>
    <n v="179"/>
  </r>
  <r>
    <x v="0"/>
    <x v="66"/>
    <x v="0"/>
    <x v="3"/>
    <n v="11"/>
  </r>
  <r>
    <x v="0"/>
    <x v="67"/>
    <x v="0"/>
    <x v="3"/>
    <n v="15"/>
  </r>
  <r>
    <x v="0"/>
    <x v="68"/>
    <x v="0"/>
    <x v="3"/>
    <n v="145"/>
  </r>
  <r>
    <x v="0"/>
    <x v="69"/>
    <x v="0"/>
    <x v="3"/>
    <n v="64"/>
  </r>
  <r>
    <x v="0"/>
    <x v="70"/>
    <x v="0"/>
    <x v="3"/>
    <n v="74"/>
  </r>
  <r>
    <x v="0"/>
    <x v="71"/>
    <x v="0"/>
    <x v="3"/>
    <n v="40"/>
  </r>
  <r>
    <x v="0"/>
    <x v="72"/>
    <x v="0"/>
    <x v="3"/>
    <n v="22"/>
  </r>
  <r>
    <x v="0"/>
    <x v="73"/>
    <x v="0"/>
    <x v="3"/>
    <n v="99"/>
  </r>
  <r>
    <x v="0"/>
    <x v="74"/>
    <x v="0"/>
    <x v="3"/>
    <n v="210"/>
  </r>
  <r>
    <x v="0"/>
    <x v="75"/>
    <x v="0"/>
    <x v="3"/>
    <n v="32"/>
  </r>
  <r>
    <x v="0"/>
    <x v="76"/>
    <x v="0"/>
    <x v="3"/>
    <n v="341"/>
  </r>
  <r>
    <x v="0"/>
    <x v="77"/>
    <x v="0"/>
    <x v="3"/>
    <n v="98"/>
  </r>
  <r>
    <x v="0"/>
    <x v="78"/>
    <x v="0"/>
    <x v="3"/>
    <n v="230"/>
  </r>
  <r>
    <x v="0"/>
    <x v="79"/>
    <x v="0"/>
    <x v="3"/>
    <n v="107"/>
  </r>
  <r>
    <x v="0"/>
    <x v="80"/>
    <x v="0"/>
    <x v="3"/>
    <n v="59"/>
  </r>
  <r>
    <x v="0"/>
    <x v="81"/>
    <x v="0"/>
    <x v="3"/>
    <n v="103"/>
  </r>
  <r>
    <x v="0"/>
    <x v="82"/>
    <x v="0"/>
    <x v="3"/>
    <n v="75"/>
  </r>
  <r>
    <x v="0"/>
    <x v="0"/>
    <x v="0"/>
    <x v="3"/>
    <n v="56"/>
  </r>
  <r>
    <x v="0"/>
    <x v="1"/>
    <x v="0"/>
    <x v="3"/>
    <n v="81"/>
  </r>
  <r>
    <x v="0"/>
    <x v="2"/>
    <x v="0"/>
    <x v="3"/>
    <n v="21"/>
  </r>
  <r>
    <x v="0"/>
    <x v="3"/>
    <x v="0"/>
    <x v="3"/>
    <n v="99"/>
  </r>
  <r>
    <x v="0"/>
    <x v="4"/>
    <x v="0"/>
    <x v="3"/>
    <n v="56"/>
  </r>
  <r>
    <x v="0"/>
    <x v="5"/>
    <x v="0"/>
    <x v="3"/>
    <n v="123"/>
  </r>
  <r>
    <x v="0"/>
    <x v="6"/>
    <x v="0"/>
    <x v="3"/>
    <n v="73"/>
  </r>
  <r>
    <x v="0"/>
    <x v="7"/>
    <x v="0"/>
    <x v="3"/>
    <n v="539"/>
  </r>
  <r>
    <x v="0"/>
    <x v="8"/>
    <x v="0"/>
    <x v="3"/>
    <n v="42"/>
  </r>
  <r>
    <x v="0"/>
    <x v="9"/>
    <x v="0"/>
    <x v="3"/>
    <n v="42"/>
  </r>
  <r>
    <x v="0"/>
    <x v="10"/>
    <x v="0"/>
    <x v="3"/>
    <n v="231"/>
  </r>
  <r>
    <x v="0"/>
    <x v="11"/>
    <x v="0"/>
    <x v="3"/>
    <n v="73"/>
  </r>
  <r>
    <x v="0"/>
    <x v="12"/>
    <x v="0"/>
    <x v="3"/>
    <n v="104"/>
  </r>
  <r>
    <x v="0"/>
    <x v="13"/>
    <x v="0"/>
    <x v="3"/>
    <n v="73"/>
  </r>
  <r>
    <x v="0"/>
    <x v="14"/>
    <x v="0"/>
    <x v="3"/>
    <n v="77"/>
  </r>
  <r>
    <x v="0"/>
    <x v="15"/>
    <x v="0"/>
    <x v="3"/>
    <n v="294"/>
  </r>
  <r>
    <x v="0"/>
    <x v="16"/>
    <x v="0"/>
    <x v="3"/>
    <n v="128"/>
  </r>
  <r>
    <x v="0"/>
    <x v="17"/>
    <x v="0"/>
    <x v="3"/>
    <n v="66"/>
  </r>
  <r>
    <x v="0"/>
    <x v="18"/>
    <x v="0"/>
    <x v="3"/>
    <n v="26"/>
  </r>
  <r>
    <x v="0"/>
    <x v="19"/>
    <x v="0"/>
    <x v="3"/>
    <n v="88"/>
  </r>
  <r>
    <x v="0"/>
    <x v="20"/>
    <x v="0"/>
    <x v="3"/>
    <n v="295"/>
  </r>
  <r>
    <x v="0"/>
    <x v="21"/>
    <x v="0"/>
    <x v="3"/>
    <n v="362"/>
  </r>
  <r>
    <x v="0"/>
    <x v="22"/>
    <x v="0"/>
    <x v="3"/>
    <n v="44"/>
  </r>
  <r>
    <x v="0"/>
    <x v="23"/>
    <x v="0"/>
    <x v="3"/>
    <n v="1020"/>
  </r>
  <r>
    <x v="0"/>
    <x v="24"/>
    <x v="0"/>
    <x v="3"/>
    <n v="9"/>
  </r>
  <r>
    <x v="0"/>
    <x v="25"/>
    <x v="0"/>
    <x v="3"/>
    <n v="12"/>
  </r>
  <r>
    <x v="0"/>
    <x v="26"/>
    <x v="0"/>
    <x v="3"/>
    <n v="240"/>
  </r>
  <r>
    <x v="0"/>
    <x v="27"/>
    <x v="0"/>
    <x v="3"/>
    <n v="36"/>
  </r>
  <r>
    <x v="0"/>
    <x v="28"/>
    <x v="0"/>
    <x v="3"/>
    <n v="145"/>
  </r>
  <r>
    <x v="0"/>
    <x v="29"/>
    <x v="0"/>
    <x v="3"/>
    <n v="282"/>
  </r>
  <r>
    <x v="0"/>
    <x v="30"/>
    <x v="0"/>
    <x v="3"/>
    <n v="13"/>
  </r>
  <r>
    <x v="0"/>
    <x v="31"/>
    <x v="0"/>
    <x v="3"/>
    <n v="21"/>
  </r>
  <r>
    <x v="0"/>
    <x v="32"/>
    <x v="0"/>
    <x v="3"/>
    <n v="2676"/>
  </r>
  <r>
    <x v="0"/>
    <x v="33"/>
    <x v="0"/>
    <x v="3"/>
    <n v="49"/>
  </r>
  <r>
    <x v="0"/>
    <x v="34"/>
    <x v="0"/>
    <x v="3"/>
    <n v="101"/>
  </r>
  <r>
    <x v="0"/>
    <x v="35"/>
    <x v="0"/>
    <x v="3"/>
    <n v="68"/>
  </r>
  <r>
    <x v="0"/>
    <x v="36"/>
    <x v="0"/>
    <x v="3"/>
    <n v="55"/>
  </r>
  <r>
    <x v="0"/>
    <x v="37"/>
    <x v="0"/>
    <x v="3"/>
    <n v="58"/>
  </r>
  <r>
    <x v="0"/>
    <x v="38"/>
    <x v="0"/>
    <x v="3"/>
    <n v="111"/>
  </r>
  <r>
    <x v="0"/>
    <x v="39"/>
    <x v="0"/>
    <x v="3"/>
    <n v="40"/>
  </r>
  <r>
    <x v="0"/>
    <x v="40"/>
    <x v="0"/>
    <x v="3"/>
    <n v="177"/>
  </r>
  <r>
    <x v="0"/>
    <x v="41"/>
    <x v="0"/>
    <x v="10"/>
    <n v="144"/>
  </r>
  <r>
    <x v="0"/>
    <x v="42"/>
    <x v="0"/>
    <x v="10"/>
    <n v="23"/>
  </r>
  <r>
    <x v="0"/>
    <x v="43"/>
    <x v="0"/>
    <x v="10"/>
    <n v="312"/>
  </r>
  <r>
    <x v="0"/>
    <x v="44"/>
    <x v="0"/>
    <x v="10"/>
    <n v="102"/>
  </r>
  <r>
    <x v="0"/>
    <x v="45"/>
    <x v="0"/>
    <x v="10"/>
    <n v="2390"/>
  </r>
  <r>
    <x v="0"/>
    <x v="46"/>
    <x v="0"/>
    <x v="10"/>
    <n v="55"/>
  </r>
  <r>
    <x v="0"/>
    <x v="47"/>
    <x v="0"/>
    <x v="10"/>
    <n v="41"/>
  </r>
  <r>
    <x v="0"/>
    <x v="48"/>
    <x v="0"/>
    <x v="10"/>
    <n v="11"/>
  </r>
  <r>
    <x v="0"/>
    <x v="49"/>
    <x v="0"/>
    <x v="10"/>
    <n v="56"/>
  </r>
  <r>
    <x v="0"/>
    <x v="50"/>
    <x v="0"/>
    <x v="10"/>
    <n v="20"/>
  </r>
  <r>
    <x v="0"/>
    <x v="51"/>
    <x v="0"/>
    <x v="10"/>
    <n v="61"/>
  </r>
  <r>
    <x v="0"/>
    <x v="52"/>
    <x v="0"/>
    <x v="10"/>
    <n v="514"/>
  </r>
  <r>
    <x v="0"/>
    <x v="53"/>
    <x v="0"/>
    <x v="10"/>
    <n v="16"/>
  </r>
  <r>
    <x v="0"/>
    <x v="54"/>
    <x v="0"/>
    <x v="10"/>
    <n v="33"/>
  </r>
  <r>
    <x v="0"/>
    <x v="55"/>
    <x v="0"/>
    <x v="10"/>
    <n v="263"/>
  </r>
  <r>
    <x v="0"/>
    <x v="56"/>
    <x v="0"/>
    <x v="10"/>
    <n v="357"/>
  </r>
  <r>
    <x v="0"/>
    <x v="57"/>
    <x v="0"/>
    <x v="10"/>
    <n v="130"/>
  </r>
  <r>
    <x v="0"/>
    <x v="58"/>
    <x v="0"/>
    <x v="10"/>
    <n v="155"/>
  </r>
  <r>
    <x v="0"/>
    <x v="59"/>
    <x v="0"/>
    <x v="10"/>
    <n v="28"/>
  </r>
  <r>
    <x v="0"/>
    <x v="60"/>
    <x v="0"/>
    <x v="10"/>
    <n v="138"/>
  </r>
  <r>
    <x v="0"/>
    <x v="61"/>
    <x v="0"/>
    <x v="10"/>
    <n v="146"/>
  </r>
  <r>
    <x v="0"/>
    <x v="62"/>
    <x v="0"/>
    <x v="10"/>
    <n v="132"/>
  </r>
  <r>
    <x v="0"/>
    <x v="63"/>
    <x v="0"/>
    <x v="10"/>
    <n v="317"/>
  </r>
  <r>
    <x v="0"/>
    <x v="64"/>
    <x v="0"/>
    <x v="10"/>
    <n v="2864"/>
  </r>
  <r>
    <x v="0"/>
    <x v="65"/>
    <x v="0"/>
    <x v="10"/>
    <n v="53"/>
  </r>
  <r>
    <x v="0"/>
    <x v="66"/>
    <x v="0"/>
    <x v="10"/>
    <n v="16"/>
  </r>
  <r>
    <x v="0"/>
    <x v="67"/>
    <x v="0"/>
    <x v="10"/>
    <n v="16"/>
  </r>
  <r>
    <x v="0"/>
    <x v="68"/>
    <x v="0"/>
    <x v="10"/>
    <n v="156"/>
  </r>
  <r>
    <x v="0"/>
    <x v="69"/>
    <x v="0"/>
    <x v="10"/>
    <n v="68"/>
  </r>
  <r>
    <x v="0"/>
    <x v="70"/>
    <x v="0"/>
    <x v="10"/>
    <n v="63"/>
  </r>
  <r>
    <x v="0"/>
    <x v="71"/>
    <x v="0"/>
    <x v="10"/>
    <n v="38"/>
  </r>
  <r>
    <x v="0"/>
    <x v="72"/>
    <x v="0"/>
    <x v="10"/>
    <n v="23"/>
  </r>
  <r>
    <x v="0"/>
    <x v="73"/>
    <x v="0"/>
    <x v="10"/>
    <n v="95"/>
  </r>
  <r>
    <x v="0"/>
    <x v="74"/>
    <x v="0"/>
    <x v="10"/>
    <n v="213"/>
  </r>
  <r>
    <x v="0"/>
    <x v="75"/>
    <x v="0"/>
    <x v="10"/>
    <n v="32"/>
  </r>
  <r>
    <x v="0"/>
    <x v="76"/>
    <x v="0"/>
    <x v="10"/>
    <n v="335"/>
  </r>
  <r>
    <x v="0"/>
    <x v="77"/>
    <x v="0"/>
    <x v="10"/>
    <n v="95"/>
  </r>
  <r>
    <x v="0"/>
    <x v="78"/>
    <x v="0"/>
    <x v="10"/>
    <n v="217"/>
  </r>
  <r>
    <x v="0"/>
    <x v="79"/>
    <x v="0"/>
    <x v="10"/>
    <n v="117"/>
  </r>
  <r>
    <x v="0"/>
    <x v="80"/>
    <x v="0"/>
    <x v="10"/>
    <n v="55"/>
  </r>
  <r>
    <x v="0"/>
    <x v="81"/>
    <x v="0"/>
    <x v="10"/>
    <n v="90"/>
  </r>
  <r>
    <x v="0"/>
    <x v="82"/>
    <x v="0"/>
    <x v="10"/>
    <n v="68"/>
  </r>
  <r>
    <x v="0"/>
    <x v="0"/>
    <x v="0"/>
    <x v="10"/>
    <n v="45"/>
  </r>
  <r>
    <x v="0"/>
    <x v="1"/>
    <x v="0"/>
    <x v="10"/>
    <n v="91"/>
  </r>
  <r>
    <x v="0"/>
    <x v="2"/>
    <x v="0"/>
    <x v="10"/>
    <n v="28"/>
  </r>
  <r>
    <x v="0"/>
    <x v="3"/>
    <x v="0"/>
    <x v="10"/>
    <n v="91"/>
  </r>
  <r>
    <x v="0"/>
    <x v="4"/>
    <x v="0"/>
    <x v="10"/>
    <n v="50"/>
  </r>
  <r>
    <x v="0"/>
    <x v="5"/>
    <x v="0"/>
    <x v="10"/>
    <n v="127"/>
  </r>
  <r>
    <x v="0"/>
    <x v="6"/>
    <x v="0"/>
    <x v="10"/>
    <n v="75"/>
  </r>
  <r>
    <x v="0"/>
    <x v="7"/>
    <x v="0"/>
    <x v="10"/>
    <n v="547"/>
  </r>
  <r>
    <x v="0"/>
    <x v="8"/>
    <x v="0"/>
    <x v="10"/>
    <n v="43"/>
  </r>
  <r>
    <x v="0"/>
    <x v="9"/>
    <x v="0"/>
    <x v="10"/>
    <n v="42"/>
  </r>
  <r>
    <x v="0"/>
    <x v="10"/>
    <x v="0"/>
    <x v="10"/>
    <n v="238"/>
  </r>
  <r>
    <x v="0"/>
    <x v="11"/>
    <x v="0"/>
    <x v="10"/>
    <n v="70"/>
  </r>
  <r>
    <x v="0"/>
    <x v="12"/>
    <x v="0"/>
    <x v="10"/>
    <n v="97"/>
  </r>
  <r>
    <x v="0"/>
    <x v="13"/>
    <x v="0"/>
    <x v="10"/>
    <n v="73"/>
  </r>
  <r>
    <x v="0"/>
    <x v="14"/>
    <x v="0"/>
    <x v="10"/>
    <n v="85"/>
  </r>
  <r>
    <x v="0"/>
    <x v="15"/>
    <x v="0"/>
    <x v="10"/>
    <n v="286"/>
  </r>
  <r>
    <x v="0"/>
    <x v="16"/>
    <x v="0"/>
    <x v="10"/>
    <n v="123"/>
  </r>
  <r>
    <x v="0"/>
    <x v="17"/>
    <x v="0"/>
    <x v="10"/>
    <n v="62"/>
  </r>
  <r>
    <x v="0"/>
    <x v="18"/>
    <x v="0"/>
    <x v="10"/>
    <n v="24"/>
  </r>
  <r>
    <x v="0"/>
    <x v="19"/>
    <x v="0"/>
    <x v="10"/>
    <n v="87"/>
  </r>
  <r>
    <x v="0"/>
    <x v="20"/>
    <x v="0"/>
    <x v="10"/>
    <n v="298"/>
  </r>
  <r>
    <x v="0"/>
    <x v="21"/>
    <x v="0"/>
    <x v="10"/>
    <n v="360"/>
  </r>
  <r>
    <x v="0"/>
    <x v="22"/>
    <x v="0"/>
    <x v="10"/>
    <n v="47"/>
  </r>
  <r>
    <x v="0"/>
    <x v="23"/>
    <x v="0"/>
    <x v="10"/>
    <n v="1021"/>
  </r>
  <r>
    <x v="0"/>
    <x v="24"/>
    <x v="0"/>
    <x v="10"/>
    <n v="10"/>
  </r>
  <r>
    <x v="0"/>
    <x v="25"/>
    <x v="0"/>
    <x v="10"/>
    <n v="8"/>
  </r>
  <r>
    <x v="0"/>
    <x v="26"/>
    <x v="0"/>
    <x v="10"/>
    <n v="242"/>
  </r>
  <r>
    <x v="0"/>
    <x v="27"/>
    <x v="0"/>
    <x v="10"/>
    <n v="44"/>
  </r>
  <r>
    <x v="0"/>
    <x v="28"/>
    <x v="0"/>
    <x v="10"/>
    <n v="160"/>
  </r>
  <r>
    <x v="0"/>
    <x v="29"/>
    <x v="0"/>
    <x v="10"/>
    <n v="287"/>
  </r>
  <r>
    <x v="0"/>
    <x v="30"/>
    <x v="0"/>
    <x v="10"/>
    <n v="16"/>
  </r>
  <r>
    <x v="0"/>
    <x v="31"/>
    <x v="0"/>
    <x v="10"/>
    <n v="23"/>
  </r>
  <r>
    <x v="0"/>
    <x v="32"/>
    <x v="0"/>
    <x v="10"/>
    <n v="2699"/>
  </r>
  <r>
    <x v="0"/>
    <x v="33"/>
    <x v="0"/>
    <x v="10"/>
    <n v="49"/>
  </r>
  <r>
    <x v="0"/>
    <x v="34"/>
    <x v="0"/>
    <x v="10"/>
    <n v="98"/>
  </r>
  <r>
    <x v="0"/>
    <x v="35"/>
    <x v="0"/>
    <x v="10"/>
    <n v="82"/>
  </r>
  <r>
    <x v="0"/>
    <x v="36"/>
    <x v="0"/>
    <x v="10"/>
    <n v="50"/>
  </r>
  <r>
    <x v="0"/>
    <x v="37"/>
    <x v="0"/>
    <x v="10"/>
    <n v="51"/>
  </r>
  <r>
    <x v="0"/>
    <x v="38"/>
    <x v="0"/>
    <x v="10"/>
    <n v="116"/>
  </r>
  <r>
    <x v="0"/>
    <x v="39"/>
    <x v="0"/>
    <x v="10"/>
    <n v="40"/>
  </r>
  <r>
    <x v="0"/>
    <x v="40"/>
    <x v="0"/>
    <x v="10"/>
    <n v="175"/>
  </r>
  <r>
    <x v="0"/>
    <x v="41"/>
    <x v="0"/>
    <x v="4"/>
    <n v="132"/>
  </r>
  <r>
    <x v="0"/>
    <x v="42"/>
    <x v="0"/>
    <x v="4"/>
    <n v="22"/>
  </r>
  <r>
    <x v="0"/>
    <x v="43"/>
    <x v="0"/>
    <x v="4"/>
    <n v="312"/>
  </r>
  <r>
    <x v="0"/>
    <x v="44"/>
    <x v="0"/>
    <x v="4"/>
    <n v="101"/>
  </r>
  <r>
    <x v="0"/>
    <x v="45"/>
    <x v="0"/>
    <x v="4"/>
    <n v="2399"/>
  </r>
  <r>
    <x v="0"/>
    <x v="46"/>
    <x v="0"/>
    <x v="4"/>
    <n v="53"/>
  </r>
  <r>
    <x v="0"/>
    <x v="47"/>
    <x v="0"/>
    <x v="4"/>
    <n v="39"/>
  </r>
  <r>
    <x v="0"/>
    <x v="48"/>
    <x v="0"/>
    <x v="4"/>
    <n v="11"/>
  </r>
  <r>
    <x v="0"/>
    <x v="49"/>
    <x v="0"/>
    <x v="4"/>
    <n v="60"/>
  </r>
  <r>
    <x v="0"/>
    <x v="50"/>
    <x v="0"/>
    <x v="4"/>
    <n v="17"/>
  </r>
  <r>
    <x v="0"/>
    <x v="51"/>
    <x v="0"/>
    <x v="4"/>
    <n v="65"/>
  </r>
  <r>
    <x v="0"/>
    <x v="14"/>
    <x v="0"/>
    <x v="8"/>
    <n v="91"/>
  </r>
  <r>
    <x v="0"/>
    <x v="15"/>
    <x v="0"/>
    <x v="8"/>
    <n v="274"/>
  </r>
  <r>
    <x v="0"/>
    <x v="16"/>
    <x v="0"/>
    <x v="8"/>
    <n v="108"/>
  </r>
  <r>
    <x v="0"/>
    <x v="17"/>
    <x v="0"/>
    <x v="8"/>
    <n v="53"/>
  </r>
  <r>
    <x v="0"/>
    <x v="18"/>
    <x v="0"/>
    <x v="8"/>
    <n v="28"/>
  </r>
  <r>
    <x v="0"/>
    <x v="19"/>
    <x v="0"/>
    <x v="8"/>
    <n v="75"/>
  </r>
  <r>
    <x v="0"/>
    <x v="20"/>
    <x v="0"/>
    <x v="8"/>
    <n v="282"/>
  </r>
  <r>
    <x v="0"/>
    <x v="21"/>
    <x v="0"/>
    <x v="8"/>
    <n v="348"/>
  </r>
  <r>
    <x v="0"/>
    <x v="22"/>
    <x v="0"/>
    <x v="8"/>
    <n v="43"/>
  </r>
  <r>
    <x v="0"/>
    <x v="23"/>
    <x v="0"/>
    <x v="8"/>
    <n v="941"/>
  </r>
  <r>
    <x v="0"/>
    <x v="24"/>
    <x v="0"/>
    <x v="8"/>
    <n v="16"/>
  </r>
  <r>
    <x v="0"/>
    <x v="25"/>
    <x v="0"/>
    <x v="8"/>
    <n v="10"/>
  </r>
  <r>
    <x v="0"/>
    <x v="26"/>
    <x v="0"/>
    <x v="8"/>
    <n v="258"/>
  </r>
  <r>
    <x v="0"/>
    <x v="27"/>
    <x v="0"/>
    <x v="8"/>
    <n v="55"/>
  </r>
  <r>
    <x v="0"/>
    <x v="28"/>
    <x v="0"/>
    <x v="8"/>
    <n v="160"/>
  </r>
  <r>
    <x v="0"/>
    <x v="29"/>
    <x v="0"/>
    <x v="8"/>
    <n v="287"/>
  </r>
  <r>
    <x v="0"/>
    <x v="30"/>
    <x v="0"/>
    <x v="8"/>
    <n v="17"/>
  </r>
  <r>
    <x v="0"/>
    <x v="31"/>
    <x v="0"/>
    <x v="8"/>
    <n v="29"/>
  </r>
  <r>
    <x v="0"/>
    <x v="32"/>
    <x v="0"/>
    <x v="8"/>
    <n v="2717"/>
  </r>
  <r>
    <x v="0"/>
    <x v="33"/>
    <x v="0"/>
    <x v="8"/>
    <n v="39"/>
  </r>
  <r>
    <x v="0"/>
    <x v="34"/>
    <x v="0"/>
    <x v="8"/>
    <n v="97"/>
  </r>
  <r>
    <x v="0"/>
    <x v="35"/>
    <x v="0"/>
    <x v="8"/>
    <n v="73"/>
  </r>
  <r>
    <x v="0"/>
    <x v="36"/>
    <x v="0"/>
    <x v="8"/>
    <n v="59"/>
  </r>
  <r>
    <x v="0"/>
    <x v="37"/>
    <x v="0"/>
    <x v="8"/>
    <n v="36"/>
  </r>
  <r>
    <x v="0"/>
    <x v="38"/>
    <x v="0"/>
    <x v="8"/>
    <n v="122"/>
  </r>
  <r>
    <x v="0"/>
    <x v="39"/>
    <x v="0"/>
    <x v="8"/>
    <n v="42"/>
  </r>
  <r>
    <x v="0"/>
    <x v="40"/>
    <x v="0"/>
    <x v="8"/>
    <n v="179"/>
  </r>
  <r>
    <x v="0"/>
    <x v="41"/>
    <x v="0"/>
    <x v="8"/>
    <n v="138"/>
  </r>
  <r>
    <x v="0"/>
    <x v="42"/>
    <x v="0"/>
    <x v="8"/>
    <n v="19"/>
  </r>
  <r>
    <x v="0"/>
    <x v="43"/>
    <x v="0"/>
    <x v="8"/>
    <n v="312"/>
  </r>
  <r>
    <x v="0"/>
    <x v="44"/>
    <x v="0"/>
    <x v="8"/>
    <n v="112"/>
  </r>
  <r>
    <x v="0"/>
    <x v="45"/>
    <x v="0"/>
    <x v="8"/>
    <n v="2458"/>
  </r>
  <r>
    <x v="0"/>
    <x v="46"/>
    <x v="0"/>
    <x v="8"/>
    <n v="60"/>
  </r>
  <r>
    <x v="0"/>
    <x v="47"/>
    <x v="0"/>
    <x v="8"/>
    <n v="40"/>
  </r>
  <r>
    <x v="0"/>
    <x v="48"/>
    <x v="0"/>
    <x v="8"/>
    <n v="14"/>
  </r>
  <r>
    <x v="0"/>
    <x v="49"/>
    <x v="0"/>
    <x v="8"/>
    <n v="62"/>
  </r>
  <r>
    <x v="0"/>
    <x v="50"/>
    <x v="0"/>
    <x v="8"/>
    <n v="15"/>
  </r>
  <r>
    <x v="0"/>
    <x v="51"/>
    <x v="0"/>
    <x v="8"/>
    <n v="69"/>
  </r>
  <r>
    <x v="0"/>
    <x v="52"/>
    <x v="0"/>
    <x v="8"/>
    <n v="534"/>
  </r>
  <r>
    <x v="0"/>
    <x v="53"/>
    <x v="0"/>
    <x v="8"/>
    <n v="16"/>
  </r>
  <r>
    <x v="0"/>
    <x v="54"/>
    <x v="0"/>
    <x v="8"/>
    <n v="26"/>
  </r>
  <r>
    <x v="0"/>
    <x v="55"/>
    <x v="0"/>
    <x v="8"/>
    <n v="268"/>
  </r>
  <r>
    <x v="0"/>
    <x v="56"/>
    <x v="0"/>
    <x v="8"/>
    <n v="359"/>
  </r>
  <r>
    <x v="0"/>
    <x v="57"/>
    <x v="0"/>
    <x v="8"/>
    <n v="147"/>
  </r>
  <r>
    <x v="0"/>
    <x v="58"/>
    <x v="0"/>
    <x v="8"/>
    <n v="125"/>
  </r>
  <r>
    <x v="0"/>
    <x v="59"/>
    <x v="0"/>
    <x v="8"/>
    <n v="34"/>
  </r>
  <r>
    <x v="0"/>
    <x v="60"/>
    <x v="0"/>
    <x v="8"/>
    <n v="143"/>
  </r>
  <r>
    <x v="0"/>
    <x v="61"/>
    <x v="0"/>
    <x v="8"/>
    <n v="159"/>
  </r>
  <r>
    <x v="0"/>
    <x v="62"/>
    <x v="0"/>
    <x v="8"/>
    <n v="116"/>
  </r>
  <r>
    <x v="0"/>
    <x v="63"/>
    <x v="0"/>
    <x v="8"/>
    <n v="294"/>
  </r>
  <r>
    <x v="0"/>
    <x v="64"/>
    <x v="0"/>
    <x v="8"/>
    <n v="2845"/>
  </r>
  <r>
    <x v="0"/>
    <x v="65"/>
    <x v="0"/>
    <x v="8"/>
    <n v="53"/>
  </r>
  <r>
    <x v="0"/>
    <x v="66"/>
    <x v="2"/>
    <x v="11"/>
    <n v="15"/>
  </r>
  <r>
    <x v="0"/>
    <x v="67"/>
    <x v="2"/>
    <x v="11"/>
    <n v="7"/>
  </r>
  <r>
    <x v="0"/>
    <x v="68"/>
    <x v="2"/>
    <x v="11"/>
    <n v="158"/>
  </r>
  <r>
    <x v="0"/>
    <x v="69"/>
    <x v="2"/>
    <x v="11"/>
    <n v="65"/>
  </r>
  <r>
    <x v="0"/>
    <x v="70"/>
    <x v="2"/>
    <x v="11"/>
    <n v="81"/>
  </r>
  <r>
    <x v="0"/>
    <x v="71"/>
    <x v="2"/>
    <x v="11"/>
    <n v="46"/>
  </r>
  <r>
    <x v="0"/>
    <x v="72"/>
    <x v="2"/>
    <x v="11"/>
    <n v="12"/>
  </r>
  <r>
    <x v="0"/>
    <x v="73"/>
    <x v="2"/>
    <x v="11"/>
    <n v="103"/>
  </r>
  <r>
    <x v="0"/>
    <x v="74"/>
    <x v="2"/>
    <x v="11"/>
    <n v="219"/>
  </r>
  <r>
    <x v="0"/>
    <x v="75"/>
    <x v="2"/>
    <x v="11"/>
    <n v="39"/>
  </r>
  <r>
    <x v="0"/>
    <x v="76"/>
    <x v="2"/>
    <x v="11"/>
    <n v="299"/>
  </r>
  <r>
    <x v="0"/>
    <x v="77"/>
    <x v="2"/>
    <x v="11"/>
    <n v="82"/>
  </r>
  <r>
    <x v="0"/>
    <x v="78"/>
    <x v="2"/>
    <x v="11"/>
    <n v="194"/>
  </r>
  <r>
    <x v="0"/>
    <x v="79"/>
    <x v="2"/>
    <x v="11"/>
    <n v="119"/>
  </r>
  <r>
    <x v="0"/>
    <x v="80"/>
    <x v="2"/>
    <x v="11"/>
    <n v="62"/>
  </r>
  <r>
    <x v="0"/>
    <x v="81"/>
    <x v="2"/>
    <x v="11"/>
    <n v="87"/>
  </r>
  <r>
    <x v="0"/>
    <x v="82"/>
    <x v="2"/>
    <x v="11"/>
    <n v="75"/>
  </r>
  <r>
    <x v="0"/>
    <x v="0"/>
    <x v="2"/>
    <x v="11"/>
    <n v="38"/>
  </r>
  <r>
    <x v="0"/>
    <x v="1"/>
    <x v="2"/>
    <x v="11"/>
    <n v="77"/>
  </r>
  <r>
    <x v="0"/>
    <x v="2"/>
    <x v="2"/>
    <x v="11"/>
    <n v="16"/>
  </r>
  <r>
    <x v="0"/>
    <x v="3"/>
    <x v="2"/>
    <x v="11"/>
    <n v="108"/>
  </r>
  <r>
    <x v="0"/>
    <x v="4"/>
    <x v="2"/>
    <x v="11"/>
    <n v="56"/>
  </r>
  <r>
    <x v="0"/>
    <x v="5"/>
    <x v="2"/>
    <x v="11"/>
    <n v="128"/>
  </r>
  <r>
    <x v="0"/>
    <x v="6"/>
    <x v="2"/>
    <x v="11"/>
    <n v="78"/>
  </r>
  <r>
    <x v="0"/>
    <x v="7"/>
    <x v="2"/>
    <x v="11"/>
    <n v="572"/>
  </r>
  <r>
    <x v="0"/>
    <x v="8"/>
    <x v="2"/>
    <x v="11"/>
    <n v="29"/>
  </r>
  <r>
    <x v="0"/>
    <x v="9"/>
    <x v="2"/>
    <x v="11"/>
    <n v="37"/>
  </r>
  <r>
    <x v="0"/>
    <x v="10"/>
    <x v="2"/>
    <x v="11"/>
    <n v="256"/>
  </r>
  <r>
    <x v="0"/>
    <x v="11"/>
    <x v="2"/>
    <x v="11"/>
    <n v="67"/>
  </r>
  <r>
    <x v="0"/>
    <x v="12"/>
    <x v="2"/>
    <x v="11"/>
    <n v="101"/>
  </r>
  <r>
    <x v="0"/>
    <x v="13"/>
    <x v="2"/>
    <x v="11"/>
    <n v="83"/>
  </r>
  <r>
    <x v="0"/>
    <x v="14"/>
    <x v="2"/>
    <x v="11"/>
    <n v="81"/>
  </r>
  <r>
    <x v="0"/>
    <x v="15"/>
    <x v="2"/>
    <x v="11"/>
    <n v="290"/>
  </r>
  <r>
    <x v="0"/>
    <x v="16"/>
    <x v="2"/>
    <x v="11"/>
    <n v="134"/>
  </r>
  <r>
    <x v="0"/>
    <x v="17"/>
    <x v="2"/>
    <x v="11"/>
    <n v="59"/>
  </r>
  <r>
    <x v="0"/>
    <x v="18"/>
    <x v="2"/>
    <x v="11"/>
    <n v="31"/>
  </r>
  <r>
    <x v="0"/>
    <x v="19"/>
    <x v="2"/>
    <x v="11"/>
    <n v="101"/>
  </r>
  <r>
    <x v="0"/>
    <x v="20"/>
    <x v="2"/>
    <x v="11"/>
    <n v="284"/>
  </r>
  <r>
    <x v="0"/>
    <x v="21"/>
    <x v="2"/>
    <x v="11"/>
    <n v="342"/>
  </r>
  <r>
    <x v="0"/>
    <x v="22"/>
    <x v="2"/>
    <x v="11"/>
    <n v="34"/>
  </r>
  <r>
    <x v="0"/>
    <x v="23"/>
    <x v="2"/>
    <x v="11"/>
    <n v="983"/>
  </r>
  <r>
    <x v="0"/>
    <x v="24"/>
    <x v="2"/>
    <x v="11"/>
    <n v="7"/>
  </r>
  <r>
    <x v="0"/>
    <x v="25"/>
    <x v="2"/>
    <x v="11"/>
    <n v="14"/>
  </r>
  <r>
    <x v="0"/>
    <x v="26"/>
    <x v="2"/>
    <x v="11"/>
    <n v="261"/>
  </r>
  <r>
    <x v="0"/>
    <x v="27"/>
    <x v="2"/>
    <x v="11"/>
    <n v="50"/>
  </r>
  <r>
    <x v="0"/>
    <x v="28"/>
    <x v="2"/>
    <x v="11"/>
    <n v="155"/>
  </r>
  <r>
    <x v="0"/>
    <x v="29"/>
    <x v="2"/>
    <x v="11"/>
    <n v="266"/>
  </r>
  <r>
    <x v="0"/>
    <x v="30"/>
    <x v="2"/>
    <x v="11"/>
    <n v="11"/>
  </r>
  <r>
    <x v="0"/>
    <x v="31"/>
    <x v="2"/>
    <x v="11"/>
    <n v="23"/>
  </r>
  <r>
    <x v="0"/>
    <x v="32"/>
    <x v="2"/>
    <x v="11"/>
    <n v="2640"/>
  </r>
  <r>
    <x v="0"/>
    <x v="33"/>
    <x v="2"/>
    <x v="11"/>
    <n v="48"/>
  </r>
  <r>
    <x v="0"/>
    <x v="34"/>
    <x v="2"/>
    <x v="11"/>
    <n v="94"/>
  </r>
  <r>
    <x v="0"/>
    <x v="35"/>
    <x v="2"/>
    <x v="11"/>
    <n v="69"/>
  </r>
  <r>
    <x v="0"/>
    <x v="36"/>
    <x v="2"/>
    <x v="11"/>
    <n v="64"/>
  </r>
  <r>
    <x v="0"/>
    <x v="37"/>
    <x v="2"/>
    <x v="11"/>
    <n v="57"/>
  </r>
  <r>
    <x v="0"/>
    <x v="38"/>
    <x v="2"/>
    <x v="11"/>
    <n v="123"/>
  </r>
  <r>
    <x v="0"/>
    <x v="39"/>
    <x v="2"/>
    <x v="11"/>
    <n v="31"/>
  </r>
  <r>
    <x v="0"/>
    <x v="40"/>
    <x v="2"/>
    <x v="11"/>
    <n v="181"/>
  </r>
  <r>
    <x v="0"/>
    <x v="41"/>
    <x v="2"/>
    <x v="11"/>
    <n v="145"/>
  </r>
  <r>
    <x v="0"/>
    <x v="42"/>
    <x v="2"/>
    <x v="11"/>
    <n v="22"/>
  </r>
  <r>
    <x v="0"/>
    <x v="43"/>
    <x v="2"/>
    <x v="11"/>
    <n v="314"/>
  </r>
  <r>
    <x v="0"/>
    <x v="44"/>
    <x v="2"/>
    <x v="11"/>
    <n v="105"/>
  </r>
  <r>
    <x v="0"/>
    <x v="45"/>
    <x v="2"/>
    <x v="11"/>
    <n v="2344"/>
  </r>
  <r>
    <x v="0"/>
    <x v="46"/>
    <x v="2"/>
    <x v="11"/>
    <n v="71"/>
  </r>
  <r>
    <x v="0"/>
    <x v="47"/>
    <x v="2"/>
    <x v="11"/>
    <n v="42"/>
  </r>
  <r>
    <x v="0"/>
    <x v="48"/>
    <x v="2"/>
    <x v="11"/>
    <n v="11"/>
  </r>
  <r>
    <x v="0"/>
    <x v="49"/>
    <x v="2"/>
    <x v="11"/>
    <n v="57"/>
  </r>
  <r>
    <x v="0"/>
    <x v="50"/>
    <x v="2"/>
    <x v="11"/>
    <n v="19"/>
  </r>
  <r>
    <x v="0"/>
    <x v="51"/>
    <x v="2"/>
    <x v="11"/>
    <n v="68"/>
  </r>
  <r>
    <x v="0"/>
    <x v="52"/>
    <x v="2"/>
    <x v="11"/>
    <n v="488"/>
  </r>
  <r>
    <x v="0"/>
    <x v="53"/>
    <x v="2"/>
    <x v="11"/>
    <n v="15"/>
  </r>
  <r>
    <x v="0"/>
    <x v="54"/>
    <x v="2"/>
    <x v="11"/>
    <n v="36"/>
  </r>
  <r>
    <x v="0"/>
    <x v="55"/>
    <x v="2"/>
    <x v="11"/>
    <n v="294"/>
  </r>
  <r>
    <x v="0"/>
    <x v="56"/>
    <x v="2"/>
    <x v="11"/>
    <n v="333"/>
  </r>
  <r>
    <x v="0"/>
    <x v="57"/>
    <x v="2"/>
    <x v="11"/>
    <n v="111"/>
  </r>
  <r>
    <x v="0"/>
    <x v="58"/>
    <x v="2"/>
    <x v="11"/>
    <n v="148"/>
  </r>
  <r>
    <x v="0"/>
    <x v="59"/>
    <x v="2"/>
    <x v="11"/>
    <n v="27"/>
  </r>
  <r>
    <x v="0"/>
    <x v="60"/>
    <x v="2"/>
    <x v="11"/>
    <n v="126"/>
  </r>
  <r>
    <x v="0"/>
    <x v="61"/>
    <x v="2"/>
    <x v="11"/>
    <n v="156"/>
  </r>
  <r>
    <x v="0"/>
    <x v="62"/>
    <x v="2"/>
    <x v="11"/>
    <n v="155"/>
  </r>
  <r>
    <x v="0"/>
    <x v="63"/>
    <x v="2"/>
    <x v="11"/>
    <n v="335"/>
  </r>
  <r>
    <x v="0"/>
    <x v="64"/>
    <x v="2"/>
    <x v="11"/>
    <n v="2869"/>
  </r>
  <r>
    <x v="0"/>
    <x v="65"/>
    <x v="2"/>
    <x v="11"/>
    <n v="49"/>
  </r>
  <r>
    <x v="0"/>
    <x v="66"/>
    <x v="0"/>
    <x v="11"/>
    <n v="15"/>
  </r>
  <r>
    <x v="0"/>
    <x v="67"/>
    <x v="0"/>
    <x v="11"/>
    <n v="20"/>
  </r>
  <r>
    <x v="0"/>
    <x v="68"/>
    <x v="0"/>
    <x v="11"/>
    <n v="177"/>
  </r>
  <r>
    <x v="0"/>
    <x v="69"/>
    <x v="0"/>
    <x v="11"/>
    <n v="67"/>
  </r>
  <r>
    <x v="0"/>
    <x v="70"/>
    <x v="0"/>
    <x v="11"/>
    <n v="74"/>
  </r>
  <r>
    <x v="0"/>
    <x v="71"/>
    <x v="0"/>
    <x v="11"/>
    <n v="26"/>
  </r>
  <r>
    <x v="0"/>
    <x v="72"/>
    <x v="0"/>
    <x v="11"/>
    <n v="19"/>
  </r>
  <r>
    <x v="0"/>
    <x v="73"/>
    <x v="0"/>
    <x v="11"/>
    <n v="83"/>
  </r>
  <r>
    <x v="0"/>
    <x v="74"/>
    <x v="0"/>
    <x v="11"/>
    <n v="210"/>
  </r>
  <r>
    <x v="0"/>
    <x v="75"/>
    <x v="0"/>
    <x v="11"/>
    <n v="33"/>
  </r>
  <r>
    <x v="0"/>
    <x v="76"/>
    <x v="0"/>
    <x v="11"/>
    <n v="331"/>
  </r>
  <r>
    <x v="0"/>
    <x v="77"/>
    <x v="0"/>
    <x v="11"/>
    <n v="88"/>
  </r>
  <r>
    <x v="0"/>
    <x v="78"/>
    <x v="0"/>
    <x v="11"/>
    <n v="210"/>
  </r>
  <r>
    <x v="0"/>
    <x v="79"/>
    <x v="0"/>
    <x v="11"/>
    <n v="117"/>
  </r>
  <r>
    <x v="0"/>
    <x v="80"/>
    <x v="0"/>
    <x v="11"/>
    <n v="59"/>
  </r>
  <r>
    <x v="0"/>
    <x v="81"/>
    <x v="0"/>
    <x v="11"/>
    <n v="85"/>
  </r>
  <r>
    <x v="0"/>
    <x v="82"/>
    <x v="0"/>
    <x v="11"/>
    <n v="57"/>
  </r>
  <r>
    <x v="0"/>
    <x v="0"/>
    <x v="0"/>
    <x v="11"/>
    <n v="41"/>
  </r>
  <r>
    <x v="0"/>
    <x v="1"/>
    <x v="0"/>
    <x v="11"/>
    <n v="67"/>
  </r>
  <r>
    <x v="0"/>
    <x v="2"/>
    <x v="0"/>
    <x v="11"/>
    <n v="26"/>
  </r>
  <r>
    <x v="0"/>
    <x v="3"/>
    <x v="0"/>
    <x v="11"/>
    <n v="94"/>
  </r>
  <r>
    <x v="0"/>
    <x v="4"/>
    <x v="0"/>
    <x v="11"/>
    <n v="61"/>
  </r>
  <r>
    <x v="0"/>
    <x v="5"/>
    <x v="0"/>
    <x v="11"/>
    <n v="127"/>
  </r>
  <r>
    <x v="0"/>
    <x v="6"/>
    <x v="0"/>
    <x v="11"/>
    <n v="88"/>
  </r>
  <r>
    <x v="0"/>
    <x v="7"/>
    <x v="0"/>
    <x v="11"/>
    <n v="557"/>
  </r>
  <r>
    <x v="0"/>
    <x v="8"/>
    <x v="0"/>
    <x v="11"/>
    <n v="40"/>
  </r>
  <r>
    <x v="0"/>
    <x v="9"/>
    <x v="0"/>
    <x v="11"/>
    <n v="43"/>
  </r>
  <r>
    <x v="0"/>
    <x v="10"/>
    <x v="0"/>
    <x v="11"/>
    <n v="245"/>
  </r>
  <r>
    <x v="0"/>
    <x v="11"/>
    <x v="0"/>
    <x v="11"/>
    <n v="87"/>
  </r>
  <r>
    <x v="0"/>
    <x v="12"/>
    <x v="0"/>
    <x v="11"/>
    <n v="87"/>
  </r>
  <r>
    <x v="0"/>
    <x v="13"/>
    <x v="0"/>
    <x v="11"/>
    <n v="76"/>
  </r>
  <r>
    <x v="0"/>
    <x v="14"/>
    <x v="0"/>
    <x v="11"/>
    <n v="92"/>
  </r>
  <r>
    <x v="0"/>
    <x v="15"/>
    <x v="0"/>
    <x v="11"/>
    <n v="263"/>
  </r>
  <r>
    <x v="0"/>
    <x v="16"/>
    <x v="0"/>
    <x v="11"/>
    <n v="112"/>
  </r>
  <r>
    <x v="0"/>
    <x v="17"/>
    <x v="0"/>
    <x v="11"/>
    <n v="53"/>
  </r>
  <r>
    <x v="0"/>
    <x v="18"/>
    <x v="0"/>
    <x v="11"/>
    <n v="25"/>
  </r>
  <r>
    <x v="0"/>
    <x v="19"/>
    <x v="0"/>
    <x v="11"/>
    <n v="83"/>
  </r>
  <r>
    <x v="0"/>
    <x v="20"/>
    <x v="0"/>
    <x v="11"/>
    <n v="266"/>
  </r>
  <r>
    <x v="0"/>
    <x v="21"/>
    <x v="0"/>
    <x v="11"/>
    <n v="341"/>
  </r>
  <r>
    <x v="0"/>
    <x v="22"/>
    <x v="0"/>
    <x v="11"/>
    <n v="44"/>
  </r>
  <r>
    <x v="0"/>
    <x v="23"/>
    <x v="0"/>
    <x v="11"/>
    <n v="945"/>
  </r>
  <r>
    <x v="0"/>
    <x v="24"/>
    <x v="0"/>
    <x v="11"/>
    <n v="13"/>
  </r>
  <r>
    <x v="0"/>
    <x v="25"/>
    <x v="0"/>
    <x v="11"/>
    <n v="11"/>
  </r>
  <r>
    <x v="0"/>
    <x v="26"/>
    <x v="0"/>
    <x v="11"/>
    <n v="250"/>
  </r>
  <r>
    <x v="0"/>
    <x v="27"/>
    <x v="0"/>
    <x v="11"/>
    <n v="48"/>
  </r>
  <r>
    <x v="0"/>
    <x v="28"/>
    <x v="0"/>
    <x v="11"/>
    <n v="163"/>
  </r>
  <r>
    <x v="0"/>
    <x v="29"/>
    <x v="0"/>
    <x v="11"/>
    <n v="275"/>
  </r>
  <r>
    <x v="0"/>
    <x v="30"/>
    <x v="0"/>
    <x v="11"/>
    <n v="17"/>
  </r>
  <r>
    <x v="0"/>
    <x v="31"/>
    <x v="0"/>
    <x v="11"/>
    <n v="33"/>
  </r>
  <r>
    <x v="0"/>
    <x v="32"/>
    <x v="0"/>
    <x v="11"/>
    <n v="2811"/>
  </r>
  <r>
    <x v="0"/>
    <x v="33"/>
    <x v="0"/>
    <x v="11"/>
    <n v="42"/>
  </r>
  <r>
    <x v="0"/>
    <x v="34"/>
    <x v="0"/>
    <x v="11"/>
    <n v="89"/>
  </r>
  <r>
    <x v="0"/>
    <x v="35"/>
    <x v="0"/>
    <x v="11"/>
    <n v="69"/>
  </r>
  <r>
    <x v="0"/>
    <x v="36"/>
    <x v="0"/>
    <x v="11"/>
    <n v="53"/>
  </r>
  <r>
    <x v="0"/>
    <x v="37"/>
    <x v="0"/>
    <x v="11"/>
    <n v="38"/>
  </r>
  <r>
    <x v="0"/>
    <x v="38"/>
    <x v="0"/>
    <x v="11"/>
    <n v="106"/>
  </r>
  <r>
    <x v="0"/>
    <x v="39"/>
    <x v="0"/>
    <x v="11"/>
    <n v="39"/>
  </r>
  <r>
    <x v="0"/>
    <x v="40"/>
    <x v="0"/>
    <x v="11"/>
    <n v="189"/>
  </r>
  <r>
    <x v="0"/>
    <x v="41"/>
    <x v="0"/>
    <x v="11"/>
    <n v="138"/>
  </r>
  <r>
    <x v="0"/>
    <x v="42"/>
    <x v="0"/>
    <x v="11"/>
    <n v="23"/>
  </r>
  <r>
    <x v="0"/>
    <x v="43"/>
    <x v="0"/>
    <x v="11"/>
    <n v="322"/>
  </r>
  <r>
    <x v="0"/>
    <x v="44"/>
    <x v="0"/>
    <x v="11"/>
    <n v="101"/>
  </r>
  <r>
    <x v="0"/>
    <x v="45"/>
    <x v="0"/>
    <x v="11"/>
    <n v="2495"/>
  </r>
  <r>
    <x v="0"/>
    <x v="46"/>
    <x v="0"/>
    <x v="11"/>
    <n v="56"/>
  </r>
  <r>
    <x v="0"/>
    <x v="47"/>
    <x v="0"/>
    <x v="11"/>
    <n v="46"/>
  </r>
  <r>
    <x v="0"/>
    <x v="48"/>
    <x v="0"/>
    <x v="11"/>
    <n v="12"/>
  </r>
  <r>
    <x v="0"/>
    <x v="49"/>
    <x v="0"/>
    <x v="11"/>
    <n v="52"/>
  </r>
  <r>
    <x v="0"/>
    <x v="50"/>
    <x v="0"/>
    <x v="11"/>
    <n v="12"/>
  </r>
  <r>
    <x v="0"/>
    <x v="51"/>
    <x v="0"/>
    <x v="11"/>
    <n v="70"/>
  </r>
  <r>
    <x v="0"/>
    <x v="52"/>
    <x v="0"/>
    <x v="11"/>
    <n v="554"/>
  </r>
  <r>
    <x v="0"/>
    <x v="53"/>
    <x v="0"/>
    <x v="11"/>
    <n v="16"/>
  </r>
  <r>
    <x v="0"/>
    <x v="54"/>
    <x v="0"/>
    <x v="11"/>
    <n v="27"/>
  </r>
  <r>
    <x v="0"/>
    <x v="55"/>
    <x v="0"/>
    <x v="11"/>
    <n v="266"/>
  </r>
  <r>
    <x v="0"/>
    <x v="56"/>
    <x v="0"/>
    <x v="11"/>
    <n v="336"/>
  </r>
  <r>
    <x v="0"/>
    <x v="57"/>
    <x v="0"/>
    <x v="11"/>
    <n v="145"/>
  </r>
  <r>
    <x v="0"/>
    <x v="58"/>
    <x v="0"/>
    <x v="11"/>
    <n v="124"/>
  </r>
  <r>
    <x v="0"/>
    <x v="59"/>
    <x v="0"/>
    <x v="11"/>
    <n v="31"/>
  </r>
  <r>
    <x v="0"/>
    <x v="60"/>
    <x v="0"/>
    <x v="11"/>
    <n v="127"/>
  </r>
  <r>
    <x v="0"/>
    <x v="61"/>
    <x v="0"/>
    <x v="11"/>
    <n v="158"/>
  </r>
  <r>
    <x v="0"/>
    <x v="62"/>
    <x v="0"/>
    <x v="11"/>
    <n v="116"/>
  </r>
  <r>
    <x v="0"/>
    <x v="63"/>
    <x v="0"/>
    <x v="11"/>
    <n v="308"/>
  </r>
  <r>
    <x v="0"/>
    <x v="64"/>
    <x v="0"/>
    <x v="11"/>
    <n v="2862"/>
  </r>
  <r>
    <x v="0"/>
    <x v="65"/>
    <x v="0"/>
    <x v="11"/>
    <n v="56"/>
  </r>
  <r>
    <x v="0"/>
    <x v="66"/>
    <x v="1"/>
    <x v="0"/>
    <n v="12"/>
  </r>
  <r>
    <x v="0"/>
    <x v="67"/>
    <x v="1"/>
    <x v="0"/>
    <n v="21"/>
  </r>
  <r>
    <x v="0"/>
    <x v="68"/>
    <x v="1"/>
    <x v="0"/>
    <n v="176"/>
  </r>
  <r>
    <x v="0"/>
    <x v="69"/>
    <x v="1"/>
    <x v="0"/>
    <n v="71"/>
  </r>
  <r>
    <x v="0"/>
    <x v="70"/>
    <x v="1"/>
    <x v="0"/>
    <n v="69"/>
  </r>
  <r>
    <x v="0"/>
    <x v="71"/>
    <x v="1"/>
    <x v="0"/>
    <n v="29"/>
  </r>
  <r>
    <x v="0"/>
    <x v="72"/>
    <x v="1"/>
    <x v="0"/>
    <n v="16"/>
  </r>
  <r>
    <x v="0"/>
    <x v="73"/>
    <x v="1"/>
    <x v="0"/>
    <n v="88"/>
  </r>
  <r>
    <x v="0"/>
    <x v="74"/>
    <x v="1"/>
    <x v="0"/>
    <n v="215"/>
  </r>
  <r>
    <x v="0"/>
    <x v="75"/>
    <x v="1"/>
    <x v="0"/>
    <n v="39"/>
  </r>
  <r>
    <x v="0"/>
    <x v="76"/>
    <x v="1"/>
    <x v="0"/>
    <n v="323"/>
  </r>
  <r>
    <x v="0"/>
    <x v="77"/>
    <x v="1"/>
    <x v="0"/>
    <n v="77"/>
  </r>
  <r>
    <x v="0"/>
    <x v="78"/>
    <x v="1"/>
    <x v="0"/>
    <n v="213"/>
  </r>
  <r>
    <x v="0"/>
    <x v="79"/>
    <x v="1"/>
    <x v="0"/>
    <n v="116"/>
  </r>
  <r>
    <x v="0"/>
    <x v="80"/>
    <x v="1"/>
    <x v="0"/>
    <n v="61"/>
  </r>
  <r>
    <x v="0"/>
    <x v="81"/>
    <x v="1"/>
    <x v="0"/>
    <n v="82"/>
  </r>
  <r>
    <x v="0"/>
    <x v="82"/>
    <x v="1"/>
    <x v="0"/>
    <n v="54"/>
  </r>
  <r>
    <x v="0"/>
    <x v="0"/>
    <x v="1"/>
    <x v="0"/>
    <n v="42"/>
  </r>
  <r>
    <x v="0"/>
    <x v="1"/>
    <x v="1"/>
    <x v="0"/>
    <n v="67"/>
  </r>
  <r>
    <x v="0"/>
    <x v="2"/>
    <x v="1"/>
    <x v="0"/>
    <n v="21"/>
  </r>
  <r>
    <x v="0"/>
    <x v="3"/>
    <x v="1"/>
    <x v="0"/>
    <n v="96"/>
  </r>
  <r>
    <x v="0"/>
    <x v="4"/>
    <x v="1"/>
    <x v="0"/>
    <n v="57"/>
  </r>
  <r>
    <x v="0"/>
    <x v="5"/>
    <x v="1"/>
    <x v="0"/>
    <n v="118"/>
  </r>
  <r>
    <x v="0"/>
    <x v="6"/>
    <x v="1"/>
    <x v="0"/>
    <n v="87"/>
  </r>
  <r>
    <x v="0"/>
    <x v="7"/>
    <x v="1"/>
    <x v="0"/>
    <n v="565"/>
  </r>
  <r>
    <x v="0"/>
    <x v="8"/>
    <x v="1"/>
    <x v="0"/>
    <n v="38"/>
  </r>
  <r>
    <x v="0"/>
    <x v="9"/>
    <x v="1"/>
    <x v="0"/>
    <n v="49"/>
  </r>
  <r>
    <x v="0"/>
    <x v="10"/>
    <x v="1"/>
    <x v="0"/>
    <n v="253"/>
  </r>
  <r>
    <x v="0"/>
    <x v="11"/>
    <x v="1"/>
    <x v="0"/>
    <n v="87"/>
  </r>
  <r>
    <x v="0"/>
    <x v="12"/>
    <x v="1"/>
    <x v="0"/>
    <n v="88"/>
  </r>
  <r>
    <x v="0"/>
    <x v="13"/>
    <x v="1"/>
    <x v="0"/>
    <n v="76"/>
  </r>
  <r>
    <x v="0"/>
    <x v="14"/>
    <x v="1"/>
    <x v="0"/>
    <n v="89"/>
  </r>
  <r>
    <x v="0"/>
    <x v="15"/>
    <x v="1"/>
    <x v="0"/>
    <n v="270"/>
  </r>
  <r>
    <x v="0"/>
    <x v="16"/>
    <x v="1"/>
    <x v="0"/>
    <n v="108"/>
  </r>
  <r>
    <x v="0"/>
    <x v="17"/>
    <x v="1"/>
    <x v="0"/>
    <n v="44"/>
  </r>
  <r>
    <x v="0"/>
    <x v="18"/>
    <x v="1"/>
    <x v="0"/>
    <n v="25"/>
  </r>
  <r>
    <x v="0"/>
    <x v="19"/>
    <x v="1"/>
    <x v="0"/>
    <n v="85"/>
  </r>
  <r>
    <x v="0"/>
    <x v="20"/>
    <x v="1"/>
    <x v="0"/>
    <n v="254"/>
  </r>
  <r>
    <x v="0"/>
    <x v="21"/>
    <x v="1"/>
    <x v="0"/>
    <n v="328"/>
  </r>
  <r>
    <x v="0"/>
    <x v="22"/>
    <x v="1"/>
    <x v="0"/>
    <n v="40"/>
  </r>
  <r>
    <x v="0"/>
    <x v="23"/>
    <x v="1"/>
    <x v="0"/>
    <n v="952"/>
  </r>
  <r>
    <x v="0"/>
    <x v="24"/>
    <x v="1"/>
    <x v="0"/>
    <n v="13"/>
  </r>
  <r>
    <x v="0"/>
    <x v="25"/>
    <x v="1"/>
    <x v="0"/>
    <n v="10"/>
  </r>
  <r>
    <x v="0"/>
    <x v="26"/>
    <x v="1"/>
    <x v="0"/>
    <n v="253"/>
  </r>
  <r>
    <x v="0"/>
    <x v="27"/>
    <x v="1"/>
    <x v="0"/>
    <n v="50"/>
  </r>
  <r>
    <x v="0"/>
    <x v="28"/>
    <x v="1"/>
    <x v="0"/>
    <n v="138"/>
  </r>
  <r>
    <x v="0"/>
    <x v="29"/>
    <x v="1"/>
    <x v="0"/>
    <n v="266"/>
  </r>
  <r>
    <x v="0"/>
    <x v="30"/>
    <x v="1"/>
    <x v="0"/>
    <n v="16"/>
  </r>
  <r>
    <x v="0"/>
    <x v="31"/>
    <x v="1"/>
    <x v="0"/>
    <n v="35"/>
  </r>
  <r>
    <x v="0"/>
    <x v="32"/>
    <x v="1"/>
    <x v="0"/>
    <n v="2774"/>
  </r>
  <r>
    <x v="0"/>
    <x v="33"/>
    <x v="1"/>
    <x v="0"/>
    <n v="41"/>
  </r>
  <r>
    <x v="0"/>
    <x v="34"/>
    <x v="1"/>
    <x v="0"/>
    <n v="91"/>
  </r>
  <r>
    <x v="0"/>
    <x v="35"/>
    <x v="1"/>
    <x v="0"/>
    <n v="69"/>
  </r>
  <r>
    <x v="0"/>
    <x v="36"/>
    <x v="1"/>
    <x v="0"/>
    <n v="53"/>
  </r>
  <r>
    <x v="0"/>
    <x v="66"/>
    <x v="1"/>
    <x v="6"/>
    <n v="14"/>
  </r>
  <r>
    <x v="0"/>
    <x v="67"/>
    <x v="1"/>
    <x v="6"/>
    <n v="19"/>
  </r>
  <r>
    <x v="0"/>
    <x v="68"/>
    <x v="1"/>
    <x v="6"/>
    <n v="181"/>
  </r>
  <r>
    <x v="0"/>
    <x v="69"/>
    <x v="1"/>
    <x v="6"/>
    <n v="77"/>
  </r>
  <r>
    <x v="0"/>
    <x v="70"/>
    <x v="1"/>
    <x v="6"/>
    <n v="72"/>
  </r>
  <r>
    <x v="0"/>
    <x v="71"/>
    <x v="1"/>
    <x v="6"/>
    <n v="30"/>
  </r>
  <r>
    <x v="0"/>
    <x v="72"/>
    <x v="1"/>
    <x v="6"/>
    <n v="16"/>
  </r>
  <r>
    <x v="0"/>
    <x v="73"/>
    <x v="1"/>
    <x v="6"/>
    <n v="89"/>
  </r>
  <r>
    <x v="0"/>
    <x v="74"/>
    <x v="1"/>
    <x v="6"/>
    <n v="202"/>
  </r>
  <r>
    <x v="0"/>
    <x v="75"/>
    <x v="1"/>
    <x v="6"/>
    <n v="41"/>
  </r>
  <r>
    <x v="0"/>
    <x v="76"/>
    <x v="1"/>
    <x v="6"/>
    <n v="298"/>
  </r>
  <r>
    <x v="0"/>
    <x v="77"/>
    <x v="1"/>
    <x v="6"/>
    <n v="72"/>
  </r>
  <r>
    <x v="0"/>
    <x v="78"/>
    <x v="1"/>
    <x v="6"/>
    <n v="197"/>
  </r>
  <r>
    <x v="0"/>
    <x v="79"/>
    <x v="1"/>
    <x v="6"/>
    <n v="103"/>
  </r>
  <r>
    <x v="0"/>
    <x v="80"/>
    <x v="1"/>
    <x v="6"/>
    <n v="69"/>
  </r>
  <r>
    <x v="0"/>
    <x v="81"/>
    <x v="1"/>
    <x v="6"/>
    <n v="78"/>
  </r>
  <r>
    <x v="0"/>
    <x v="82"/>
    <x v="1"/>
    <x v="6"/>
    <n v="60"/>
  </r>
  <r>
    <x v="0"/>
    <x v="0"/>
    <x v="1"/>
    <x v="6"/>
    <n v="45"/>
  </r>
  <r>
    <x v="0"/>
    <x v="1"/>
    <x v="1"/>
    <x v="6"/>
    <n v="54"/>
  </r>
  <r>
    <x v="0"/>
    <x v="2"/>
    <x v="1"/>
    <x v="6"/>
    <n v="22"/>
  </r>
  <r>
    <x v="0"/>
    <x v="3"/>
    <x v="1"/>
    <x v="6"/>
    <n v="102"/>
  </r>
  <r>
    <x v="0"/>
    <x v="4"/>
    <x v="1"/>
    <x v="6"/>
    <n v="56"/>
  </r>
  <r>
    <x v="0"/>
    <x v="5"/>
    <x v="1"/>
    <x v="6"/>
    <n v="126"/>
  </r>
  <r>
    <x v="0"/>
    <x v="6"/>
    <x v="1"/>
    <x v="6"/>
    <n v="87"/>
  </r>
  <r>
    <x v="0"/>
    <x v="7"/>
    <x v="1"/>
    <x v="6"/>
    <n v="559"/>
  </r>
  <r>
    <x v="0"/>
    <x v="8"/>
    <x v="1"/>
    <x v="6"/>
    <n v="40"/>
  </r>
  <r>
    <x v="0"/>
    <x v="9"/>
    <x v="1"/>
    <x v="6"/>
    <n v="49"/>
  </r>
  <r>
    <x v="0"/>
    <x v="10"/>
    <x v="1"/>
    <x v="6"/>
    <n v="251"/>
  </r>
  <r>
    <x v="0"/>
    <x v="11"/>
    <x v="1"/>
    <x v="6"/>
    <n v="82"/>
  </r>
  <r>
    <x v="0"/>
    <x v="12"/>
    <x v="1"/>
    <x v="6"/>
    <n v="95"/>
  </r>
  <r>
    <x v="0"/>
    <x v="13"/>
    <x v="1"/>
    <x v="6"/>
    <n v="74"/>
  </r>
  <r>
    <x v="0"/>
    <x v="14"/>
    <x v="1"/>
    <x v="6"/>
    <n v="87"/>
  </r>
  <r>
    <x v="0"/>
    <x v="15"/>
    <x v="1"/>
    <x v="6"/>
    <n v="274"/>
  </r>
  <r>
    <x v="0"/>
    <x v="16"/>
    <x v="1"/>
    <x v="6"/>
    <n v="130"/>
  </r>
  <r>
    <x v="0"/>
    <x v="17"/>
    <x v="1"/>
    <x v="6"/>
    <n v="47"/>
  </r>
  <r>
    <x v="0"/>
    <x v="18"/>
    <x v="1"/>
    <x v="6"/>
    <n v="31"/>
  </r>
  <r>
    <x v="0"/>
    <x v="19"/>
    <x v="1"/>
    <x v="6"/>
    <n v="88"/>
  </r>
  <r>
    <x v="0"/>
    <x v="20"/>
    <x v="1"/>
    <x v="6"/>
    <n v="246"/>
  </r>
  <r>
    <x v="0"/>
    <x v="21"/>
    <x v="1"/>
    <x v="6"/>
    <n v="367"/>
  </r>
  <r>
    <x v="0"/>
    <x v="22"/>
    <x v="1"/>
    <x v="6"/>
    <n v="46"/>
  </r>
  <r>
    <x v="0"/>
    <x v="23"/>
    <x v="1"/>
    <x v="6"/>
    <n v="960"/>
  </r>
  <r>
    <x v="0"/>
    <x v="24"/>
    <x v="1"/>
    <x v="6"/>
    <n v="2"/>
  </r>
  <r>
    <x v="0"/>
    <x v="25"/>
    <x v="1"/>
    <x v="6"/>
    <n v="10"/>
  </r>
  <r>
    <x v="0"/>
    <x v="26"/>
    <x v="1"/>
    <x v="6"/>
    <n v="236"/>
  </r>
  <r>
    <x v="0"/>
    <x v="27"/>
    <x v="1"/>
    <x v="6"/>
    <n v="52"/>
  </r>
  <r>
    <x v="0"/>
    <x v="28"/>
    <x v="1"/>
    <x v="6"/>
    <n v="157"/>
  </r>
  <r>
    <x v="0"/>
    <x v="29"/>
    <x v="1"/>
    <x v="6"/>
    <n v="265"/>
  </r>
  <r>
    <x v="0"/>
    <x v="30"/>
    <x v="1"/>
    <x v="6"/>
    <n v="10"/>
  </r>
  <r>
    <x v="0"/>
    <x v="31"/>
    <x v="1"/>
    <x v="6"/>
    <n v="35"/>
  </r>
  <r>
    <x v="0"/>
    <x v="32"/>
    <x v="1"/>
    <x v="6"/>
    <n v="2829"/>
  </r>
  <r>
    <x v="0"/>
    <x v="33"/>
    <x v="1"/>
    <x v="6"/>
    <n v="40"/>
  </r>
  <r>
    <x v="0"/>
    <x v="34"/>
    <x v="1"/>
    <x v="6"/>
    <n v="96"/>
  </r>
  <r>
    <x v="0"/>
    <x v="35"/>
    <x v="1"/>
    <x v="6"/>
    <n v="67"/>
  </r>
  <r>
    <x v="0"/>
    <x v="36"/>
    <x v="1"/>
    <x v="6"/>
    <n v="48"/>
  </r>
  <r>
    <x v="0"/>
    <x v="37"/>
    <x v="1"/>
    <x v="2"/>
    <n v="43"/>
  </r>
  <r>
    <x v="0"/>
    <x v="38"/>
    <x v="1"/>
    <x v="2"/>
    <n v="118"/>
  </r>
  <r>
    <x v="0"/>
    <x v="39"/>
    <x v="1"/>
    <x v="2"/>
    <n v="32"/>
  </r>
  <r>
    <x v="0"/>
    <x v="40"/>
    <x v="1"/>
    <x v="2"/>
    <n v="186"/>
  </r>
  <r>
    <x v="0"/>
    <x v="41"/>
    <x v="1"/>
    <x v="2"/>
    <n v="120"/>
  </r>
  <r>
    <x v="0"/>
    <x v="42"/>
    <x v="1"/>
    <x v="2"/>
    <n v="23"/>
  </r>
  <r>
    <x v="0"/>
    <x v="43"/>
    <x v="1"/>
    <x v="2"/>
    <n v="307"/>
  </r>
  <r>
    <x v="0"/>
    <x v="44"/>
    <x v="1"/>
    <x v="2"/>
    <n v="94"/>
  </r>
  <r>
    <x v="0"/>
    <x v="45"/>
    <x v="1"/>
    <x v="2"/>
    <n v="2597"/>
  </r>
  <r>
    <x v="0"/>
    <x v="46"/>
    <x v="1"/>
    <x v="2"/>
    <n v="62"/>
  </r>
  <r>
    <x v="0"/>
    <x v="47"/>
    <x v="1"/>
    <x v="2"/>
    <n v="56"/>
  </r>
  <r>
    <x v="0"/>
    <x v="48"/>
    <x v="1"/>
    <x v="2"/>
    <n v="18"/>
  </r>
  <r>
    <x v="0"/>
    <x v="49"/>
    <x v="1"/>
    <x v="2"/>
    <n v="46"/>
  </r>
  <r>
    <x v="0"/>
    <x v="50"/>
    <x v="1"/>
    <x v="2"/>
    <n v="16"/>
  </r>
  <r>
    <x v="0"/>
    <x v="51"/>
    <x v="1"/>
    <x v="2"/>
    <n v="74"/>
  </r>
  <r>
    <x v="0"/>
    <x v="52"/>
    <x v="1"/>
    <x v="2"/>
    <n v="560"/>
  </r>
  <r>
    <x v="0"/>
    <x v="53"/>
    <x v="1"/>
    <x v="2"/>
    <n v="14"/>
  </r>
  <r>
    <x v="0"/>
    <x v="54"/>
    <x v="1"/>
    <x v="2"/>
    <n v="22"/>
  </r>
  <r>
    <x v="0"/>
    <x v="55"/>
    <x v="1"/>
    <x v="2"/>
    <n v="238"/>
  </r>
  <r>
    <x v="0"/>
    <x v="56"/>
    <x v="1"/>
    <x v="2"/>
    <n v="359"/>
  </r>
  <r>
    <x v="0"/>
    <x v="57"/>
    <x v="1"/>
    <x v="2"/>
    <n v="128"/>
  </r>
  <r>
    <x v="0"/>
    <x v="58"/>
    <x v="1"/>
    <x v="2"/>
    <n v="146"/>
  </r>
  <r>
    <x v="0"/>
    <x v="59"/>
    <x v="1"/>
    <x v="2"/>
    <n v="26"/>
  </r>
  <r>
    <x v="0"/>
    <x v="60"/>
    <x v="1"/>
    <x v="2"/>
    <n v="130"/>
  </r>
  <r>
    <x v="0"/>
    <x v="61"/>
    <x v="1"/>
    <x v="2"/>
    <n v="156"/>
  </r>
  <r>
    <x v="0"/>
    <x v="62"/>
    <x v="1"/>
    <x v="2"/>
    <n v="127"/>
  </r>
  <r>
    <x v="0"/>
    <x v="63"/>
    <x v="1"/>
    <x v="2"/>
    <n v="300"/>
  </r>
  <r>
    <x v="0"/>
    <x v="64"/>
    <x v="1"/>
    <x v="2"/>
    <n v="2867"/>
  </r>
  <r>
    <x v="0"/>
    <x v="65"/>
    <x v="1"/>
    <x v="2"/>
    <n v="54"/>
  </r>
  <r>
    <x v="0"/>
    <x v="66"/>
    <x v="1"/>
    <x v="2"/>
    <n v="14"/>
  </r>
  <r>
    <x v="0"/>
    <x v="67"/>
    <x v="1"/>
    <x v="2"/>
    <n v="18"/>
  </r>
  <r>
    <x v="0"/>
    <x v="68"/>
    <x v="1"/>
    <x v="2"/>
    <n v="173"/>
  </r>
  <r>
    <x v="0"/>
    <x v="69"/>
    <x v="1"/>
    <x v="2"/>
    <n v="77"/>
  </r>
  <r>
    <x v="0"/>
    <x v="70"/>
    <x v="1"/>
    <x v="2"/>
    <n v="72"/>
  </r>
  <r>
    <x v="0"/>
    <x v="71"/>
    <x v="1"/>
    <x v="2"/>
    <n v="35"/>
  </r>
  <r>
    <x v="0"/>
    <x v="72"/>
    <x v="1"/>
    <x v="2"/>
    <n v="17"/>
  </r>
  <r>
    <x v="0"/>
    <x v="73"/>
    <x v="1"/>
    <x v="2"/>
    <n v="98"/>
  </r>
  <r>
    <x v="0"/>
    <x v="74"/>
    <x v="1"/>
    <x v="2"/>
    <n v="215"/>
  </r>
  <r>
    <x v="0"/>
    <x v="75"/>
    <x v="1"/>
    <x v="2"/>
    <n v="40"/>
  </r>
  <r>
    <x v="0"/>
    <x v="76"/>
    <x v="1"/>
    <x v="2"/>
    <n v="305"/>
  </r>
  <r>
    <x v="0"/>
    <x v="77"/>
    <x v="1"/>
    <x v="2"/>
    <n v="84"/>
  </r>
  <r>
    <x v="0"/>
    <x v="78"/>
    <x v="1"/>
    <x v="2"/>
    <n v="199"/>
  </r>
  <r>
    <x v="0"/>
    <x v="79"/>
    <x v="1"/>
    <x v="2"/>
    <n v="99"/>
  </r>
  <r>
    <x v="0"/>
    <x v="80"/>
    <x v="1"/>
    <x v="2"/>
    <n v="64"/>
  </r>
  <r>
    <x v="0"/>
    <x v="81"/>
    <x v="1"/>
    <x v="2"/>
    <n v="72"/>
  </r>
  <r>
    <x v="0"/>
    <x v="82"/>
    <x v="1"/>
    <x v="2"/>
    <n v="63"/>
  </r>
  <r>
    <x v="0"/>
    <x v="0"/>
    <x v="1"/>
    <x v="2"/>
    <n v="46"/>
  </r>
  <r>
    <x v="0"/>
    <x v="1"/>
    <x v="1"/>
    <x v="2"/>
    <n v="54"/>
  </r>
  <r>
    <x v="0"/>
    <x v="2"/>
    <x v="1"/>
    <x v="2"/>
    <n v="24"/>
  </r>
  <r>
    <x v="0"/>
    <x v="3"/>
    <x v="1"/>
    <x v="2"/>
    <n v="103"/>
  </r>
  <r>
    <x v="0"/>
    <x v="4"/>
    <x v="1"/>
    <x v="2"/>
    <n v="50"/>
  </r>
  <r>
    <x v="0"/>
    <x v="5"/>
    <x v="1"/>
    <x v="2"/>
    <n v="129"/>
  </r>
  <r>
    <x v="0"/>
    <x v="6"/>
    <x v="1"/>
    <x v="2"/>
    <n v="85"/>
  </r>
  <r>
    <x v="0"/>
    <x v="7"/>
    <x v="1"/>
    <x v="2"/>
    <n v="565"/>
  </r>
  <r>
    <x v="0"/>
    <x v="8"/>
    <x v="1"/>
    <x v="2"/>
    <n v="40"/>
  </r>
  <r>
    <x v="0"/>
    <x v="9"/>
    <x v="1"/>
    <x v="2"/>
    <n v="49"/>
  </r>
  <r>
    <x v="0"/>
    <x v="10"/>
    <x v="1"/>
    <x v="2"/>
    <n v="252"/>
  </r>
  <r>
    <x v="0"/>
    <x v="11"/>
    <x v="1"/>
    <x v="2"/>
    <n v="79"/>
  </r>
  <r>
    <x v="0"/>
    <x v="12"/>
    <x v="1"/>
    <x v="2"/>
    <n v="94"/>
  </r>
  <r>
    <x v="0"/>
    <x v="13"/>
    <x v="1"/>
    <x v="2"/>
    <n v="70"/>
  </r>
  <r>
    <x v="0"/>
    <x v="14"/>
    <x v="1"/>
    <x v="2"/>
    <n v="76"/>
  </r>
  <r>
    <x v="0"/>
    <x v="15"/>
    <x v="1"/>
    <x v="2"/>
    <n v="261"/>
  </r>
  <r>
    <x v="0"/>
    <x v="16"/>
    <x v="1"/>
    <x v="2"/>
    <n v="137"/>
  </r>
  <r>
    <x v="0"/>
    <x v="17"/>
    <x v="1"/>
    <x v="2"/>
    <n v="39"/>
  </r>
  <r>
    <x v="0"/>
    <x v="18"/>
    <x v="1"/>
    <x v="2"/>
    <n v="29"/>
  </r>
  <r>
    <x v="0"/>
    <x v="19"/>
    <x v="1"/>
    <x v="2"/>
    <n v="93"/>
  </r>
  <r>
    <x v="0"/>
    <x v="20"/>
    <x v="1"/>
    <x v="2"/>
    <n v="251"/>
  </r>
  <r>
    <x v="0"/>
    <x v="21"/>
    <x v="1"/>
    <x v="2"/>
    <n v="372"/>
  </r>
  <r>
    <x v="0"/>
    <x v="22"/>
    <x v="1"/>
    <x v="2"/>
    <n v="43"/>
  </r>
  <r>
    <x v="0"/>
    <x v="23"/>
    <x v="1"/>
    <x v="2"/>
    <n v="979"/>
  </r>
  <r>
    <x v="0"/>
    <x v="24"/>
    <x v="1"/>
    <x v="2"/>
    <n v="11"/>
  </r>
  <r>
    <x v="0"/>
    <x v="25"/>
    <x v="1"/>
    <x v="2"/>
    <n v="11"/>
  </r>
  <r>
    <x v="0"/>
    <x v="26"/>
    <x v="1"/>
    <x v="2"/>
    <n v="226"/>
  </r>
  <r>
    <x v="0"/>
    <x v="27"/>
    <x v="1"/>
    <x v="2"/>
    <n v="53"/>
  </r>
  <r>
    <x v="0"/>
    <x v="28"/>
    <x v="1"/>
    <x v="2"/>
    <n v="162"/>
  </r>
  <r>
    <x v="0"/>
    <x v="29"/>
    <x v="1"/>
    <x v="2"/>
    <n v="261"/>
  </r>
  <r>
    <x v="0"/>
    <x v="30"/>
    <x v="1"/>
    <x v="2"/>
    <n v="10"/>
  </r>
  <r>
    <x v="0"/>
    <x v="31"/>
    <x v="1"/>
    <x v="2"/>
    <n v="39"/>
  </r>
  <r>
    <x v="0"/>
    <x v="32"/>
    <x v="1"/>
    <x v="2"/>
    <n v="2865"/>
  </r>
  <r>
    <x v="0"/>
    <x v="33"/>
    <x v="1"/>
    <x v="2"/>
    <n v="37"/>
  </r>
  <r>
    <x v="0"/>
    <x v="34"/>
    <x v="1"/>
    <x v="2"/>
    <n v="99"/>
  </r>
  <r>
    <x v="0"/>
    <x v="35"/>
    <x v="1"/>
    <x v="2"/>
    <n v="65"/>
  </r>
  <r>
    <x v="0"/>
    <x v="36"/>
    <x v="1"/>
    <x v="2"/>
    <n v="53"/>
  </r>
  <r>
    <x v="0"/>
    <x v="37"/>
    <x v="1"/>
    <x v="3"/>
    <n v="39"/>
  </r>
  <r>
    <x v="0"/>
    <x v="38"/>
    <x v="1"/>
    <x v="3"/>
    <n v="107"/>
  </r>
  <r>
    <x v="0"/>
    <x v="39"/>
    <x v="1"/>
    <x v="3"/>
    <n v="34"/>
  </r>
  <r>
    <x v="0"/>
    <x v="40"/>
    <x v="1"/>
    <x v="3"/>
    <n v="192"/>
  </r>
  <r>
    <x v="0"/>
    <x v="41"/>
    <x v="1"/>
    <x v="3"/>
    <n v="120"/>
  </r>
  <r>
    <x v="0"/>
    <x v="42"/>
    <x v="1"/>
    <x v="3"/>
    <n v="22"/>
  </r>
  <r>
    <x v="0"/>
    <x v="43"/>
    <x v="1"/>
    <x v="3"/>
    <n v="294"/>
  </r>
  <r>
    <x v="0"/>
    <x v="44"/>
    <x v="1"/>
    <x v="3"/>
    <n v="102"/>
  </r>
  <r>
    <x v="0"/>
    <x v="45"/>
    <x v="1"/>
    <x v="3"/>
    <n v="2586"/>
  </r>
  <r>
    <x v="0"/>
    <x v="46"/>
    <x v="1"/>
    <x v="3"/>
    <n v="62"/>
  </r>
  <r>
    <x v="0"/>
    <x v="47"/>
    <x v="1"/>
    <x v="3"/>
    <n v="57"/>
  </r>
  <r>
    <x v="0"/>
    <x v="48"/>
    <x v="1"/>
    <x v="3"/>
    <n v="18"/>
  </r>
  <r>
    <x v="0"/>
    <x v="49"/>
    <x v="1"/>
    <x v="3"/>
    <n v="46"/>
  </r>
  <r>
    <x v="0"/>
    <x v="50"/>
    <x v="1"/>
    <x v="3"/>
    <n v="16"/>
  </r>
  <r>
    <x v="0"/>
    <x v="51"/>
    <x v="1"/>
    <x v="3"/>
    <n v="73"/>
  </r>
  <r>
    <x v="0"/>
    <x v="52"/>
    <x v="1"/>
    <x v="3"/>
    <n v="563"/>
  </r>
  <r>
    <x v="0"/>
    <x v="53"/>
    <x v="1"/>
    <x v="3"/>
    <n v="12"/>
  </r>
  <r>
    <x v="0"/>
    <x v="54"/>
    <x v="1"/>
    <x v="3"/>
    <n v="25"/>
  </r>
  <r>
    <x v="0"/>
    <x v="55"/>
    <x v="1"/>
    <x v="3"/>
    <n v="240"/>
  </r>
  <r>
    <x v="0"/>
    <x v="56"/>
    <x v="1"/>
    <x v="3"/>
    <n v="361"/>
  </r>
  <r>
    <x v="0"/>
    <x v="57"/>
    <x v="1"/>
    <x v="3"/>
    <n v="136"/>
  </r>
  <r>
    <x v="0"/>
    <x v="58"/>
    <x v="1"/>
    <x v="3"/>
    <n v="155"/>
  </r>
  <r>
    <x v="0"/>
    <x v="59"/>
    <x v="1"/>
    <x v="3"/>
    <n v="25"/>
  </r>
  <r>
    <x v="0"/>
    <x v="60"/>
    <x v="1"/>
    <x v="3"/>
    <n v="128"/>
  </r>
  <r>
    <x v="0"/>
    <x v="61"/>
    <x v="1"/>
    <x v="3"/>
    <n v="141"/>
  </r>
  <r>
    <x v="0"/>
    <x v="62"/>
    <x v="1"/>
    <x v="3"/>
    <n v="124"/>
  </r>
  <r>
    <x v="0"/>
    <x v="63"/>
    <x v="1"/>
    <x v="3"/>
    <n v="307"/>
  </r>
  <r>
    <x v="0"/>
    <x v="64"/>
    <x v="1"/>
    <x v="3"/>
    <n v="2884"/>
  </r>
  <r>
    <x v="0"/>
    <x v="65"/>
    <x v="1"/>
    <x v="3"/>
    <n v="45"/>
  </r>
  <r>
    <x v="0"/>
    <x v="66"/>
    <x v="1"/>
    <x v="3"/>
    <n v="13"/>
  </r>
  <r>
    <x v="0"/>
    <x v="67"/>
    <x v="1"/>
    <x v="3"/>
    <n v="18"/>
  </r>
  <r>
    <x v="0"/>
    <x v="68"/>
    <x v="1"/>
    <x v="3"/>
    <n v="181"/>
  </r>
  <r>
    <x v="0"/>
    <x v="69"/>
    <x v="1"/>
    <x v="3"/>
    <n v="79"/>
  </r>
  <r>
    <x v="0"/>
    <x v="70"/>
    <x v="1"/>
    <x v="3"/>
    <n v="78"/>
  </r>
  <r>
    <x v="0"/>
    <x v="71"/>
    <x v="1"/>
    <x v="3"/>
    <n v="35"/>
  </r>
  <r>
    <x v="0"/>
    <x v="72"/>
    <x v="1"/>
    <x v="3"/>
    <n v="21"/>
  </r>
  <r>
    <x v="0"/>
    <x v="73"/>
    <x v="1"/>
    <x v="3"/>
    <n v="101"/>
  </r>
  <r>
    <x v="0"/>
    <x v="74"/>
    <x v="1"/>
    <x v="3"/>
    <n v="214"/>
  </r>
  <r>
    <x v="0"/>
    <x v="75"/>
    <x v="1"/>
    <x v="3"/>
    <n v="38"/>
  </r>
  <r>
    <x v="0"/>
    <x v="76"/>
    <x v="1"/>
    <x v="3"/>
    <n v="312"/>
  </r>
  <r>
    <x v="0"/>
    <x v="77"/>
    <x v="1"/>
    <x v="3"/>
    <n v="80"/>
  </r>
  <r>
    <x v="0"/>
    <x v="78"/>
    <x v="1"/>
    <x v="3"/>
    <n v="210"/>
  </r>
  <r>
    <x v="0"/>
    <x v="79"/>
    <x v="1"/>
    <x v="3"/>
    <n v="97"/>
  </r>
  <r>
    <x v="0"/>
    <x v="80"/>
    <x v="1"/>
    <x v="3"/>
    <n v="64"/>
  </r>
  <r>
    <x v="0"/>
    <x v="81"/>
    <x v="1"/>
    <x v="3"/>
    <n v="76"/>
  </r>
  <r>
    <x v="0"/>
    <x v="82"/>
    <x v="1"/>
    <x v="3"/>
    <n v="55"/>
  </r>
  <r>
    <x v="0"/>
    <x v="0"/>
    <x v="1"/>
    <x v="3"/>
    <n v="47"/>
  </r>
  <r>
    <x v="0"/>
    <x v="1"/>
    <x v="1"/>
    <x v="3"/>
    <n v="52"/>
  </r>
  <r>
    <x v="0"/>
    <x v="2"/>
    <x v="1"/>
    <x v="3"/>
    <n v="25"/>
  </r>
  <r>
    <x v="0"/>
    <x v="3"/>
    <x v="1"/>
    <x v="3"/>
    <n v="105"/>
  </r>
  <r>
    <x v="0"/>
    <x v="4"/>
    <x v="1"/>
    <x v="3"/>
    <n v="51"/>
  </r>
  <r>
    <x v="0"/>
    <x v="5"/>
    <x v="1"/>
    <x v="3"/>
    <n v="135"/>
  </r>
  <r>
    <x v="0"/>
    <x v="6"/>
    <x v="1"/>
    <x v="3"/>
    <n v="81"/>
  </r>
  <r>
    <x v="0"/>
    <x v="7"/>
    <x v="1"/>
    <x v="3"/>
    <n v="547"/>
  </r>
  <r>
    <x v="0"/>
    <x v="8"/>
    <x v="1"/>
    <x v="3"/>
    <n v="40"/>
  </r>
  <r>
    <x v="0"/>
    <x v="9"/>
    <x v="1"/>
    <x v="3"/>
    <n v="43"/>
  </r>
  <r>
    <x v="0"/>
    <x v="10"/>
    <x v="1"/>
    <x v="3"/>
    <n v="232"/>
  </r>
  <r>
    <x v="0"/>
    <x v="11"/>
    <x v="1"/>
    <x v="3"/>
    <n v="80"/>
  </r>
  <r>
    <x v="0"/>
    <x v="12"/>
    <x v="1"/>
    <x v="3"/>
    <n v="97"/>
  </r>
  <r>
    <x v="0"/>
    <x v="13"/>
    <x v="1"/>
    <x v="3"/>
    <n v="71"/>
  </r>
  <r>
    <x v="0"/>
    <x v="14"/>
    <x v="1"/>
    <x v="3"/>
    <n v="86"/>
  </r>
  <r>
    <x v="0"/>
    <x v="15"/>
    <x v="1"/>
    <x v="3"/>
    <n v="259"/>
  </r>
  <r>
    <x v="0"/>
    <x v="16"/>
    <x v="1"/>
    <x v="3"/>
    <n v="125"/>
  </r>
  <r>
    <x v="0"/>
    <x v="17"/>
    <x v="1"/>
    <x v="3"/>
    <n v="39"/>
  </r>
  <r>
    <x v="0"/>
    <x v="18"/>
    <x v="1"/>
    <x v="3"/>
    <n v="31"/>
  </r>
  <r>
    <x v="0"/>
    <x v="19"/>
    <x v="1"/>
    <x v="3"/>
    <n v="88"/>
  </r>
  <r>
    <x v="0"/>
    <x v="20"/>
    <x v="1"/>
    <x v="3"/>
    <n v="242"/>
  </r>
  <r>
    <x v="0"/>
    <x v="21"/>
    <x v="1"/>
    <x v="3"/>
    <n v="365"/>
  </r>
  <r>
    <x v="0"/>
    <x v="22"/>
    <x v="1"/>
    <x v="3"/>
    <n v="46"/>
  </r>
  <r>
    <x v="0"/>
    <x v="23"/>
    <x v="1"/>
    <x v="3"/>
    <n v="967"/>
  </r>
  <r>
    <x v="0"/>
    <x v="24"/>
    <x v="1"/>
    <x v="3"/>
    <n v="1"/>
  </r>
  <r>
    <x v="0"/>
    <x v="25"/>
    <x v="1"/>
    <x v="3"/>
    <n v="13"/>
  </r>
  <r>
    <x v="0"/>
    <x v="26"/>
    <x v="1"/>
    <x v="3"/>
    <n v="224"/>
  </r>
  <r>
    <x v="0"/>
    <x v="27"/>
    <x v="1"/>
    <x v="3"/>
    <n v="52"/>
  </r>
  <r>
    <x v="0"/>
    <x v="28"/>
    <x v="1"/>
    <x v="3"/>
    <n v="152"/>
  </r>
  <r>
    <x v="0"/>
    <x v="29"/>
    <x v="1"/>
    <x v="3"/>
    <n v="260"/>
  </r>
  <r>
    <x v="0"/>
    <x v="30"/>
    <x v="1"/>
    <x v="3"/>
    <n v="7"/>
  </r>
  <r>
    <x v="0"/>
    <x v="31"/>
    <x v="1"/>
    <x v="3"/>
    <n v="36"/>
  </r>
  <r>
    <x v="0"/>
    <x v="32"/>
    <x v="1"/>
    <x v="3"/>
    <n v="2884"/>
  </r>
  <r>
    <x v="0"/>
    <x v="33"/>
    <x v="1"/>
    <x v="3"/>
    <n v="38"/>
  </r>
  <r>
    <x v="0"/>
    <x v="34"/>
    <x v="1"/>
    <x v="3"/>
    <n v="104"/>
  </r>
  <r>
    <x v="0"/>
    <x v="35"/>
    <x v="1"/>
    <x v="3"/>
    <n v="65"/>
  </r>
  <r>
    <x v="0"/>
    <x v="36"/>
    <x v="1"/>
    <x v="3"/>
    <n v="55"/>
  </r>
  <r>
    <x v="0"/>
    <x v="37"/>
    <x v="1"/>
    <x v="10"/>
    <n v="42"/>
  </r>
  <r>
    <x v="0"/>
    <x v="38"/>
    <x v="1"/>
    <x v="10"/>
    <n v="107"/>
  </r>
  <r>
    <x v="0"/>
    <x v="39"/>
    <x v="1"/>
    <x v="10"/>
    <n v="38"/>
  </r>
  <r>
    <x v="0"/>
    <x v="40"/>
    <x v="1"/>
    <x v="10"/>
    <n v="189"/>
  </r>
  <r>
    <x v="0"/>
    <x v="41"/>
    <x v="1"/>
    <x v="10"/>
    <n v="131"/>
  </r>
  <r>
    <x v="0"/>
    <x v="42"/>
    <x v="1"/>
    <x v="10"/>
    <n v="23"/>
  </r>
  <r>
    <x v="0"/>
    <x v="43"/>
    <x v="1"/>
    <x v="10"/>
    <n v="300"/>
  </r>
  <r>
    <x v="0"/>
    <x v="44"/>
    <x v="1"/>
    <x v="10"/>
    <n v="105"/>
  </r>
  <r>
    <x v="0"/>
    <x v="45"/>
    <x v="1"/>
    <x v="10"/>
    <n v="2576"/>
  </r>
  <r>
    <x v="0"/>
    <x v="46"/>
    <x v="1"/>
    <x v="10"/>
    <n v="58"/>
  </r>
  <r>
    <x v="0"/>
    <x v="47"/>
    <x v="1"/>
    <x v="10"/>
    <n v="62"/>
  </r>
  <r>
    <x v="0"/>
    <x v="48"/>
    <x v="1"/>
    <x v="10"/>
    <n v="17"/>
  </r>
  <r>
    <x v="0"/>
    <x v="49"/>
    <x v="1"/>
    <x v="10"/>
    <n v="44"/>
  </r>
  <r>
    <x v="0"/>
    <x v="50"/>
    <x v="1"/>
    <x v="10"/>
    <n v="17"/>
  </r>
  <r>
    <x v="0"/>
    <x v="51"/>
    <x v="1"/>
    <x v="10"/>
    <n v="66"/>
  </r>
  <r>
    <x v="0"/>
    <x v="52"/>
    <x v="1"/>
    <x v="10"/>
    <n v="561"/>
  </r>
  <r>
    <x v="0"/>
    <x v="53"/>
    <x v="1"/>
    <x v="10"/>
    <n v="16"/>
  </r>
  <r>
    <x v="0"/>
    <x v="54"/>
    <x v="1"/>
    <x v="10"/>
    <n v="29"/>
  </r>
  <r>
    <x v="0"/>
    <x v="55"/>
    <x v="1"/>
    <x v="10"/>
    <n v="238"/>
  </r>
  <r>
    <x v="0"/>
    <x v="56"/>
    <x v="1"/>
    <x v="10"/>
    <n v="370"/>
  </r>
  <r>
    <x v="0"/>
    <x v="57"/>
    <x v="1"/>
    <x v="10"/>
    <n v="127"/>
  </r>
  <r>
    <x v="0"/>
    <x v="58"/>
    <x v="1"/>
    <x v="10"/>
    <n v="154"/>
  </r>
  <r>
    <x v="0"/>
    <x v="59"/>
    <x v="1"/>
    <x v="10"/>
    <n v="23"/>
  </r>
  <r>
    <x v="0"/>
    <x v="60"/>
    <x v="1"/>
    <x v="10"/>
    <n v="130"/>
  </r>
  <r>
    <x v="0"/>
    <x v="61"/>
    <x v="1"/>
    <x v="10"/>
    <n v="141"/>
  </r>
  <r>
    <x v="0"/>
    <x v="62"/>
    <x v="1"/>
    <x v="10"/>
    <n v="112"/>
  </r>
  <r>
    <x v="0"/>
    <x v="63"/>
    <x v="1"/>
    <x v="10"/>
    <n v="303"/>
  </r>
  <r>
    <x v="0"/>
    <x v="64"/>
    <x v="1"/>
    <x v="10"/>
    <n v="2903"/>
  </r>
  <r>
    <x v="0"/>
    <x v="65"/>
    <x v="1"/>
    <x v="10"/>
    <n v="59"/>
  </r>
  <r>
    <x v="0"/>
    <x v="66"/>
    <x v="1"/>
    <x v="10"/>
    <n v="11"/>
  </r>
  <r>
    <x v="0"/>
    <x v="67"/>
    <x v="1"/>
    <x v="10"/>
    <n v="20"/>
  </r>
  <r>
    <x v="0"/>
    <x v="68"/>
    <x v="1"/>
    <x v="10"/>
    <n v="183"/>
  </r>
  <r>
    <x v="0"/>
    <x v="69"/>
    <x v="1"/>
    <x v="10"/>
    <n v="85"/>
  </r>
  <r>
    <x v="0"/>
    <x v="70"/>
    <x v="1"/>
    <x v="10"/>
    <n v="76"/>
  </r>
  <r>
    <x v="0"/>
    <x v="71"/>
    <x v="1"/>
    <x v="10"/>
    <n v="35"/>
  </r>
  <r>
    <x v="0"/>
    <x v="72"/>
    <x v="1"/>
    <x v="10"/>
    <n v="21"/>
  </r>
  <r>
    <x v="0"/>
    <x v="73"/>
    <x v="1"/>
    <x v="10"/>
    <n v="104"/>
  </r>
  <r>
    <x v="0"/>
    <x v="74"/>
    <x v="1"/>
    <x v="10"/>
    <n v="209"/>
  </r>
  <r>
    <x v="0"/>
    <x v="75"/>
    <x v="1"/>
    <x v="10"/>
    <n v="43"/>
  </r>
  <r>
    <x v="0"/>
    <x v="76"/>
    <x v="1"/>
    <x v="10"/>
    <n v="313"/>
  </r>
  <r>
    <x v="0"/>
    <x v="77"/>
    <x v="1"/>
    <x v="10"/>
    <n v="82"/>
  </r>
  <r>
    <x v="0"/>
    <x v="78"/>
    <x v="1"/>
    <x v="10"/>
    <n v="204"/>
  </r>
  <r>
    <x v="0"/>
    <x v="79"/>
    <x v="1"/>
    <x v="10"/>
    <n v="98"/>
  </r>
  <r>
    <x v="0"/>
    <x v="80"/>
    <x v="1"/>
    <x v="10"/>
    <n v="61"/>
  </r>
  <r>
    <x v="0"/>
    <x v="81"/>
    <x v="1"/>
    <x v="10"/>
    <n v="77"/>
  </r>
  <r>
    <x v="0"/>
    <x v="82"/>
    <x v="1"/>
    <x v="10"/>
    <n v="60"/>
  </r>
  <r>
    <x v="0"/>
    <x v="0"/>
    <x v="1"/>
    <x v="10"/>
    <n v="44"/>
  </r>
  <r>
    <x v="0"/>
    <x v="1"/>
    <x v="1"/>
    <x v="10"/>
    <n v="46"/>
  </r>
  <r>
    <x v="0"/>
    <x v="2"/>
    <x v="1"/>
    <x v="10"/>
    <n v="25"/>
  </r>
  <r>
    <x v="0"/>
    <x v="3"/>
    <x v="1"/>
    <x v="10"/>
    <n v="103"/>
  </r>
  <r>
    <x v="0"/>
    <x v="4"/>
    <x v="1"/>
    <x v="10"/>
    <n v="51"/>
  </r>
  <r>
    <x v="0"/>
    <x v="5"/>
    <x v="1"/>
    <x v="10"/>
    <n v="139"/>
  </r>
  <r>
    <x v="0"/>
    <x v="6"/>
    <x v="1"/>
    <x v="10"/>
    <n v="79"/>
  </r>
  <r>
    <x v="0"/>
    <x v="7"/>
    <x v="1"/>
    <x v="10"/>
    <n v="537"/>
  </r>
  <r>
    <x v="0"/>
    <x v="8"/>
    <x v="1"/>
    <x v="10"/>
    <n v="39"/>
  </r>
  <r>
    <x v="0"/>
    <x v="9"/>
    <x v="1"/>
    <x v="10"/>
    <n v="42"/>
  </r>
  <r>
    <x v="0"/>
    <x v="10"/>
    <x v="1"/>
    <x v="10"/>
    <n v="226"/>
  </r>
  <r>
    <x v="0"/>
    <x v="11"/>
    <x v="1"/>
    <x v="10"/>
    <n v="85"/>
  </r>
  <r>
    <x v="0"/>
    <x v="12"/>
    <x v="1"/>
    <x v="10"/>
    <n v="91"/>
  </r>
  <r>
    <x v="0"/>
    <x v="13"/>
    <x v="1"/>
    <x v="10"/>
    <n v="75"/>
  </r>
  <r>
    <x v="0"/>
    <x v="14"/>
    <x v="1"/>
    <x v="10"/>
    <n v="76"/>
  </r>
  <r>
    <x v="0"/>
    <x v="15"/>
    <x v="1"/>
    <x v="10"/>
    <n v="259"/>
  </r>
  <r>
    <x v="0"/>
    <x v="16"/>
    <x v="1"/>
    <x v="10"/>
    <n v="127"/>
  </r>
  <r>
    <x v="0"/>
    <x v="17"/>
    <x v="1"/>
    <x v="10"/>
    <n v="39"/>
  </r>
  <r>
    <x v="0"/>
    <x v="18"/>
    <x v="1"/>
    <x v="10"/>
    <n v="33"/>
  </r>
  <r>
    <x v="0"/>
    <x v="19"/>
    <x v="1"/>
    <x v="10"/>
    <n v="90"/>
  </r>
  <r>
    <x v="0"/>
    <x v="20"/>
    <x v="1"/>
    <x v="10"/>
    <n v="241"/>
  </r>
  <r>
    <x v="0"/>
    <x v="21"/>
    <x v="1"/>
    <x v="10"/>
    <n v="366"/>
  </r>
  <r>
    <x v="0"/>
    <x v="22"/>
    <x v="1"/>
    <x v="10"/>
    <n v="48"/>
  </r>
  <r>
    <x v="0"/>
    <x v="23"/>
    <x v="1"/>
    <x v="10"/>
    <n v="978"/>
  </r>
  <r>
    <x v="0"/>
    <x v="24"/>
    <x v="1"/>
    <x v="10"/>
    <n v="1"/>
  </r>
  <r>
    <x v="0"/>
    <x v="25"/>
    <x v="1"/>
    <x v="10"/>
    <n v="13"/>
  </r>
  <r>
    <x v="0"/>
    <x v="26"/>
    <x v="1"/>
    <x v="10"/>
    <n v="206"/>
  </r>
  <r>
    <x v="0"/>
    <x v="27"/>
    <x v="1"/>
    <x v="10"/>
    <n v="55"/>
  </r>
  <r>
    <x v="0"/>
    <x v="28"/>
    <x v="1"/>
    <x v="10"/>
    <n v="150"/>
  </r>
  <r>
    <x v="0"/>
    <x v="29"/>
    <x v="1"/>
    <x v="10"/>
    <n v="259"/>
  </r>
  <r>
    <x v="0"/>
    <x v="30"/>
    <x v="1"/>
    <x v="10"/>
    <n v="7"/>
  </r>
  <r>
    <x v="0"/>
    <x v="31"/>
    <x v="1"/>
    <x v="10"/>
    <n v="37"/>
  </r>
  <r>
    <x v="0"/>
    <x v="32"/>
    <x v="1"/>
    <x v="10"/>
    <n v="2887"/>
  </r>
  <r>
    <x v="0"/>
    <x v="33"/>
    <x v="1"/>
    <x v="10"/>
    <n v="37"/>
  </r>
  <r>
    <x v="0"/>
    <x v="34"/>
    <x v="1"/>
    <x v="10"/>
    <n v="104"/>
  </r>
  <r>
    <x v="0"/>
    <x v="35"/>
    <x v="1"/>
    <x v="10"/>
    <n v="58"/>
  </r>
  <r>
    <x v="0"/>
    <x v="36"/>
    <x v="1"/>
    <x v="10"/>
    <n v="50"/>
  </r>
  <r>
    <x v="1"/>
    <x v="69"/>
    <x v="0"/>
    <x v="0"/>
    <n v="72"/>
  </r>
  <r>
    <x v="1"/>
    <x v="70"/>
    <x v="0"/>
    <x v="0"/>
    <n v="72"/>
  </r>
  <r>
    <x v="1"/>
    <x v="71"/>
    <x v="0"/>
    <x v="0"/>
    <n v="58"/>
  </r>
  <r>
    <x v="1"/>
    <x v="72"/>
    <x v="0"/>
    <x v="0"/>
    <n v="19"/>
  </r>
  <r>
    <x v="1"/>
    <x v="73"/>
    <x v="0"/>
    <x v="0"/>
    <n v="162"/>
  </r>
  <r>
    <x v="1"/>
    <x v="74"/>
    <x v="0"/>
    <x v="0"/>
    <n v="213"/>
  </r>
  <r>
    <x v="1"/>
    <x v="75"/>
    <x v="0"/>
    <x v="0"/>
    <n v="55"/>
  </r>
  <r>
    <x v="1"/>
    <x v="76"/>
    <x v="0"/>
    <x v="0"/>
    <n v="203"/>
  </r>
  <r>
    <x v="1"/>
    <x v="77"/>
    <x v="0"/>
    <x v="0"/>
    <n v="132"/>
  </r>
  <r>
    <x v="1"/>
    <x v="78"/>
    <x v="0"/>
    <x v="0"/>
    <n v="267"/>
  </r>
  <r>
    <x v="1"/>
    <x v="79"/>
    <x v="0"/>
    <x v="0"/>
    <n v="81"/>
  </r>
  <r>
    <x v="1"/>
    <x v="80"/>
    <x v="0"/>
    <x v="0"/>
    <n v="76"/>
  </r>
  <r>
    <x v="1"/>
    <x v="81"/>
    <x v="0"/>
    <x v="0"/>
    <n v="75"/>
  </r>
  <r>
    <x v="1"/>
    <x v="82"/>
    <x v="0"/>
    <x v="0"/>
    <n v="73"/>
  </r>
  <r>
    <x v="1"/>
    <x v="0"/>
    <x v="0"/>
    <x v="0"/>
    <n v="48"/>
  </r>
  <r>
    <x v="1"/>
    <x v="1"/>
    <x v="0"/>
    <x v="0"/>
    <n v="135"/>
  </r>
  <r>
    <x v="1"/>
    <x v="2"/>
    <x v="0"/>
    <x v="0"/>
    <n v="33"/>
  </r>
  <r>
    <x v="1"/>
    <x v="3"/>
    <x v="0"/>
    <x v="0"/>
    <n v="101"/>
  </r>
  <r>
    <x v="1"/>
    <x v="4"/>
    <x v="0"/>
    <x v="0"/>
    <n v="79"/>
  </r>
  <r>
    <x v="1"/>
    <x v="5"/>
    <x v="0"/>
    <x v="0"/>
    <n v="247"/>
  </r>
  <r>
    <x v="1"/>
    <x v="6"/>
    <x v="0"/>
    <x v="0"/>
    <n v="131"/>
  </r>
  <r>
    <x v="1"/>
    <x v="7"/>
    <x v="0"/>
    <x v="0"/>
    <n v="830"/>
  </r>
  <r>
    <x v="1"/>
    <x v="8"/>
    <x v="0"/>
    <x v="0"/>
    <n v="76"/>
  </r>
  <r>
    <x v="1"/>
    <x v="9"/>
    <x v="0"/>
    <x v="0"/>
    <n v="57"/>
  </r>
  <r>
    <x v="1"/>
    <x v="10"/>
    <x v="0"/>
    <x v="0"/>
    <n v="214"/>
  </r>
  <r>
    <x v="1"/>
    <x v="11"/>
    <x v="0"/>
    <x v="0"/>
    <n v="120"/>
  </r>
  <r>
    <x v="1"/>
    <x v="12"/>
    <x v="0"/>
    <x v="0"/>
    <n v="139"/>
  </r>
  <r>
    <x v="1"/>
    <x v="13"/>
    <x v="0"/>
    <x v="0"/>
    <n v="108"/>
  </r>
  <r>
    <x v="1"/>
    <x v="14"/>
    <x v="0"/>
    <x v="0"/>
    <n v="117"/>
  </r>
  <r>
    <x v="1"/>
    <x v="15"/>
    <x v="0"/>
    <x v="0"/>
    <n v="421"/>
  </r>
  <r>
    <x v="1"/>
    <x v="16"/>
    <x v="0"/>
    <x v="0"/>
    <n v="199"/>
  </r>
  <r>
    <x v="1"/>
    <x v="17"/>
    <x v="0"/>
    <x v="0"/>
    <n v="48"/>
  </r>
  <r>
    <x v="1"/>
    <x v="18"/>
    <x v="0"/>
    <x v="0"/>
    <n v="34"/>
  </r>
  <r>
    <x v="1"/>
    <x v="19"/>
    <x v="0"/>
    <x v="0"/>
    <n v="106"/>
  </r>
  <r>
    <x v="1"/>
    <x v="20"/>
    <x v="0"/>
    <x v="0"/>
    <n v="305"/>
  </r>
  <r>
    <x v="1"/>
    <x v="21"/>
    <x v="0"/>
    <x v="0"/>
    <n v="413"/>
  </r>
  <r>
    <x v="1"/>
    <x v="22"/>
    <x v="0"/>
    <x v="0"/>
    <n v="55"/>
  </r>
  <r>
    <x v="1"/>
    <x v="23"/>
    <x v="2"/>
    <x v="11"/>
    <n v="1245"/>
  </r>
  <r>
    <x v="1"/>
    <x v="24"/>
    <x v="2"/>
    <x v="11"/>
    <n v="10"/>
  </r>
  <r>
    <x v="1"/>
    <x v="25"/>
    <x v="2"/>
    <x v="11"/>
    <n v="14"/>
  </r>
  <r>
    <x v="1"/>
    <x v="26"/>
    <x v="2"/>
    <x v="11"/>
    <n v="248"/>
  </r>
  <r>
    <x v="1"/>
    <x v="27"/>
    <x v="2"/>
    <x v="11"/>
    <n v="32"/>
  </r>
  <r>
    <x v="1"/>
    <x v="28"/>
    <x v="2"/>
    <x v="11"/>
    <n v="205"/>
  </r>
  <r>
    <x v="1"/>
    <x v="29"/>
    <x v="2"/>
    <x v="11"/>
    <n v="411"/>
  </r>
  <r>
    <x v="1"/>
    <x v="30"/>
    <x v="2"/>
    <x v="11"/>
    <n v="22"/>
  </r>
  <r>
    <x v="1"/>
    <x v="31"/>
    <x v="2"/>
    <x v="11"/>
    <n v="30"/>
  </r>
  <r>
    <x v="1"/>
    <x v="32"/>
    <x v="2"/>
    <x v="11"/>
    <n v="1640"/>
  </r>
  <r>
    <x v="1"/>
    <x v="33"/>
    <x v="2"/>
    <x v="11"/>
    <n v="41"/>
  </r>
  <r>
    <x v="1"/>
    <x v="34"/>
    <x v="2"/>
    <x v="11"/>
    <n v="88"/>
  </r>
  <r>
    <x v="1"/>
    <x v="35"/>
    <x v="2"/>
    <x v="11"/>
    <n v="65"/>
  </r>
  <r>
    <x v="1"/>
    <x v="36"/>
    <x v="2"/>
    <x v="11"/>
    <n v="68"/>
  </r>
  <r>
    <x v="1"/>
    <x v="37"/>
    <x v="2"/>
    <x v="11"/>
    <n v="31"/>
  </r>
  <r>
    <x v="1"/>
    <x v="38"/>
    <x v="2"/>
    <x v="11"/>
    <n v="169"/>
  </r>
  <r>
    <x v="1"/>
    <x v="39"/>
    <x v="2"/>
    <x v="11"/>
    <n v="53"/>
  </r>
  <r>
    <x v="1"/>
    <x v="40"/>
    <x v="2"/>
    <x v="11"/>
    <n v="234"/>
  </r>
  <r>
    <x v="1"/>
    <x v="41"/>
    <x v="2"/>
    <x v="11"/>
    <n v="155"/>
  </r>
  <r>
    <x v="1"/>
    <x v="42"/>
    <x v="2"/>
    <x v="11"/>
    <n v="33"/>
  </r>
  <r>
    <x v="1"/>
    <x v="43"/>
    <x v="2"/>
    <x v="11"/>
    <n v="308"/>
  </r>
  <r>
    <x v="1"/>
    <x v="44"/>
    <x v="2"/>
    <x v="11"/>
    <n v="108"/>
  </r>
  <r>
    <x v="1"/>
    <x v="45"/>
    <x v="2"/>
    <x v="11"/>
    <n v="1529"/>
  </r>
  <r>
    <x v="1"/>
    <x v="46"/>
    <x v="2"/>
    <x v="11"/>
    <n v="62"/>
  </r>
  <r>
    <x v="1"/>
    <x v="47"/>
    <x v="2"/>
    <x v="11"/>
    <n v="45"/>
  </r>
  <r>
    <x v="1"/>
    <x v="48"/>
    <x v="2"/>
    <x v="11"/>
    <n v="11"/>
  </r>
  <r>
    <x v="1"/>
    <x v="49"/>
    <x v="2"/>
    <x v="11"/>
    <n v="55"/>
  </r>
  <r>
    <x v="1"/>
    <x v="50"/>
    <x v="2"/>
    <x v="11"/>
    <n v="34"/>
  </r>
  <r>
    <x v="1"/>
    <x v="51"/>
    <x v="2"/>
    <x v="11"/>
    <n v="92"/>
  </r>
  <r>
    <x v="1"/>
    <x v="52"/>
    <x v="2"/>
    <x v="11"/>
    <n v="622"/>
  </r>
  <r>
    <x v="1"/>
    <x v="53"/>
    <x v="2"/>
    <x v="11"/>
    <n v="37"/>
  </r>
  <r>
    <x v="1"/>
    <x v="54"/>
    <x v="2"/>
    <x v="11"/>
    <n v="55"/>
  </r>
  <r>
    <x v="1"/>
    <x v="55"/>
    <x v="2"/>
    <x v="11"/>
    <n v="374"/>
  </r>
  <r>
    <x v="1"/>
    <x v="56"/>
    <x v="2"/>
    <x v="11"/>
    <n v="514"/>
  </r>
  <r>
    <x v="1"/>
    <x v="57"/>
    <x v="2"/>
    <x v="11"/>
    <n v="157"/>
  </r>
  <r>
    <x v="1"/>
    <x v="58"/>
    <x v="2"/>
    <x v="11"/>
    <n v="153"/>
  </r>
  <r>
    <x v="1"/>
    <x v="59"/>
    <x v="2"/>
    <x v="11"/>
    <n v="16"/>
  </r>
  <r>
    <x v="1"/>
    <x v="60"/>
    <x v="2"/>
    <x v="11"/>
    <n v="193"/>
  </r>
  <r>
    <x v="1"/>
    <x v="61"/>
    <x v="2"/>
    <x v="11"/>
    <n v="213"/>
  </r>
  <r>
    <x v="1"/>
    <x v="62"/>
    <x v="2"/>
    <x v="11"/>
    <n v="201"/>
  </r>
  <r>
    <x v="1"/>
    <x v="63"/>
    <x v="2"/>
    <x v="11"/>
    <n v="302"/>
  </r>
  <r>
    <x v="1"/>
    <x v="64"/>
    <x v="2"/>
    <x v="11"/>
    <n v="2013"/>
  </r>
  <r>
    <x v="1"/>
    <x v="65"/>
    <x v="2"/>
    <x v="11"/>
    <n v="64"/>
  </r>
  <r>
    <x v="1"/>
    <x v="68"/>
    <x v="2"/>
    <x v="11"/>
    <n v="328"/>
  </r>
  <r>
    <x v="1"/>
    <x v="23"/>
    <x v="0"/>
    <x v="0"/>
    <n v="1246"/>
  </r>
  <r>
    <x v="1"/>
    <x v="24"/>
    <x v="0"/>
    <x v="0"/>
    <n v="8"/>
  </r>
  <r>
    <x v="1"/>
    <x v="25"/>
    <x v="0"/>
    <x v="0"/>
    <n v="20"/>
  </r>
  <r>
    <x v="1"/>
    <x v="26"/>
    <x v="0"/>
    <x v="0"/>
    <n v="239"/>
  </r>
  <r>
    <x v="1"/>
    <x v="27"/>
    <x v="0"/>
    <x v="0"/>
    <n v="33"/>
  </r>
  <r>
    <x v="1"/>
    <x v="28"/>
    <x v="0"/>
    <x v="0"/>
    <n v="204"/>
  </r>
  <r>
    <x v="1"/>
    <x v="29"/>
    <x v="0"/>
    <x v="0"/>
    <n v="428"/>
  </r>
  <r>
    <x v="1"/>
    <x v="30"/>
    <x v="0"/>
    <x v="0"/>
    <n v="23"/>
  </r>
  <r>
    <x v="1"/>
    <x v="31"/>
    <x v="0"/>
    <x v="0"/>
    <n v="30"/>
  </r>
  <r>
    <x v="1"/>
    <x v="32"/>
    <x v="0"/>
    <x v="0"/>
    <n v="1628"/>
  </r>
  <r>
    <x v="1"/>
    <x v="33"/>
    <x v="0"/>
    <x v="0"/>
    <n v="42"/>
  </r>
  <r>
    <x v="1"/>
    <x v="34"/>
    <x v="0"/>
    <x v="0"/>
    <n v="89"/>
  </r>
  <r>
    <x v="1"/>
    <x v="35"/>
    <x v="0"/>
    <x v="0"/>
    <n v="70"/>
  </r>
  <r>
    <x v="1"/>
    <x v="36"/>
    <x v="0"/>
    <x v="0"/>
    <n v="77"/>
  </r>
  <r>
    <x v="1"/>
    <x v="37"/>
    <x v="0"/>
    <x v="0"/>
    <n v="30"/>
  </r>
  <r>
    <x v="1"/>
    <x v="38"/>
    <x v="0"/>
    <x v="0"/>
    <n v="163"/>
  </r>
  <r>
    <x v="1"/>
    <x v="39"/>
    <x v="0"/>
    <x v="0"/>
    <n v="54"/>
  </r>
  <r>
    <x v="1"/>
    <x v="40"/>
    <x v="0"/>
    <x v="0"/>
    <n v="230"/>
  </r>
  <r>
    <x v="1"/>
    <x v="41"/>
    <x v="0"/>
    <x v="0"/>
    <n v="153"/>
  </r>
  <r>
    <x v="1"/>
    <x v="42"/>
    <x v="0"/>
    <x v="0"/>
    <n v="27"/>
  </r>
  <r>
    <x v="1"/>
    <x v="43"/>
    <x v="0"/>
    <x v="0"/>
    <n v="299"/>
  </r>
  <r>
    <x v="1"/>
    <x v="44"/>
    <x v="0"/>
    <x v="0"/>
    <n v="112"/>
  </r>
  <r>
    <x v="1"/>
    <x v="45"/>
    <x v="0"/>
    <x v="0"/>
    <n v="1506"/>
  </r>
  <r>
    <x v="1"/>
    <x v="46"/>
    <x v="0"/>
    <x v="0"/>
    <n v="60"/>
  </r>
  <r>
    <x v="1"/>
    <x v="47"/>
    <x v="0"/>
    <x v="0"/>
    <n v="46"/>
  </r>
  <r>
    <x v="1"/>
    <x v="48"/>
    <x v="0"/>
    <x v="0"/>
    <n v="13"/>
  </r>
  <r>
    <x v="1"/>
    <x v="49"/>
    <x v="0"/>
    <x v="0"/>
    <n v="50"/>
  </r>
  <r>
    <x v="1"/>
    <x v="50"/>
    <x v="0"/>
    <x v="0"/>
    <n v="34"/>
  </r>
  <r>
    <x v="1"/>
    <x v="51"/>
    <x v="0"/>
    <x v="0"/>
    <n v="85"/>
  </r>
  <r>
    <x v="1"/>
    <x v="52"/>
    <x v="0"/>
    <x v="0"/>
    <n v="630"/>
  </r>
  <r>
    <x v="1"/>
    <x v="53"/>
    <x v="0"/>
    <x v="0"/>
    <n v="37"/>
  </r>
  <r>
    <x v="1"/>
    <x v="54"/>
    <x v="0"/>
    <x v="0"/>
    <n v="55"/>
  </r>
  <r>
    <x v="1"/>
    <x v="55"/>
    <x v="0"/>
    <x v="0"/>
    <n v="390"/>
  </r>
  <r>
    <x v="1"/>
    <x v="56"/>
    <x v="0"/>
    <x v="0"/>
    <n v="508"/>
  </r>
  <r>
    <x v="1"/>
    <x v="57"/>
    <x v="0"/>
    <x v="0"/>
    <n v="157"/>
  </r>
  <r>
    <x v="1"/>
    <x v="58"/>
    <x v="0"/>
    <x v="0"/>
    <n v="153"/>
  </r>
  <r>
    <x v="1"/>
    <x v="59"/>
    <x v="0"/>
    <x v="0"/>
    <n v="15"/>
  </r>
  <r>
    <x v="1"/>
    <x v="60"/>
    <x v="0"/>
    <x v="0"/>
    <n v="177"/>
  </r>
  <r>
    <x v="1"/>
    <x v="61"/>
    <x v="0"/>
    <x v="0"/>
    <n v="206"/>
  </r>
  <r>
    <x v="1"/>
    <x v="62"/>
    <x v="0"/>
    <x v="0"/>
    <n v="215"/>
  </r>
  <r>
    <x v="1"/>
    <x v="63"/>
    <x v="0"/>
    <x v="0"/>
    <n v="299"/>
  </r>
  <r>
    <x v="1"/>
    <x v="64"/>
    <x v="0"/>
    <x v="0"/>
    <n v="1999"/>
  </r>
  <r>
    <x v="1"/>
    <x v="65"/>
    <x v="0"/>
    <x v="0"/>
    <n v="65"/>
  </r>
  <r>
    <x v="1"/>
    <x v="68"/>
    <x v="0"/>
    <x v="0"/>
    <n v="329"/>
  </r>
  <r>
    <x v="1"/>
    <x v="66"/>
    <x v="0"/>
    <x v="0"/>
    <n v="18"/>
  </r>
  <r>
    <x v="1"/>
    <x v="67"/>
    <x v="0"/>
    <x v="0"/>
    <n v="16"/>
  </r>
  <r>
    <x v="1"/>
    <x v="69"/>
    <x v="0"/>
    <x v="2"/>
    <n v="69"/>
  </r>
  <r>
    <x v="1"/>
    <x v="70"/>
    <x v="0"/>
    <x v="2"/>
    <n v="79"/>
  </r>
  <r>
    <x v="1"/>
    <x v="71"/>
    <x v="0"/>
    <x v="2"/>
    <n v="47"/>
  </r>
  <r>
    <x v="1"/>
    <x v="72"/>
    <x v="0"/>
    <x v="2"/>
    <n v="24"/>
  </r>
  <r>
    <x v="1"/>
    <x v="73"/>
    <x v="0"/>
    <x v="2"/>
    <n v="153"/>
  </r>
  <r>
    <x v="1"/>
    <x v="74"/>
    <x v="0"/>
    <x v="2"/>
    <n v="225"/>
  </r>
  <r>
    <x v="1"/>
    <x v="75"/>
    <x v="0"/>
    <x v="2"/>
    <n v="52"/>
  </r>
  <r>
    <x v="1"/>
    <x v="76"/>
    <x v="0"/>
    <x v="2"/>
    <n v="220"/>
  </r>
  <r>
    <x v="1"/>
    <x v="77"/>
    <x v="0"/>
    <x v="2"/>
    <n v="127"/>
  </r>
  <r>
    <x v="1"/>
    <x v="78"/>
    <x v="0"/>
    <x v="2"/>
    <n v="267"/>
  </r>
  <r>
    <x v="1"/>
    <x v="79"/>
    <x v="0"/>
    <x v="2"/>
    <n v="76"/>
  </r>
  <r>
    <x v="1"/>
    <x v="80"/>
    <x v="0"/>
    <x v="2"/>
    <n v="89"/>
  </r>
  <r>
    <x v="1"/>
    <x v="81"/>
    <x v="0"/>
    <x v="2"/>
    <n v="64"/>
  </r>
  <r>
    <x v="1"/>
    <x v="82"/>
    <x v="0"/>
    <x v="2"/>
    <n v="81"/>
  </r>
  <r>
    <x v="1"/>
    <x v="0"/>
    <x v="0"/>
    <x v="2"/>
    <n v="51"/>
  </r>
  <r>
    <x v="1"/>
    <x v="1"/>
    <x v="0"/>
    <x v="2"/>
    <n v="131"/>
  </r>
  <r>
    <x v="1"/>
    <x v="2"/>
    <x v="0"/>
    <x v="2"/>
    <n v="35"/>
  </r>
  <r>
    <x v="1"/>
    <x v="3"/>
    <x v="0"/>
    <x v="2"/>
    <n v="101"/>
  </r>
  <r>
    <x v="1"/>
    <x v="4"/>
    <x v="0"/>
    <x v="2"/>
    <n v="89"/>
  </r>
  <r>
    <x v="1"/>
    <x v="5"/>
    <x v="0"/>
    <x v="2"/>
    <n v="253"/>
  </r>
  <r>
    <x v="1"/>
    <x v="6"/>
    <x v="0"/>
    <x v="2"/>
    <n v="131"/>
  </r>
  <r>
    <x v="1"/>
    <x v="7"/>
    <x v="0"/>
    <x v="2"/>
    <n v="869"/>
  </r>
  <r>
    <x v="1"/>
    <x v="8"/>
    <x v="0"/>
    <x v="2"/>
    <n v="66"/>
  </r>
  <r>
    <x v="1"/>
    <x v="9"/>
    <x v="0"/>
    <x v="2"/>
    <n v="52"/>
  </r>
  <r>
    <x v="1"/>
    <x v="10"/>
    <x v="0"/>
    <x v="2"/>
    <n v="227"/>
  </r>
  <r>
    <x v="1"/>
    <x v="11"/>
    <x v="0"/>
    <x v="2"/>
    <n v="121"/>
  </r>
  <r>
    <x v="1"/>
    <x v="12"/>
    <x v="0"/>
    <x v="2"/>
    <n v="127"/>
  </r>
  <r>
    <x v="1"/>
    <x v="13"/>
    <x v="0"/>
    <x v="2"/>
    <n v="94"/>
  </r>
  <r>
    <x v="1"/>
    <x v="14"/>
    <x v="0"/>
    <x v="2"/>
    <n v="114"/>
  </r>
  <r>
    <x v="1"/>
    <x v="15"/>
    <x v="0"/>
    <x v="2"/>
    <n v="462"/>
  </r>
  <r>
    <x v="1"/>
    <x v="16"/>
    <x v="0"/>
    <x v="2"/>
    <n v="201"/>
  </r>
  <r>
    <x v="1"/>
    <x v="17"/>
    <x v="0"/>
    <x v="2"/>
    <n v="50"/>
  </r>
  <r>
    <x v="1"/>
    <x v="18"/>
    <x v="0"/>
    <x v="2"/>
    <n v="28"/>
  </r>
  <r>
    <x v="1"/>
    <x v="19"/>
    <x v="0"/>
    <x v="2"/>
    <n v="105"/>
  </r>
  <r>
    <x v="1"/>
    <x v="20"/>
    <x v="0"/>
    <x v="2"/>
    <n v="322"/>
  </r>
  <r>
    <x v="1"/>
    <x v="21"/>
    <x v="0"/>
    <x v="2"/>
    <n v="421"/>
  </r>
  <r>
    <x v="1"/>
    <x v="22"/>
    <x v="0"/>
    <x v="2"/>
    <n v="45"/>
  </r>
  <r>
    <x v="1"/>
    <x v="23"/>
    <x v="0"/>
    <x v="2"/>
    <n v="1256"/>
  </r>
  <r>
    <x v="1"/>
    <x v="24"/>
    <x v="0"/>
    <x v="2"/>
    <n v="8"/>
  </r>
  <r>
    <x v="1"/>
    <x v="25"/>
    <x v="0"/>
    <x v="2"/>
    <n v="23"/>
  </r>
  <r>
    <x v="1"/>
    <x v="26"/>
    <x v="0"/>
    <x v="2"/>
    <n v="247"/>
  </r>
  <r>
    <x v="1"/>
    <x v="27"/>
    <x v="0"/>
    <x v="2"/>
    <n v="35"/>
  </r>
  <r>
    <x v="1"/>
    <x v="28"/>
    <x v="0"/>
    <x v="2"/>
    <n v="225"/>
  </r>
  <r>
    <x v="1"/>
    <x v="29"/>
    <x v="0"/>
    <x v="2"/>
    <n v="428"/>
  </r>
  <r>
    <x v="1"/>
    <x v="30"/>
    <x v="0"/>
    <x v="2"/>
    <n v="21"/>
  </r>
  <r>
    <x v="1"/>
    <x v="31"/>
    <x v="0"/>
    <x v="2"/>
    <n v="26"/>
  </r>
  <r>
    <x v="1"/>
    <x v="32"/>
    <x v="0"/>
    <x v="2"/>
    <n v="1628"/>
  </r>
  <r>
    <x v="1"/>
    <x v="33"/>
    <x v="0"/>
    <x v="2"/>
    <n v="53"/>
  </r>
  <r>
    <x v="1"/>
    <x v="34"/>
    <x v="0"/>
    <x v="2"/>
    <n v="101"/>
  </r>
  <r>
    <x v="1"/>
    <x v="35"/>
    <x v="0"/>
    <x v="2"/>
    <n v="64"/>
  </r>
  <r>
    <x v="1"/>
    <x v="36"/>
    <x v="0"/>
    <x v="2"/>
    <n v="70"/>
  </r>
  <r>
    <x v="1"/>
    <x v="37"/>
    <x v="0"/>
    <x v="2"/>
    <n v="35"/>
  </r>
  <r>
    <x v="1"/>
    <x v="38"/>
    <x v="0"/>
    <x v="2"/>
    <n v="184"/>
  </r>
  <r>
    <x v="1"/>
    <x v="39"/>
    <x v="0"/>
    <x v="2"/>
    <n v="64"/>
  </r>
  <r>
    <x v="1"/>
    <x v="40"/>
    <x v="0"/>
    <x v="2"/>
    <n v="229"/>
  </r>
  <r>
    <x v="1"/>
    <x v="41"/>
    <x v="0"/>
    <x v="2"/>
    <n v="151"/>
  </r>
  <r>
    <x v="1"/>
    <x v="42"/>
    <x v="0"/>
    <x v="2"/>
    <n v="32"/>
  </r>
  <r>
    <x v="1"/>
    <x v="43"/>
    <x v="0"/>
    <x v="2"/>
    <n v="337"/>
  </r>
  <r>
    <x v="1"/>
    <x v="44"/>
    <x v="0"/>
    <x v="2"/>
    <n v="118"/>
  </r>
  <r>
    <x v="1"/>
    <x v="45"/>
    <x v="0"/>
    <x v="2"/>
    <n v="1542"/>
  </r>
  <r>
    <x v="1"/>
    <x v="46"/>
    <x v="0"/>
    <x v="2"/>
    <n v="63"/>
  </r>
  <r>
    <x v="1"/>
    <x v="47"/>
    <x v="0"/>
    <x v="2"/>
    <n v="43"/>
  </r>
  <r>
    <x v="1"/>
    <x v="48"/>
    <x v="0"/>
    <x v="2"/>
    <n v="16"/>
  </r>
  <r>
    <x v="1"/>
    <x v="49"/>
    <x v="0"/>
    <x v="2"/>
    <n v="55"/>
  </r>
  <r>
    <x v="1"/>
    <x v="50"/>
    <x v="0"/>
    <x v="2"/>
    <n v="30"/>
  </r>
  <r>
    <x v="1"/>
    <x v="51"/>
    <x v="0"/>
    <x v="2"/>
    <n v="88"/>
  </r>
  <r>
    <x v="1"/>
    <x v="52"/>
    <x v="0"/>
    <x v="2"/>
    <n v="645"/>
  </r>
  <r>
    <x v="1"/>
    <x v="53"/>
    <x v="0"/>
    <x v="2"/>
    <n v="38"/>
  </r>
  <r>
    <x v="1"/>
    <x v="54"/>
    <x v="0"/>
    <x v="2"/>
    <n v="59"/>
  </r>
  <r>
    <x v="1"/>
    <x v="55"/>
    <x v="0"/>
    <x v="2"/>
    <n v="419"/>
  </r>
  <r>
    <x v="1"/>
    <x v="56"/>
    <x v="0"/>
    <x v="2"/>
    <n v="476"/>
  </r>
  <r>
    <x v="1"/>
    <x v="57"/>
    <x v="0"/>
    <x v="2"/>
    <n v="154"/>
  </r>
  <r>
    <x v="1"/>
    <x v="58"/>
    <x v="0"/>
    <x v="2"/>
    <n v="158"/>
  </r>
  <r>
    <x v="1"/>
    <x v="59"/>
    <x v="0"/>
    <x v="2"/>
    <n v="23"/>
  </r>
  <r>
    <x v="1"/>
    <x v="60"/>
    <x v="0"/>
    <x v="2"/>
    <n v="189"/>
  </r>
  <r>
    <x v="1"/>
    <x v="61"/>
    <x v="0"/>
    <x v="2"/>
    <n v="183"/>
  </r>
  <r>
    <x v="1"/>
    <x v="62"/>
    <x v="0"/>
    <x v="2"/>
    <n v="222"/>
  </r>
  <r>
    <x v="1"/>
    <x v="63"/>
    <x v="0"/>
    <x v="2"/>
    <n v="339"/>
  </r>
  <r>
    <x v="1"/>
    <x v="64"/>
    <x v="0"/>
    <x v="2"/>
    <n v="2023"/>
  </r>
  <r>
    <x v="1"/>
    <x v="65"/>
    <x v="0"/>
    <x v="2"/>
    <n v="77"/>
  </r>
  <r>
    <x v="1"/>
    <x v="68"/>
    <x v="0"/>
    <x v="2"/>
    <n v="318"/>
  </r>
  <r>
    <x v="1"/>
    <x v="66"/>
    <x v="0"/>
    <x v="2"/>
    <n v="23"/>
  </r>
  <r>
    <x v="1"/>
    <x v="67"/>
    <x v="0"/>
    <x v="2"/>
    <n v="15"/>
  </r>
  <r>
    <x v="1"/>
    <x v="69"/>
    <x v="0"/>
    <x v="3"/>
    <n v="72"/>
  </r>
  <r>
    <x v="1"/>
    <x v="70"/>
    <x v="0"/>
    <x v="3"/>
    <n v="81"/>
  </r>
  <r>
    <x v="1"/>
    <x v="71"/>
    <x v="0"/>
    <x v="3"/>
    <n v="49"/>
  </r>
  <r>
    <x v="1"/>
    <x v="72"/>
    <x v="0"/>
    <x v="3"/>
    <n v="28"/>
  </r>
  <r>
    <x v="1"/>
    <x v="73"/>
    <x v="0"/>
    <x v="3"/>
    <n v="148"/>
  </r>
  <r>
    <x v="1"/>
    <x v="74"/>
    <x v="0"/>
    <x v="3"/>
    <n v="220"/>
  </r>
  <r>
    <x v="1"/>
    <x v="75"/>
    <x v="0"/>
    <x v="3"/>
    <n v="49"/>
  </r>
  <r>
    <x v="1"/>
    <x v="76"/>
    <x v="0"/>
    <x v="3"/>
    <n v="235"/>
  </r>
  <r>
    <x v="1"/>
    <x v="77"/>
    <x v="0"/>
    <x v="3"/>
    <n v="132"/>
  </r>
  <r>
    <x v="1"/>
    <x v="78"/>
    <x v="0"/>
    <x v="3"/>
    <n v="266"/>
  </r>
  <r>
    <x v="1"/>
    <x v="79"/>
    <x v="0"/>
    <x v="3"/>
    <n v="81"/>
  </r>
  <r>
    <x v="1"/>
    <x v="80"/>
    <x v="0"/>
    <x v="3"/>
    <n v="85"/>
  </r>
  <r>
    <x v="1"/>
    <x v="81"/>
    <x v="0"/>
    <x v="3"/>
    <n v="68"/>
  </r>
  <r>
    <x v="1"/>
    <x v="82"/>
    <x v="0"/>
    <x v="3"/>
    <n v="81"/>
  </r>
  <r>
    <x v="1"/>
    <x v="0"/>
    <x v="0"/>
    <x v="3"/>
    <n v="55"/>
  </r>
  <r>
    <x v="1"/>
    <x v="1"/>
    <x v="0"/>
    <x v="3"/>
    <n v="152"/>
  </r>
  <r>
    <x v="1"/>
    <x v="2"/>
    <x v="0"/>
    <x v="3"/>
    <n v="31"/>
  </r>
  <r>
    <x v="1"/>
    <x v="3"/>
    <x v="0"/>
    <x v="3"/>
    <n v="102"/>
  </r>
  <r>
    <x v="1"/>
    <x v="4"/>
    <x v="0"/>
    <x v="3"/>
    <n v="91"/>
  </r>
  <r>
    <x v="1"/>
    <x v="5"/>
    <x v="0"/>
    <x v="3"/>
    <n v="244"/>
  </r>
  <r>
    <x v="1"/>
    <x v="6"/>
    <x v="0"/>
    <x v="3"/>
    <n v="121"/>
  </r>
  <r>
    <x v="1"/>
    <x v="7"/>
    <x v="0"/>
    <x v="3"/>
    <n v="841"/>
  </r>
  <r>
    <x v="1"/>
    <x v="8"/>
    <x v="0"/>
    <x v="3"/>
    <n v="63"/>
  </r>
  <r>
    <x v="1"/>
    <x v="9"/>
    <x v="0"/>
    <x v="3"/>
    <n v="60"/>
  </r>
  <r>
    <x v="1"/>
    <x v="10"/>
    <x v="0"/>
    <x v="3"/>
    <n v="218"/>
  </r>
  <r>
    <x v="1"/>
    <x v="11"/>
    <x v="0"/>
    <x v="3"/>
    <n v="116"/>
  </r>
  <r>
    <x v="1"/>
    <x v="12"/>
    <x v="0"/>
    <x v="3"/>
    <n v="133"/>
  </r>
  <r>
    <x v="1"/>
    <x v="13"/>
    <x v="0"/>
    <x v="3"/>
    <n v="93"/>
  </r>
  <r>
    <x v="1"/>
    <x v="14"/>
    <x v="0"/>
    <x v="3"/>
    <n v="112"/>
  </r>
  <r>
    <x v="1"/>
    <x v="15"/>
    <x v="0"/>
    <x v="3"/>
    <n v="443"/>
  </r>
  <r>
    <x v="1"/>
    <x v="16"/>
    <x v="0"/>
    <x v="3"/>
    <n v="199"/>
  </r>
  <r>
    <x v="1"/>
    <x v="17"/>
    <x v="0"/>
    <x v="3"/>
    <n v="46"/>
  </r>
  <r>
    <x v="1"/>
    <x v="18"/>
    <x v="0"/>
    <x v="3"/>
    <n v="31"/>
  </r>
  <r>
    <x v="1"/>
    <x v="19"/>
    <x v="0"/>
    <x v="3"/>
    <n v="104"/>
  </r>
  <r>
    <x v="1"/>
    <x v="20"/>
    <x v="0"/>
    <x v="3"/>
    <n v="318"/>
  </r>
  <r>
    <x v="1"/>
    <x v="21"/>
    <x v="0"/>
    <x v="3"/>
    <n v="407"/>
  </r>
  <r>
    <x v="1"/>
    <x v="22"/>
    <x v="0"/>
    <x v="3"/>
    <n v="44"/>
  </r>
  <r>
    <x v="1"/>
    <x v="23"/>
    <x v="0"/>
    <x v="3"/>
    <n v="1225"/>
  </r>
  <r>
    <x v="1"/>
    <x v="24"/>
    <x v="0"/>
    <x v="3"/>
    <n v="9"/>
  </r>
  <r>
    <x v="1"/>
    <x v="25"/>
    <x v="0"/>
    <x v="3"/>
    <n v="22"/>
  </r>
  <r>
    <x v="1"/>
    <x v="26"/>
    <x v="0"/>
    <x v="3"/>
    <n v="259"/>
  </r>
  <r>
    <x v="1"/>
    <x v="27"/>
    <x v="0"/>
    <x v="3"/>
    <n v="35"/>
  </r>
  <r>
    <x v="1"/>
    <x v="28"/>
    <x v="0"/>
    <x v="3"/>
    <n v="202"/>
  </r>
  <r>
    <x v="1"/>
    <x v="29"/>
    <x v="0"/>
    <x v="3"/>
    <n v="407"/>
  </r>
  <r>
    <x v="1"/>
    <x v="30"/>
    <x v="0"/>
    <x v="3"/>
    <n v="20"/>
  </r>
  <r>
    <x v="1"/>
    <x v="31"/>
    <x v="0"/>
    <x v="3"/>
    <n v="26"/>
  </r>
  <r>
    <x v="1"/>
    <x v="32"/>
    <x v="0"/>
    <x v="3"/>
    <n v="1626"/>
  </r>
  <r>
    <x v="1"/>
    <x v="33"/>
    <x v="0"/>
    <x v="3"/>
    <n v="52"/>
  </r>
  <r>
    <x v="1"/>
    <x v="34"/>
    <x v="0"/>
    <x v="3"/>
    <n v="99"/>
  </r>
  <r>
    <x v="1"/>
    <x v="35"/>
    <x v="0"/>
    <x v="3"/>
    <n v="53"/>
  </r>
  <r>
    <x v="1"/>
    <x v="36"/>
    <x v="0"/>
    <x v="3"/>
    <n v="75"/>
  </r>
  <r>
    <x v="1"/>
    <x v="37"/>
    <x v="0"/>
    <x v="3"/>
    <n v="40"/>
  </r>
  <r>
    <x v="1"/>
    <x v="38"/>
    <x v="0"/>
    <x v="3"/>
    <n v="186"/>
  </r>
  <r>
    <x v="1"/>
    <x v="39"/>
    <x v="0"/>
    <x v="3"/>
    <n v="63"/>
  </r>
  <r>
    <x v="1"/>
    <x v="40"/>
    <x v="0"/>
    <x v="3"/>
    <n v="229"/>
  </r>
  <r>
    <x v="1"/>
    <x v="41"/>
    <x v="0"/>
    <x v="3"/>
    <n v="145"/>
  </r>
  <r>
    <x v="1"/>
    <x v="42"/>
    <x v="0"/>
    <x v="3"/>
    <n v="35"/>
  </r>
  <r>
    <x v="1"/>
    <x v="43"/>
    <x v="0"/>
    <x v="3"/>
    <n v="326"/>
  </r>
  <r>
    <x v="1"/>
    <x v="44"/>
    <x v="0"/>
    <x v="3"/>
    <n v="110"/>
  </r>
  <r>
    <x v="1"/>
    <x v="45"/>
    <x v="0"/>
    <x v="3"/>
    <n v="1549"/>
  </r>
  <r>
    <x v="1"/>
    <x v="46"/>
    <x v="0"/>
    <x v="3"/>
    <n v="67"/>
  </r>
  <r>
    <x v="1"/>
    <x v="47"/>
    <x v="0"/>
    <x v="3"/>
    <n v="40"/>
  </r>
  <r>
    <x v="1"/>
    <x v="48"/>
    <x v="0"/>
    <x v="3"/>
    <n v="14"/>
  </r>
  <r>
    <x v="1"/>
    <x v="49"/>
    <x v="0"/>
    <x v="3"/>
    <n v="47"/>
  </r>
  <r>
    <x v="1"/>
    <x v="50"/>
    <x v="0"/>
    <x v="3"/>
    <n v="25"/>
  </r>
  <r>
    <x v="1"/>
    <x v="51"/>
    <x v="0"/>
    <x v="3"/>
    <n v="84"/>
  </r>
  <r>
    <x v="1"/>
    <x v="52"/>
    <x v="0"/>
    <x v="3"/>
    <n v="640"/>
  </r>
  <r>
    <x v="1"/>
    <x v="53"/>
    <x v="0"/>
    <x v="3"/>
    <n v="39"/>
  </r>
  <r>
    <x v="1"/>
    <x v="54"/>
    <x v="0"/>
    <x v="3"/>
    <n v="60"/>
  </r>
  <r>
    <x v="1"/>
    <x v="55"/>
    <x v="0"/>
    <x v="3"/>
    <n v="404"/>
  </r>
  <r>
    <x v="1"/>
    <x v="56"/>
    <x v="0"/>
    <x v="3"/>
    <n v="449"/>
  </r>
  <r>
    <x v="1"/>
    <x v="57"/>
    <x v="0"/>
    <x v="3"/>
    <n v="154"/>
  </r>
  <r>
    <x v="1"/>
    <x v="58"/>
    <x v="0"/>
    <x v="3"/>
    <n v="149"/>
  </r>
  <r>
    <x v="1"/>
    <x v="59"/>
    <x v="0"/>
    <x v="3"/>
    <n v="26"/>
  </r>
  <r>
    <x v="1"/>
    <x v="60"/>
    <x v="0"/>
    <x v="3"/>
    <n v="186"/>
  </r>
  <r>
    <x v="1"/>
    <x v="61"/>
    <x v="0"/>
    <x v="3"/>
    <n v="182"/>
  </r>
  <r>
    <x v="1"/>
    <x v="62"/>
    <x v="0"/>
    <x v="3"/>
    <n v="214"/>
  </r>
  <r>
    <x v="1"/>
    <x v="63"/>
    <x v="0"/>
    <x v="3"/>
    <n v="335"/>
  </r>
  <r>
    <x v="1"/>
    <x v="64"/>
    <x v="0"/>
    <x v="3"/>
    <n v="2009"/>
  </r>
  <r>
    <x v="1"/>
    <x v="65"/>
    <x v="0"/>
    <x v="3"/>
    <n v="76"/>
  </r>
  <r>
    <x v="1"/>
    <x v="68"/>
    <x v="0"/>
    <x v="3"/>
    <n v="326"/>
  </r>
  <r>
    <x v="1"/>
    <x v="69"/>
    <x v="0"/>
    <x v="4"/>
    <n v="74"/>
  </r>
  <r>
    <x v="1"/>
    <x v="70"/>
    <x v="0"/>
    <x v="4"/>
    <n v="73"/>
  </r>
  <r>
    <x v="1"/>
    <x v="71"/>
    <x v="0"/>
    <x v="4"/>
    <n v="43"/>
  </r>
  <r>
    <x v="1"/>
    <x v="72"/>
    <x v="0"/>
    <x v="4"/>
    <n v="24"/>
  </r>
  <r>
    <x v="1"/>
    <x v="73"/>
    <x v="0"/>
    <x v="4"/>
    <n v="135"/>
  </r>
  <r>
    <x v="1"/>
    <x v="74"/>
    <x v="0"/>
    <x v="4"/>
    <n v="221"/>
  </r>
  <r>
    <x v="1"/>
    <x v="75"/>
    <x v="0"/>
    <x v="4"/>
    <n v="56"/>
  </r>
  <r>
    <x v="1"/>
    <x v="76"/>
    <x v="0"/>
    <x v="4"/>
    <n v="220"/>
  </r>
  <r>
    <x v="1"/>
    <x v="77"/>
    <x v="0"/>
    <x v="4"/>
    <n v="134"/>
  </r>
  <r>
    <x v="1"/>
    <x v="78"/>
    <x v="0"/>
    <x v="4"/>
    <n v="258"/>
  </r>
  <r>
    <x v="1"/>
    <x v="79"/>
    <x v="0"/>
    <x v="4"/>
    <n v="81"/>
  </r>
  <r>
    <x v="1"/>
    <x v="80"/>
    <x v="0"/>
    <x v="4"/>
    <n v="81"/>
  </r>
  <r>
    <x v="1"/>
    <x v="81"/>
    <x v="0"/>
    <x v="4"/>
    <n v="71"/>
  </r>
  <r>
    <x v="1"/>
    <x v="82"/>
    <x v="0"/>
    <x v="4"/>
    <n v="78"/>
  </r>
  <r>
    <x v="1"/>
    <x v="0"/>
    <x v="0"/>
    <x v="4"/>
    <n v="58"/>
  </r>
  <r>
    <x v="1"/>
    <x v="1"/>
    <x v="0"/>
    <x v="4"/>
    <n v="155"/>
  </r>
  <r>
    <x v="1"/>
    <x v="2"/>
    <x v="0"/>
    <x v="4"/>
    <n v="36"/>
  </r>
  <r>
    <x v="1"/>
    <x v="3"/>
    <x v="0"/>
    <x v="4"/>
    <n v="93"/>
  </r>
  <r>
    <x v="1"/>
    <x v="4"/>
    <x v="0"/>
    <x v="4"/>
    <n v="79"/>
  </r>
  <r>
    <x v="1"/>
    <x v="5"/>
    <x v="0"/>
    <x v="4"/>
    <n v="211"/>
  </r>
  <r>
    <x v="1"/>
    <x v="6"/>
    <x v="0"/>
    <x v="4"/>
    <n v="116"/>
  </r>
  <r>
    <x v="1"/>
    <x v="7"/>
    <x v="0"/>
    <x v="4"/>
    <n v="822"/>
  </r>
  <r>
    <x v="1"/>
    <x v="8"/>
    <x v="0"/>
    <x v="4"/>
    <n v="70"/>
  </r>
  <r>
    <x v="1"/>
    <x v="9"/>
    <x v="0"/>
    <x v="4"/>
    <n v="57"/>
  </r>
  <r>
    <x v="1"/>
    <x v="10"/>
    <x v="0"/>
    <x v="4"/>
    <n v="221"/>
  </r>
  <r>
    <x v="1"/>
    <x v="11"/>
    <x v="0"/>
    <x v="4"/>
    <n v="106"/>
  </r>
  <r>
    <x v="1"/>
    <x v="12"/>
    <x v="0"/>
    <x v="4"/>
    <n v="121"/>
  </r>
  <r>
    <x v="1"/>
    <x v="13"/>
    <x v="0"/>
    <x v="4"/>
    <n v="92"/>
  </r>
  <r>
    <x v="1"/>
    <x v="14"/>
    <x v="0"/>
    <x v="4"/>
    <n v="111"/>
  </r>
  <r>
    <x v="1"/>
    <x v="15"/>
    <x v="0"/>
    <x v="4"/>
    <n v="449"/>
  </r>
  <r>
    <x v="1"/>
    <x v="16"/>
    <x v="0"/>
    <x v="4"/>
    <n v="194"/>
  </r>
  <r>
    <x v="1"/>
    <x v="17"/>
    <x v="0"/>
    <x v="4"/>
    <n v="45"/>
  </r>
  <r>
    <x v="1"/>
    <x v="18"/>
    <x v="0"/>
    <x v="4"/>
    <n v="33"/>
  </r>
  <r>
    <x v="1"/>
    <x v="19"/>
    <x v="0"/>
    <x v="4"/>
    <n v="102"/>
  </r>
  <r>
    <x v="1"/>
    <x v="20"/>
    <x v="0"/>
    <x v="4"/>
    <n v="313"/>
  </r>
  <r>
    <x v="1"/>
    <x v="21"/>
    <x v="0"/>
    <x v="4"/>
    <n v="391"/>
  </r>
  <r>
    <x v="1"/>
    <x v="22"/>
    <x v="0"/>
    <x v="4"/>
    <n v="49"/>
  </r>
  <r>
    <x v="1"/>
    <x v="23"/>
    <x v="0"/>
    <x v="4"/>
    <n v="1209"/>
  </r>
  <r>
    <x v="1"/>
    <x v="24"/>
    <x v="0"/>
    <x v="4"/>
    <n v="6"/>
  </r>
  <r>
    <x v="1"/>
    <x v="25"/>
    <x v="0"/>
    <x v="4"/>
    <n v="22"/>
  </r>
  <r>
    <x v="1"/>
    <x v="26"/>
    <x v="0"/>
    <x v="4"/>
    <n v="271"/>
  </r>
  <r>
    <x v="1"/>
    <x v="27"/>
    <x v="0"/>
    <x v="4"/>
    <n v="35"/>
  </r>
  <r>
    <x v="1"/>
    <x v="28"/>
    <x v="0"/>
    <x v="4"/>
    <n v="215"/>
  </r>
  <r>
    <x v="1"/>
    <x v="29"/>
    <x v="0"/>
    <x v="4"/>
    <n v="419"/>
  </r>
  <r>
    <x v="1"/>
    <x v="30"/>
    <x v="0"/>
    <x v="4"/>
    <n v="22"/>
  </r>
  <r>
    <x v="1"/>
    <x v="31"/>
    <x v="0"/>
    <x v="4"/>
    <n v="26"/>
  </r>
  <r>
    <x v="1"/>
    <x v="32"/>
    <x v="0"/>
    <x v="4"/>
    <n v="1530"/>
  </r>
  <r>
    <x v="1"/>
    <x v="33"/>
    <x v="0"/>
    <x v="4"/>
    <n v="53"/>
  </r>
  <r>
    <x v="1"/>
    <x v="34"/>
    <x v="0"/>
    <x v="4"/>
    <n v="106"/>
  </r>
  <r>
    <x v="1"/>
    <x v="35"/>
    <x v="0"/>
    <x v="4"/>
    <n v="63"/>
  </r>
  <r>
    <x v="1"/>
    <x v="36"/>
    <x v="0"/>
    <x v="4"/>
    <n v="67"/>
  </r>
  <r>
    <x v="1"/>
    <x v="37"/>
    <x v="0"/>
    <x v="4"/>
    <n v="45"/>
  </r>
  <r>
    <x v="1"/>
    <x v="38"/>
    <x v="0"/>
    <x v="4"/>
    <n v="190"/>
  </r>
  <r>
    <x v="1"/>
    <x v="39"/>
    <x v="0"/>
    <x v="4"/>
    <n v="55"/>
  </r>
  <r>
    <x v="1"/>
    <x v="40"/>
    <x v="0"/>
    <x v="4"/>
    <n v="226"/>
  </r>
  <r>
    <x v="1"/>
    <x v="41"/>
    <x v="0"/>
    <x v="4"/>
    <n v="133"/>
  </r>
  <r>
    <x v="1"/>
    <x v="42"/>
    <x v="0"/>
    <x v="4"/>
    <n v="27"/>
  </r>
  <r>
    <x v="1"/>
    <x v="43"/>
    <x v="0"/>
    <x v="4"/>
    <n v="311"/>
  </r>
  <r>
    <x v="1"/>
    <x v="44"/>
    <x v="0"/>
    <x v="4"/>
    <n v="109"/>
  </r>
  <r>
    <x v="1"/>
    <x v="45"/>
    <x v="0"/>
    <x v="4"/>
    <n v="1526"/>
  </r>
  <r>
    <x v="1"/>
    <x v="46"/>
    <x v="0"/>
    <x v="4"/>
    <n v="73"/>
  </r>
  <r>
    <x v="1"/>
    <x v="47"/>
    <x v="0"/>
    <x v="4"/>
    <n v="47"/>
  </r>
  <r>
    <x v="1"/>
    <x v="48"/>
    <x v="0"/>
    <x v="4"/>
    <n v="15"/>
  </r>
  <r>
    <x v="1"/>
    <x v="49"/>
    <x v="0"/>
    <x v="4"/>
    <n v="49"/>
  </r>
  <r>
    <x v="1"/>
    <x v="50"/>
    <x v="0"/>
    <x v="4"/>
    <n v="21"/>
  </r>
  <r>
    <x v="1"/>
    <x v="51"/>
    <x v="0"/>
    <x v="4"/>
    <n v="77"/>
  </r>
  <r>
    <x v="1"/>
    <x v="52"/>
    <x v="0"/>
    <x v="4"/>
    <n v="639"/>
  </r>
  <r>
    <x v="1"/>
    <x v="53"/>
    <x v="0"/>
    <x v="4"/>
    <n v="40"/>
  </r>
  <r>
    <x v="1"/>
    <x v="54"/>
    <x v="0"/>
    <x v="4"/>
    <n v="51"/>
  </r>
  <r>
    <x v="1"/>
    <x v="55"/>
    <x v="0"/>
    <x v="4"/>
    <n v="409"/>
  </r>
  <r>
    <x v="1"/>
    <x v="56"/>
    <x v="0"/>
    <x v="4"/>
    <n v="427"/>
  </r>
  <r>
    <x v="1"/>
    <x v="57"/>
    <x v="0"/>
    <x v="4"/>
    <n v="136"/>
  </r>
  <r>
    <x v="1"/>
    <x v="58"/>
    <x v="0"/>
    <x v="4"/>
    <n v="143"/>
  </r>
  <r>
    <x v="1"/>
    <x v="59"/>
    <x v="0"/>
    <x v="4"/>
    <n v="27"/>
  </r>
  <r>
    <x v="1"/>
    <x v="60"/>
    <x v="0"/>
    <x v="4"/>
    <n v="175"/>
  </r>
  <r>
    <x v="1"/>
    <x v="61"/>
    <x v="0"/>
    <x v="4"/>
    <n v="186"/>
  </r>
  <r>
    <x v="1"/>
    <x v="62"/>
    <x v="0"/>
    <x v="4"/>
    <n v="206"/>
  </r>
  <r>
    <x v="1"/>
    <x v="63"/>
    <x v="0"/>
    <x v="4"/>
    <n v="333"/>
  </r>
  <r>
    <x v="1"/>
    <x v="64"/>
    <x v="0"/>
    <x v="4"/>
    <n v="1998"/>
  </r>
  <r>
    <x v="1"/>
    <x v="65"/>
    <x v="0"/>
    <x v="4"/>
    <n v="68"/>
  </r>
  <r>
    <x v="1"/>
    <x v="68"/>
    <x v="0"/>
    <x v="4"/>
    <n v="324"/>
  </r>
  <r>
    <x v="1"/>
    <x v="66"/>
    <x v="0"/>
    <x v="4"/>
    <n v="17"/>
  </r>
  <r>
    <x v="1"/>
    <x v="67"/>
    <x v="0"/>
    <x v="4"/>
    <n v="15"/>
  </r>
  <r>
    <x v="1"/>
    <x v="69"/>
    <x v="0"/>
    <x v="5"/>
    <n v="80"/>
  </r>
  <r>
    <x v="1"/>
    <x v="70"/>
    <x v="0"/>
    <x v="5"/>
    <n v="70"/>
  </r>
  <r>
    <x v="1"/>
    <x v="71"/>
    <x v="0"/>
    <x v="5"/>
    <n v="44"/>
  </r>
  <r>
    <x v="1"/>
    <x v="72"/>
    <x v="0"/>
    <x v="5"/>
    <n v="24"/>
  </r>
  <r>
    <x v="1"/>
    <x v="73"/>
    <x v="0"/>
    <x v="5"/>
    <n v="133"/>
  </r>
  <r>
    <x v="1"/>
    <x v="74"/>
    <x v="0"/>
    <x v="5"/>
    <n v="218"/>
  </r>
  <r>
    <x v="1"/>
    <x v="75"/>
    <x v="0"/>
    <x v="5"/>
    <n v="57"/>
  </r>
  <r>
    <x v="1"/>
    <x v="76"/>
    <x v="0"/>
    <x v="5"/>
    <n v="226"/>
  </r>
  <r>
    <x v="1"/>
    <x v="77"/>
    <x v="0"/>
    <x v="5"/>
    <n v="128"/>
  </r>
  <r>
    <x v="1"/>
    <x v="78"/>
    <x v="0"/>
    <x v="5"/>
    <n v="257"/>
  </r>
  <r>
    <x v="1"/>
    <x v="79"/>
    <x v="0"/>
    <x v="5"/>
    <n v="84"/>
  </r>
  <r>
    <x v="1"/>
    <x v="80"/>
    <x v="0"/>
    <x v="5"/>
    <n v="85"/>
  </r>
  <r>
    <x v="1"/>
    <x v="81"/>
    <x v="0"/>
    <x v="5"/>
    <n v="71"/>
  </r>
  <r>
    <x v="1"/>
    <x v="82"/>
    <x v="0"/>
    <x v="5"/>
    <n v="72"/>
  </r>
  <r>
    <x v="1"/>
    <x v="0"/>
    <x v="0"/>
    <x v="5"/>
    <n v="59"/>
  </r>
  <r>
    <x v="1"/>
    <x v="1"/>
    <x v="0"/>
    <x v="5"/>
    <n v="153"/>
  </r>
  <r>
    <x v="1"/>
    <x v="2"/>
    <x v="0"/>
    <x v="5"/>
    <n v="39"/>
  </r>
  <r>
    <x v="1"/>
    <x v="3"/>
    <x v="0"/>
    <x v="5"/>
    <n v="90"/>
  </r>
  <r>
    <x v="1"/>
    <x v="4"/>
    <x v="0"/>
    <x v="5"/>
    <n v="76"/>
  </r>
  <r>
    <x v="1"/>
    <x v="5"/>
    <x v="0"/>
    <x v="5"/>
    <n v="227"/>
  </r>
  <r>
    <x v="1"/>
    <x v="6"/>
    <x v="0"/>
    <x v="5"/>
    <n v="116"/>
  </r>
  <r>
    <x v="1"/>
    <x v="7"/>
    <x v="0"/>
    <x v="5"/>
    <n v="813"/>
  </r>
  <r>
    <x v="1"/>
    <x v="8"/>
    <x v="0"/>
    <x v="5"/>
    <n v="71"/>
  </r>
  <r>
    <x v="1"/>
    <x v="9"/>
    <x v="0"/>
    <x v="5"/>
    <n v="55"/>
  </r>
  <r>
    <x v="1"/>
    <x v="10"/>
    <x v="0"/>
    <x v="5"/>
    <n v="224"/>
  </r>
  <r>
    <x v="1"/>
    <x v="11"/>
    <x v="0"/>
    <x v="5"/>
    <n v="105"/>
  </r>
  <r>
    <x v="1"/>
    <x v="12"/>
    <x v="0"/>
    <x v="5"/>
    <n v="138"/>
  </r>
  <r>
    <x v="1"/>
    <x v="13"/>
    <x v="0"/>
    <x v="5"/>
    <n v="98"/>
  </r>
  <r>
    <x v="1"/>
    <x v="14"/>
    <x v="0"/>
    <x v="5"/>
    <n v="109"/>
  </r>
  <r>
    <x v="1"/>
    <x v="15"/>
    <x v="0"/>
    <x v="5"/>
    <n v="444"/>
  </r>
  <r>
    <x v="1"/>
    <x v="16"/>
    <x v="0"/>
    <x v="5"/>
    <n v="194"/>
  </r>
  <r>
    <x v="1"/>
    <x v="17"/>
    <x v="0"/>
    <x v="5"/>
    <n v="47"/>
  </r>
  <r>
    <x v="1"/>
    <x v="18"/>
    <x v="0"/>
    <x v="5"/>
    <n v="30"/>
  </r>
  <r>
    <x v="1"/>
    <x v="19"/>
    <x v="0"/>
    <x v="5"/>
    <n v="116"/>
  </r>
  <r>
    <x v="1"/>
    <x v="20"/>
    <x v="0"/>
    <x v="5"/>
    <n v="316"/>
  </r>
  <r>
    <x v="1"/>
    <x v="21"/>
    <x v="0"/>
    <x v="5"/>
    <n v="395"/>
  </r>
  <r>
    <x v="1"/>
    <x v="22"/>
    <x v="0"/>
    <x v="5"/>
    <n v="54"/>
  </r>
  <r>
    <x v="1"/>
    <x v="23"/>
    <x v="0"/>
    <x v="5"/>
    <n v="1228"/>
  </r>
  <r>
    <x v="1"/>
    <x v="24"/>
    <x v="0"/>
    <x v="5"/>
    <n v="7"/>
  </r>
  <r>
    <x v="1"/>
    <x v="25"/>
    <x v="0"/>
    <x v="5"/>
    <n v="26"/>
  </r>
  <r>
    <x v="1"/>
    <x v="26"/>
    <x v="0"/>
    <x v="5"/>
    <n v="257"/>
  </r>
  <r>
    <x v="1"/>
    <x v="27"/>
    <x v="0"/>
    <x v="5"/>
    <n v="42"/>
  </r>
  <r>
    <x v="1"/>
    <x v="28"/>
    <x v="0"/>
    <x v="5"/>
    <n v="214"/>
  </r>
  <r>
    <x v="1"/>
    <x v="29"/>
    <x v="0"/>
    <x v="5"/>
    <n v="413"/>
  </r>
  <r>
    <x v="1"/>
    <x v="30"/>
    <x v="0"/>
    <x v="5"/>
    <n v="19"/>
  </r>
  <r>
    <x v="1"/>
    <x v="31"/>
    <x v="0"/>
    <x v="5"/>
    <n v="23"/>
  </r>
  <r>
    <x v="1"/>
    <x v="32"/>
    <x v="0"/>
    <x v="5"/>
    <n v="1550"/>
  </r>
  <r>
    <x v="1"/>
    <x v="33"/>
    <x v="0"/>
    <x v="5"/>
    <n v="59"/>
  </r>
  <r>
    <x v="1"/>
    <x v="34"/>
    <x v="0"/>
    <x v="5"/>
    <n v="100"/>
  </r>
  <r>
    <x v="1"/>
    <x v="35"/>
    <x v="0"/>
    <x v="5"/>
    <n v="62"/>
  </r>
  <r>
    <x v="1"/>
    <x v="36"/>
    <x v="0"/>
    <x v="5"/>
    <n v="72"/>
  </r>
  <r>
    <x v="1"/>
    <x v="37"/>
    <x v="0"/>
    <x v="5"/>
    <n v="49"/>
  </r>
  <r>
    <x v="1"/>
    <x v="38"/>
    <x v="0"/>
    <x v="5"/>
    <n v="177"/>
  </r>
  <r>
    <x v="1"/>
    <x v="39"/>
    <x v="0"/>
    <x v="5"/>
    <n v="53"/>
  </r>
  <r>
    <x v="1"/>
    <x v="40"/>
    <x v="0"/>
    <x v="5"/>
    <n v="240"/>
  </r>
  <r>
    <x v="1"/>
    <x v="41"/>
    <x v="0"/>
    <x v="5"/>
    <n v="122"/>
  </r>
  <r>
    <x v="1"/>
    <x v="42"/>
    <x v="0"/>
    <x v="5"/>
    <n v="26"/>
  </r>
  <r>
    <x v="1"/>
    <x v="43"/>
    <x v="0"/>
    <x v="5"/>
    <n v="324"/>
  </r>
  <r>
    <x v="1"/>
    <x v="44"/>
    <x v="0"/>
    <x v="5"/>
    <n v="107"/>
  </r>
  <r>
    <x v="1"/>
    <x v="45"/>
    <x v="0"/>
    <x v="5"/>
    <n v="1519"/>
  </r>
  <r>
    <x v="1"/>
    <x v="46"/>
    <x v="0"/>
    <x v="5"/>
    <n v="68"/>
  </r>
  <r>
    <x v="1"/>
    <x v="47"/>
    <x v="0"/>
    <x v="5"/>
    <n v="47"/>
  </r>
  <r>
    <x v="1"/>
    <x v="48"/>
    <x v="0"/>
    <x v="5"/>
    <n v="18"/>
  </r>
  <r>
    <x v="1"/>
    <x v="49"/>
    <x v="0"/>
    <x v="5"/>
    <n v="47"/>
  </r>
  <r>
    <x v="1"/>
    <x v="50"/>
    <x v="0"/>
    <x v="5"/>
    <n v="21"/>
  </r>
  <r>
    <x v="1"/>
    <x v="51"/>
    <x v="0"/>
    <x v="5"/>
    <n v="80"/>
  </r>
  <r>
    <x v="1"/>
    <x v="52"/>
    <x v="0"/>
    <x v="5"/>
    <n v="650"/>
  </r>
  <r>
    <x v="1"/>
    <x v="53"/>
    <x v="0"/>
    <x v="5"/>
    <n v="42"/>
  </r>
  <r>
    <x v="1"/>
    <x v="54"/>
    <x v="0"/>
    <x v="5"/>
    <n v="56"/>
  </r>
  <r>
    <x v="1"/>
    <x v="69"/>
    <x v="0"/>
    <x v="1"/>
    <n v="68"/>
  </r>
  <r>
    <x v="1"/>
    <x v="70"/>
    <x v="0"/>
    <x v="1"/>
    <n v="72"/>
  </r>
  <r>
    <x v="1"/>
    <x v="71"/>
    <x v="0"/>
    <x v="1"/>
    <n v="61"/>
  </r>
  <r>
    <x v="1"/>
    <x v="72"/>
    <x v="0"/>
    <x v="1"/>
    <n v="19"/>
  </r>
  <r>
    <x v="1"/>
    <x v="73"/>
    <x v="0"/>
    <x v="1"/>
    <n v="144"/>
  </r>
  <r>
    <x v="1"/>
    <x v="74"/>
    <x v="0"/>
    <x v="1"/>
    <n v="212"/>
  </r>
  <r>
    <x v="1"/>
    <x v="75"/>
    <x v="0"/>
    <x v="1"/>
    <n v="49"/>
  </r>
  <r>
    <x v="1"/>
    <x v="76"/>
    <x v="0"/>
    <x v="1"/>
    <n v="200"/>
  </r>
  <r>
    <x v="1"/>
    <x v="77"/>
    <x v="0"/>
    <x v="1"/>
    <n v="133"/>
  </r>
  <r>
    <x v="1"/>
    <x v="78"/>
    <x v="0"/>
    <x v="1"/>
    <n v="277"/>
  </r>
  <r>
    <x v="1"/>
    <x v="79"/>
    <x v="0"/>
    <x v="1"/>
    <n v="83"/>
  </r>
  <r>
    <x v="1"/>
    <x v="80"/>
    <x v="0"/>
    <x v="1"/>
    <n v="82"/>
  </r>
  <r>
    <x v="1"/>
    <x v="81"/>
    <x v="0"/>
    <x v="1"/>
    <n v="71"/>
  </r>
  <r>
    <x v="1"/>
    <x v="82"/>
    <x v="0"/>
    <x v="1"/>
    <n v="81"/>
  </r>
  <r>
    <x v="1"/>
    <x v="0"/>
    <x v="0"/>
    <x v="1"/>
    <n v="45"/>
  </r>
  <r>
    <x v="1"/>
    <x v="1"/>
    <x v="0"/>
    <x v="1"/>
    <n v="135"/>
  </r>
  <r>
    <x v="1"/>
    <x v="2"/>
    <x v="0"/>
    <x v="1"/>
    <n v="31"/>
  </r>
  <r>
    <x v="1"/>
    <x v="3"/>
    <x v="0"/>
    <x v="1"/>
    <n v="101"/>
  </r>
  <r>
    <x v="1"/>
    <x v="4"/>
    <x v="0"/>
    <x v="1"/>
    <n v="80"/>
  </r>
  <r>
    <x v="1"/>
    <x v="5"/>
    <x v="0"/>
    <x v="1"/>
    <n v="263"/>
  </r>
  <r>
    <x v="1"/>
    <x v="6"/>
    <x v="0"/>
    <x v="1"/>
    <n v="135"/>
  </r>
  <r>
    <x v="1"/>
    <x v="7"/>
    <x v="0"/>
    <x v="1"/>
    <n v="833"/>
  </r>
  <r>
    <x v="1"/>
    <x v="8"/>
    <x v="0"/>
    <x v="1"/>
    <n v="72"/>
  </r>
  <r>
    <x v="1"/>
    <x v="9"/>
    <x v="0"/>
    <x v="1"/>
    <n v="62"/>
  </r>
  <r>
    <x v="1"/>
    <x v="10"/>
    <x v="0"/>
    <x v="1"/>
    <n v="214"/>
  </r>
  <r>
    <x v="1"/>
    <x v="11"/>
    <x v="0"/>
    <x v="1"/>
    <n v="110"/>
  </r>
  <r>
    <x v="1"/>
    <x v="12"/>
    <x v="0"/>
    <x v="1"/>
    <n v="133"/>
  </r>
  <r>
    <x v="1"/>
    <x v="13"/>
    <x v="0"/>
    <x v="1"/>
    <n v="97"/>
  </r>
  <r>
    <x v="1"/>
    <x v="14"/>
    <x v="0"/>
    <x v="1"/>
    <n v="125"/>
  </r>
  <r>
    <x v="1"/>
    <x v="15"/>
    <x v="0"/>
    <x v="1"/>
    <n v="433"/>
  </r>
  <r>
    <x v="1"/>
    <x v="16"/>
    <x v="0"/>
    <x v="1"/>
    <n v="210"/>
  </r>
  <r>
    <x v="1"/>
    <x v="17"/>
    <x v="0"/>
    <x v="1"/>
    <n v="50"/>
  </r>
  <r>
    <x v="1"/>
    <x v="18"/>
    <x v="0"/>
    <x v="1"/>
    <n v="29"/>
  </r>
  <r>
    <x v="1"/>
    <x v="19"/>
    <x v="0"/>
    <x v="1"/>
    <n v="107"/>
  </r>
  <r>
    <x v="1"/>
    <x v="20"/>
    <x v="0"/>
    <x v="1"/>
    <n v="301"/>
  </r>
  <r>
    <x v="1"/>
    <x v="21"/>
    <x v="0"/>
    <x v="1"/>
    <n v="405"/>
  </r>
  <r>
    <x v="1"/>
    <x v="22"/>
    <x v="0"/>
    <x v="1"/>
    <n v="45"/>
  </r>
  <r>
    <x v="1"/>
    <x v="23"/>
    <x v="0"/>
    <x v="1"/>
    <n v="1218"/>
  </r>
  <r>
    <x v="1"/>
    <x v="24"/>
    <x v="0"/>
    <x v="1"/>
    <n v="9"/>
  </r>
  <r>
    <x v="1"/>
    <x v="25"/>
    <x v="0"/>
    <x v="1"/>
    <n v="19"/>
  </r>
  <r>
    <x v="1"/>
    <x v="26"/>
    <x v="0"/>
    <x v="1"/>
    <n v="236"/>
  </r>
  <r>
    <x v="1"/>
    <x v="27"/>
    <x v="0"/>
    <x v="1"/>
    <n v="28"/>
  </r>
  <r>
    <x v="1"/>
    <x v="28"/>
    <x v="0"/>
    <x v="1"/>
    <n v="204"/>
  </r>
  <r>
    <x v="1"/>
    <x v="29"/>
    <x v="0"/>
    <x v="1"/>
    <n v="437"/>
  </r>
  <r>
    <x v="1"/>
    <x v="30"/>
    <x v="0"/>
    <x v="1"/>
    <n v="23"/>
  </r>
  <r>
    <x v="1"/>
    <x v="31"/>
    <x v="0"/>
    <x v="1"/>
    <n v="26"/>
  </r>
  <r>
    <x v="1"/>
    <x v="32"/>
    <x v="0"/>
    <x v="1"/>
    <n v="1646"/>
  </r>
  <r>
    <x v="1"/>
    <x v="33"/>
    <x v="0"/>
    <x v="1"/>
    <n v="44"/>
  </r>
  <r>
    <x v="1"/>
    <x v="34"/>
    <x v="0"/>
    <x v="1"/>
    <n v="94"/>
  </r>
  <r>
    <x v="1"/>
    <x v="35"/>
    <x v="0"/>
    <x v="1"/>
    <n v="71"/>
  </r>
  <r>
    <x v="1"/>
    <x v="36"/>
    <x v="0"/>
    <x v="1"/>
    <n v="74"/>
  </r>
  <r>
    <x v="1"/>
    <x v="37"/>
    <x v="0"/>
    <x v="1"/>
    <n v="27"/>
  </r>
  <r>
    <x v="1"/>
    <x v="38"/>
    <x v="0"/>
    <x v="1"/>
    <n v="177"/>
  </r>
  <r>
    <x v="1"/>
    <x v="39"/>
    <x v="0"/>
    <x v="1"/>
    <n v="57"/>
  </r>
  <r>
    <x v="1"/>
    <x v="40"/>
    <x v="0"/>
    <x v="1"/>
    <n v="224"/>
  </r>
  <r>
    <x v="1"/>
    <x v="41"/>
    <x v="0"/>
    <x v="1"/>
    <n v="147"/>
  </r>
  <r>
    <x v="1"/>
    <x v="42"/>
    <x v="0"/>
    <x v="1"/>
    <n v="34"/>
  </r>
  <r>
    <x v="1"/>
    <x v="43"/>
    <x v="0"/>
    <x v="1"/>
    <n v="305"/>
  </r>
  <r>
    <x v="1"/>
    <x v="44"/>
    <x v="0"/>
    <x v="1"/>
    <n v="120"/>
  </r>
  <r>
    <x v="1"/>
    <x v="45"/>
    <x v="0"/>
    <x v="1"/>
    <n v="1523"/>
  </r>
  <r>
    <x v="1"/>
    <x v="46"/>
    <x v="0"/>
    <x v="1"/>
    <n v="58"/>
  </r>
  <r>
    <x v="1"/>
    <x v="47"/>
    <x v="0"/>
    <x v="1"/>
    <n v="39"/>
  </r>
  <r>
    <x v="1"/>
    <x v="48"/>
    <x v="0"/>
    <x v="1"/>
    <n v="11"/>
  </r>
  <r>
    <x v="1"/>
    <x v="49"/>
    <x v="0"/>
    <x v="1"/>
    <n v="51"/>
  </r>
  <r>
    <x v="1"/>
    <x v="50"/>
    <x v="0"/>
    <x v="1"/>
    <n v="35"/>
  </r>
  <r>
    <x v="1"/>
    <x v="51"/>
    <x v="0"/>
    <x v="1"/>
    <n v="76"/>
  </r>
  <r>
    <x v="1"/>
    <x v="52"/>
    <x v="0"/>
    <x v="1"/>
    <n v="632"/>
  </r>
  <r>
    <x v="1"/>
    <x v="53"/>
    <x v="0"/>
    <x v="1"/>
    <n v="35"/>
  </r>
  <r>
    <x v="1"/>
    <x v="54"/>
    <x v="0"/>
    <x v="1"/>
    <n v="56"/>
  </r>
  <r>
    <x v="1"/>
    <x v="55"/>
    <x v="0"/>
    <x v="1"/>
    <n v="400"/>
  </r>
  <r>
    <x v="1"/>
    <x v="56"/>
    <x v="0"/>
    <x v="1"/>
    <n v="486"/>
  </r>
  <r>
    <x v="1"/>
    <x v="57"/>
    <x v="0"/>
    <x v="1"/>
    <n v="156"/>
  </r>
  <r>
    <x v="1"/>
    <x v="58"/>
    <x v="0"/>
    <x v="1"/>
    <n v="159"/>
  </r>
  <r>
    <x v="1"/>
    <x v="59"/>
    <x v="0"/>
    <x v="1"/>
    <n v="15"/>
  </r>
  <r>
    <x v="1"/>
    <x v="60"/>
    <x v="0"/>
    <x v="1"/>
    <n v="177"/>
  </r>
  <r>
    <x v="1"/>
    <x v="61"/>
    <x v="0"/>
    <x v="1"/>
    <n v="197"/>
  </r>
  <r>
    <x v="1"/>
    <x v="62"/>
    <x v="0"/>
    <x v="1"/>
    <n v="218"/>
  </r>
  <r>
    <x v="1"/>
    <x v="63"/>
    <x v="0"/>
    <x v="1"/>
    <n v="298"/>
  </r>
  <r>
    <x v="1"/>
    <x v="64"/>
    <x v="0"/>
    <x v="1"/>
    <n v="1979"/>
  </r>
  <r>
    <x v="1"/>
    <x v="65"/>
    <x v="0"/>
    <x v="1"/>
    <n v="73"/>
  </r>
  <r>
    <x v="1"/>
    <x v="68"/>
    <x v="0"/>
    <x v="1"/>
    <n v="329"/>
  </r>
  <r>
    <x v="1"/>
    <x v="66"/>
    <x v="0"/>
    <x v="1"/>
    <n v="21"/>
  </r>
  <r>
    <x v="1"/>
    <x v="67"/>
    <x v="0"/>
    <x v="1"/>
    <n v="14"/>
  </r>
  <r>
    <x v="1"/>
    <x v="69"/>
    <x v="0"/>
    <x v="6"/>
    <n v="68"/>
  </r>
  <r>
    <x v="1"/>
    <x v="70"/>
    <x v="0"/>
    <x v="6"/>
    <n v="74"/>
  </r>
  <r>
    <x v="1"/>
    <x v="71"/>
    <x v="0"/>
    <x v="6"/>
    <n v="58"/>
  </r>
  <r>
    <x v="1"/>
    <x v="72"/>
    <x v="0"/>
    <x v="6"/>
    <n v="22"/>
  </r>
  <r>
    <x v="1"/>
    <x v="73"/>
    <x v="0"/>
    <x v="6"/>
    <n v="140"/>
  </r>
  <r>
    <x v="1"/>
    <x v="74"/>
    <x v="0"/>
    <x v="6"/>
    <n v="225"/>
  </r>
  <r>
    <x v="1"/>
    <x v="75"/>
    <x v="0"/>
    <x v="6"/>
    <n v="46"/>
  </r>
  <r>
    <x v="1"/>
    <x v="76"/>
    <x v="0"/>
    <x v="6"/>
    <n v="206"/>
  </r>
  <r>
    <x v="1"/>
    <x v="77"/>
    <x v="0"/>
    <x v="6"/>
    <n v="130"/>
  </r>
  <r>
    <x v="1"/>
    <x v="78"/>
    <x v="0"/>
    <x v="6"/>
    <n v="273"/>
  </r>
  <r>
    <x v="1"/>
    <x v="79"/>
    <x v="0"/>
    <x v="6"/>
    <n v="73"/>
  </r>
  <r>
    <x v="1"/>
    <x v="80"/>
    <x v="0"/>
    <x v="6"/>
    <n v="83"/>
  </r>
  <r>
    <x v="1"/>
    <x v="81"/>
    <x v="0"/>
    <x v="6"/>
    <n v="67"/>
  </r>
  <r>
    <x v="1"/>
    <x v="82"/>
    <x v="0"/>
    <x v="6"/>
    <n v="79"/>
  </r>
  <r>
    <x v="1"/>
    <x v="0"/>
    <x v="0"/>
    <x v="6"/>
    <n v="44"/>
  </r>
  <r>
    <x v="1"/>
    <x v="1"/>
    <x v="0"/>
    <x v="6"/>
    <n v="124"/>
  </r>
  <r>
    <x v="1"/>
    <x v="2"/>
    <x v="0"/>
    <x v="6"/>
    <n v="28"/>
  </r>
  <r>
    <x v="1"/>
    <x v="3"/>
    <x v="0"/>
    <x v="6"/>
    <n v="97"/>
  </r>
  <r>
    <x v="1"/>
    <x v="4"/>
    <x v="0"/>
    <x v="6"/>
    <n v="77"/>
  </r>
  <r>
    <x v="1"/>
    <x v="5"/>
    <x v="0"/>
    <x v="6"/>
    <n v="249"/>
  </r>
  <r>
    <x v="1"/>
    <x v="6"/>
    <x v="0"/>
    <x v="6"/>
    <n v="125"/>
  </r>
  <r>
    <x v="1"/>
    <x v="7"/>
    <x v="0"/>
    <x v="6"/>
    <n v="845"/>
  </r>
  <r>
    <x v="1"/>
    <x v="8"/>
    <x v="0"/>
    <x v="6"/>
    <n v="73"/>
  </r>
  <r>
    <x v="1"/>
    <x v="9"/>
    <x v="0"/>
    <x v="6"/>
    <n v="60"/>
  </r>
  <r>
    <x v="1"/>
    <x v="10"/>
    <x v="0"/>
    <x v="6"/>
    <n v="220"/>
  </r>
  <r>
    <x v="1"/>
    <x v="11"/>
    <x v="0"/>
    <x v="6"/>
    <n v="116"/>
  </r>
  <r>
    <x v="1"/>
    <x v="4"/>
    <x v="0"/>
    <x v="7"/>
    <n v="85"/>
  </r>
  <r>
    <x v="1"/>
    <x v="5"/>
    <x v="0"/>
    <x v="7"/>
    <n v="225"/>
  </r>
  <r>
    <x v="1"/>
    <x v="6"/>
    <x v="0"/>
    <x v="7"/>
    <n v="105"/>
  </r>
  <r>
    <x v="1"/>
    <x v="7"/>
    <x v="0"/>
    <x v="7"/>
    <n v="846"/>
  </r>
  <r>
    <x v="1"/>
    <x v="8"/>
    <x v="0"/>
    <x v="7"/>
    <n v="64"/>
  </r>
  <r>
    <x v="1"/>
    <x v="9"/>
    <x v="0"/>
    <x v="7"/>
    <n v="57"/>
  </r>
  <r>
    <x v="1"/>
    <x v="10"/>
    <x v="0"/>
    <x v="7"/>
    <n v="232"/>
  </r>
  <r>
    <x v="1"/>
    <x v="11"/>
    <x v="0"/>
    <x v="7"/>
    <n v="103"/>
  </r>
  <r>
    <x v="1"/>
    <x v="12"/>
    <x v="0"/>
    <x v="7"/>
    <n v="146"/>
  </r>
  <r>
    <x v="1"/>
    <x v="13"/>
    <x v="0"/>
    <x v="7"/>
    <n v="103"/>
  </r>
  <r>
    <x v="1"/>
    <x v="14"/>
    <x v="0"/>
    <x v="7"/>
    <n v="111"/>
  </r>
  <r>
    <x v="1"/>
    <x v="15"/>
    <x v="0"/>
    <x v="7"/>
    <n v="449"/>
  </r>
  <r>
    <x v="1"/>
    <x v="16"/>
    <x v="0"/>
    <x v="7"/>
    <n v="190"/>
  </r>
  <r>
    <x v="1"/>
    <x v="17"/>
    <x v="0"/>
    <x v="7"/>
    <n v="50"/>
  </r>
  <r>
    <x v="1"/>
    <x v="18"/>
    <x v="0"/>
    <x v="7"/>
    <n v="26"/>
  </r>
  <r>
    <x v="1"/>
    <x v="19"/>
    <x v="0"/>
    <x v="7"/>
    <n v="117"/>
  </r>
  <r>
    <x v="1"/>
    <x v="20"/>
    <x v="0"/>
    <x v="7"/>
    <n v="320"/>
  </r>
  <r>
    <x v="1"/>
    <x v="21"/>
    <x v="0"/>
    <x v="7"/>
    <n v="385"/>
  </r>
  <r>
    <x v="1"/>
    <x v="22"/>
    <x v="0"/>
    <x v="7"/>
    <n v="58"/>
  </r>
  <r>
    <x v="1"/>
    <x v="23"/>
    <x v="0"/>
    <x v="7"/>
    <n v="1225"/>
  </r>
  <r>
    <x v="1"/>
    <x v="24"/>
    <x v="0"/>
    <x v="7"/>
    <n v="7"/>
  </r>
  <r>
    <x v="1"/>
    <x v="25"/>
    <x v="0"/>
    <x v="7"/>
    <n v="24"/>
  </r>
  <r>
    <x v="1"/>
    <x v="26"/>
    <x v="0"/>
    <x v="7"/>
    <n v="254"/>
  </r>
  <r>
    <x v="1"/>
    <x v="27"/>
    <x v="0"/>
    <x v="7"/>
    <n v="41"/>
  </r>
  <r>
    <x v="1"/>
    <x v="28"/>
    <x v="0"/>
    <x v="7"/>
    <n v="216"/>
  </r>
  <r>
    <x v="1"/>
    <x v="29"/>
    <x v="0"/>
    <x v="7"/>
    <n v="411"/>
  </r>
  <r>
    <x v="1"/>
    <x v="30"/>
    <x v="0"/>
    <x v="7"/>
    <n v="19"/>
  </r>
  <r>
    <x v="1"/>
    <x v="31"/>
    <x v="0"/>
    <x v="7"/>
    <n v="23"/>
  </r>
  <r>
    <x v="1"/>
    <x v="32"/>
    <x v="0"/>
    <x v="7"/>
    <n v="1556"/>
  </r>
  <r>
    <x v="1"/>
    <x v="33"/>
    <x v="0"/>
    <x v="7"/>
    <n v="45"/>
  </r>
  <r>
    <x v="1"/>
    <x v="34"/>
    <x v="0"/>
    <x v="7"/>
    <n v="104"/>
  </r>
  <r>
    <x v="1"/>
    <x v="35"/>
    <x v="0"/>
    <x v="7"/>
    <n v="65"/>
  </r>
  <r>
    <x v="1"/>
    <x v="36"/>
    <x v="0"/>
    <x v="7"/>
    <n v="73"/>
  </r>
  <r>
    <x v="1"/>
    <x v="37"/>
    <x v="0"/>
    <x v="7"/>
    <n v="47"/>
  </r>
  <r>
    <x v="1"/>
    <x v="38"/>
    <x v="0"/>
    <x v="7"/>
    <n v="190"/>
  </r>
  <r>
    <x v="1"/>
    <x v="39"/>
    <x v="0"/>
    <x v="7"/>
    <n v="57"/>
  </r>
  <r>
    <x v="1"/>
    <x v="40"/>
    <x v="0"/>
    <x v="7"/>
    <n v="250"/>
  </r>
  <r>
    <x v="1"/>
    <x v="41"/>
    <x v="0"/>
    <x v="7"/>
    <n v="130"/>
  </r>
  <r>
    <x v="1"/>
    <x v="42"/>
    <x v="0"/>
    <x v="7"/>
    <n v="25"/>
  </r>
  <r>
    <x v="1"/>
    <x v="43"/>
    <x v="0"/>
    <x v="7"/>
    <n v="328"/>
  </r>
  <r>
    <x v="1"/>
    <x v="44"/>
    <x v="0"/>
    <x v="7"/>
    <n v="112"/>
  </r>
  <r>
    <x v="1"/>
    <x v="45"/>
    <x v="0"/>
    <x v="7"/>
    <n v="1579"/>
  </r>
  <r>
    <x v="1"/>
    <x v="46"/>
    <x v="0"/>
    <x v="7"/>
    <n v="73"/>
  </r>
  <r>
    <x v="1"/>
    <x v="47"/>
    <x v="0"/>
    <x v="7"/>
    <n v="48"/>
  </r>
  <r>
    <x v="1"/>
    <x v="48"/>
    <x v="0"/>
    <x v="7"/>
    <n v="19"/>
  </r>
  <r>
    <x v="1"/>
    <x v="49"/>
    <x v="0"/>
    <x v="7"/>
    <n v="49"/>
  </r>
  <r>
    <x v="1"/>
    <x v="50"/>
    <x v="0"/>
    <x v="7"/>
    <n v="22"/>
  </r>
  <r>
    <x v="1"/>
    <x v="51"/>
    <x v="0"/>
    <x v="7"/>
    <n v="91"/>
  </r>
  <r>
    <x v="1"/>
    <x v="52"/>
    <x v="0"/>
    <x v="7"/>
    <n v="623"/>
  </r>
  <r>
    <x v="1"/>
    <x v="53"/>
    <x v="0"/>
    <x v="7"/>
    <n v="40"/>
  </r>
  <r>
    <x v="1"/>
    <x v="54"/>
    <x v="0"/>
    <x v="7"/>
    <n v="57"/>
  </r>
  <r>
    <x v="1"/>
    <x v="55"/>
    <x v="0"/>
    <x v="7"/>
    <n v="398"/>
  </r>
  <r>
    <x v="1"/>
    <x v="56"/>
    <x v="0"/>
    <x v="7"/>
    <n v="413"/>
  </r>
  <r>
    <x v="1"/>
    <x v="57"/>
    <x v="0"/>
    <x v="7"/>
    <n v="141"/>
  </r>
  <r>
    <x v="1"/>
    <x v="58"/>
    <x v="0"/>
    <x v="7"/>
    <n v="145"/>
  </r>
  <r>
    <x v="1"/>
    <x v="59"/>
    <x v="0"/>
    <x v="7"/>
    <n v="26"/>
  </r>
  <r>
    <x v="1"/>
    <x v="60"/>
    <x v="0"/>
    <x v="7"/>
    <n v="171"/>
  </r>
  <r>
    <x v="1"/>
    <x v="61"/>
    <x v="0"/>
    <x v="7"/>
    <n v="187"/>
  </r>
  <r>
    <x v="1"/>
    <x v="62"/>
    <x v="0"/>
    <x v="7"/>
    <n v="211"/>
  </r>
  <r>
    <x v="1"/>
    <x v="63"/>
    <x v="0"/>
    <x v="7"/>
    <n v="339"/>
  </r>
  <r>
    <x v="1"/>
    <x v="64"/>
    <x v="0"/>
    <x v="7"/>
    <n v="2050"/>
  </r>
  <r>
    <x v="1"/>
    <x v="65"/>
    <x v="0"/>
    <x v="7"/>
    <n v="78"/>
  </r>
  <r>
    <x v="1"/>
    <x v="68"/>
    <x v="0"/>
    <x v="7"/>
    <n v="330"/>
  </r>
  <r>
    <x v="1"/>
    <x v="66"/>
    <x v="0"/>
    <x v="7"/>
    <n v="19"/>
  </r>
  <r>
    <x v="1"/>
    <x v="67"/>
    <x v="0"/>
    <x v="7"/>
    <n v="13"/>
  </r>
  <r>
    <x v="1"/>
    <x v="4"/>
    <x v="0"/>
    <x v="8"/>
    <n v="79"/>
  </r>
  <r>
    <x v="1"/>
    <x v="5"/>
    <x v="0"/>
    <x v="8"/>
    <n v="214"/>
  </r>
  <r>
    <x v="1"/>
    <x v="6"/>
    <x v="0"/>
    <x v="8"/>
    <n v="101"/>
  </r>
  <r>
    <x v="1"/>
    <x v="7"/>
    <x v="0"/>
    <x v="8"/>
    <n v="849"/>
  </r>
  <r>
    <x v="1"/>
    <x v="8"/>
    <x v="0"/>
    <x v="8"/>
    <n v="62"/>
  </r>
  <r>
    <x v="1"/>
    <x v="9"/>
    <x v="0"/>
    <x v="8"/>
    <n v="60"/>
  </r>
  <r>
    <x v="1"/>
    <x v="10"/>
    <x v="0"/>
    <x v="8"/>
    <n v="250"/>
  </r>
  <r>
    <x v="1"/>
    <x v="11"/>
    <x v="0"/>
    <x v="8"/>
    <n v="102"/>
  </r>
  <r>
    <x v="1"/>
    <x v="12"/>
    <x v="0"/>
    <x v="8"/>
    <n v="139"/>
  </r>
  <r>
    <x v="1"/>
    <x v="13"/>
    <x v="0"/>
    <x v="8"/>
    <n v="97"/>
  </r>
  <r>
    <x v="1"/>
    <x v="14"/>
    <x v="0"/>
    <x v="8"/>
    <n v="117"/>
  </r>
  <r>
    <x v="1"/>
    <x v="15"/>
    <x v="0"/>
    <x v="8"/>
    <n v="452"/>
  </r>
  <r>
    <x v="1"/>
    <x v="16"/>
    <x v="0"/>
    <x v="8"/>
    <n v="183"/>
  </r>
  <r>
    <x v="1"/>
    <x v="17"/>
    <x v="0"/>
    <x v="8"/>
    <n v="52"/>
  </r>
  <r>
    <x v="1"/>
    <x v="18"/>
    <x v="0"/>
    <x v="8"/>
    <n v="23"/>
  </r>
  <r>
    <x v="1"/>
    <x v="19"/>
    <x v="0"/>
    <x v="8"/>
    <n v="114"/>
  </r>
  <r>
    <x v="1"/>
    <x v="20"/>
    <x v="0"/>
    <x v="8"/>
    <n v="326"/>
  </r>
  <r>
    <x v="1"/>
    <x v="21"/>
    <x v="0"/>
    <x v="8"/>
    <n v="363"/>
  </r>
  <r>
    <x v="1"/>
    <x v="22"/>
    <x v="0"/>
    <x v="8"/>
    <n v="61"/>
  </r>
  <r>
    <x v="1"/>
    <x v="23"/>
    <x v="0"/>
    <x v="8"/>
    <n v="1183"/>
  </r>
  <r>
    <x v="1"/>
    <x v="24"/>
    <x v="0"/>
    <x v="8"/>
    <n v="7"/>
  </r>
  <r>
    <x v="1"/>
    <x v="25"/>
    <x v="0"/>
    <x v="8"/>
    <n v="19"/>
  </r>
  <r>
    <x v="1"/>
    <x v="26"/>
    <x v="0"/>
    <x v="8"/>
    <n v="256"/>
  </r>
  <r>
    <x v="1"/>
    <x v="27"/>
    <x v="0"/>
    <x v="8"/>
    <n v="43"/>
  </r>
  <r>
    <x v="1"/>
    <x v="28"/>
    <x v="0"/>
    <x v="8"/>
    <n v="215"/>
  </r>
  <r>
    <x v="1"/>
    <x v="29"/>
    <x v="0"/>
    <x v="8"/>
    <n v="402"/>
  </r>
  <r>
    <x v="1"/>
    <x v="30"/>
    <x v="0"/>
    <x v="8"/>
    <n v="20"/>
  </r>
  <r>
    <x v="1"/>
    <x v="31"/>
    <x v="0"/>
    <x v="8"/>
    <n v="23"/>
  </r>
  <r>
    <x v="1"/>
    <x v="32"/>
    <x v="0"/>
    <x v="8"/>
    <n v="1541"/>
  </r>
  <r>
    <x v="1"/>
    <x v="33"/>
    <x v="0"/>
    <x v="8"/>
    <n v="46"/>
  </r>
  <r>
    <x v="1"/>
    <x v="34"/>
    <x v="0"/>
    <x v="8"/>
    <n v="105"/>
  </r>
  <r>
    <x v="1"/>
    <x v="35"/>
    <x v="0"/>
    <x v="8"/>
    <n v="65"/>
  </r>
  <r>
    <x v="1"/>
    <x v="36"/>
    <x v="0"/>
    <x v="8"/>
    <n v="72"/>
  </r>
  <r>
    <x v="1"/>
    <x v="37"/>
    <x v="0"/>
    <x v="8"/>
    <n v="43"/>
  </r>
  <r>
    <x v="1"/>
    <x v="38"/>
    <x v="0"/>
    <x v="8"/>
    <n v="183"/>
  </r>
  <r>
    <x v="1"/>
    <x v="39"/>
    <x v="0"/>
    <x v="8"/>
    <n v="53"/>
  </r>
  <r>
    <x v="1"/>
    <x v="40"/>
    <x v="0"/>
    <x v="8"/>
    <n v="241"/>
  </r>
  <r>
    <x v="1"/>
    <x v="41"/>
    <x v="0"/>
    <x v="8"/>
    <n v="127"/>
  </r>
  <r>
    <x v="1"/>
    <x v="42"/>
    <x v="0"/>
    <x v="8"/>
    <n v="33"/>
  </r>
  <r>
    <x v="1"/>
    <x v="43"/>
    <x v="0"/>
    <x v="8"/>
    <n v="314"/>
  </r>
  <r>
    <x v="1"/>
    <x v="44"/>
    <x v="0"/>
    <x v="8"/>
    <n v="104"/>
  </r>
  <r>
    <x v="1"/>
    <x v="45"/>
    <x v="0"/>
    <x v="8"/>
    <n v="1577"/>
  </r>
  <r>
    <x v="1"/>
    <x v="46"/>
    <x v="0"/>
    <x v="8"/>
    <n v="70"/>
  </r>
  <r>
    <x v="1"/>
    <x v="47"/>
    <x v="0"/>
    <x v="8"/>
    <n v="47"/>
  </r>
  <r>
    <x v="1"/>
    <x v="48"/>
    <x v="0"/>
    <x v="8"/>
    <n v="18"/>
  </r>
  <r>
    <x v="1"/>
    <x v="49"/>
    <x v="0"/>
    <x v="8"/>
    <n v="51"/>
  </r>
  <r>
    <x v="1"/>
    <x v="50"/>
    <x v="0"/>
    <x v="8"/>
    <n v="22"/>
  </r>
  <r>
    <x v="1"/>
    <x v="51"/>
    <x v="0"/>
    <x v="8"/>
    <n v="95"/>
  </r>
  <r>
    <x v="1"/>
    <x v="52"/>
    <x v="0"/>
    <x v="8"/>
    <n v="631"/>
  </r>
  <r>
    <x v="1"/>
    <x v="53"/>
    <x v="0"/>
    <x v="8"/>
    <n v="39"/>
  </r>
  <r>
    <x v="1"/>
    <x v="54"/>
    <x v="0"/>
    <x v="8"/>
    <n v="62"/>
  </r>
  <r>
    <x v="1"/>
    <x v="55"/>
    <x v="0"/>
    <x v="8"/>
    <n v="365"/>
  </r>
  <r>
    <x v="1"/>
    <x v="56"/>
    <x v="0"/>
    <x v="8"/>
    <n v="425"/>
  </r>
  <r>
    <x v="1"/>
    <x v="57"/>
    <x v="0"/>
    <x v="8"/>
    <n v="151"/>
  </r>
  <r>
    <x v="1"/>
    <x v="58"/>
    <x v="0"/>
    <x v="8"/>
    <n v="152"/>
  </r>
  <r>
    <x v="1"/>
    <x v="59"/>
    <x v="0"/>
    <x v="8"/>
    <n v="23"/>
  </r>
  <r>
    <x v="1"/>
    <x v="60"/>
    <x v="0"/>
    <x v="8"/>
    <n v="166"/>
  </r>
  <r>
    <x v="1"/>
    <x v="61"/>
    <x v="0"/>
    <x v="8"/>
    <n v="182"/>
  </r>
  <r>
    <x v="1"/>
    <x v="62"/>
    <x v="0"/>
    <x v="8"/>
    <n v="211"/>
  </r>
  <r>
    <x v="1"/>
    <x v="63"/>
    <x v="0"/>
    <x v="8"/>
    <n v="340"/>
  </r>
  <r>
    <x v="1"/>
    <x v="64"/>
    <x v="0"/>
    <x v="8"/>
    <n v="2035"/>
  </r>
  <r>
    <x v="1"/>
    <x v="65"/>
    <x v="0"/>
    <x v="8"/>
    <n v="75"/>
  </r>
  <r>
    <x v="1"/>
    <x v="68"/>
    <x v="0"/>
    <x v="8"/>
    <n v="326"/>
  </r>
  <r>
    <x v="1"/>
    <x v="66"/>
    <x v="0"/>
    <x v="8"/>
    <n v="19"/>
  </r>
  <r>
    <x v="1"/>
    <x v="67"/>
    <x v="0"/>
    <x v="8"/>
    <n v="16"/>
  </r>
  <r>
    <x v="1"/>
    <x v="57"/>
    <x v="0"/>
    <x v="9"/>
    <n v="150"/>
  </r>
  <r>
    <x v="1"/>
    <x v="58"/>
    <x v="0"/>
    <x v="9"/>
    <n v="158"/>
  </r>
  <r>
    <x v="1"/>
    <x v="59"/>
    <x v="0"/>
    <x v="9"/>
    <n v="21"/>
  </r>
  <r>
    <x v="1"/>
    <x v="60"/>
    <x v="0"/>
    <x v="9"/>
    <n v="163"/>
  </r>
  <r>
    <x v="1"/>
    <x v="61"/>
    <x v="0"/>
    <x v="9"/>
    <n v="190"/>
  </r>
  <r>
    <x v="1"/>
    <x v="62"/>
    <x v="0"/>
    <x v="9"/>
    <n v="208"/>
  </r>
  <r>
    <x v="1"/>
    <x v="63"/>
    <x v="0"/>
    <x v="9"/>
    <n v="341"/>
  </r>
  <r>
    <x v="1"/>
    <x v="64"/>
    <x v="0"/>
    <x v="9"/>
    <n v="2067"/>
  </r>
  <r>
    <x v="1"/>
    <x v="65"/>
    <x v="0"/>
    <x v="9"/>
    <n v="75"/>
  </r>
  <r>
    <x v="1"/>
    <x v="68"/>
    <x v="0"/>
    <x v="9"/>
    <n v="341"/>
  </r>
  <r>
    <x v="1"/>
    <x v="66"/>
    <x v="0"/>
    <x v="9"/>
    <n v="21"/>
  </r>
  <r>
    <x v="1"/>
    <x v="67"/>
    <x v="0"/>
    <x v="9"/>
    <n v="16"/>
  </r>
  <r>
    <x v="1"/>
    <x v="69"/>
    <x v="0"/>
    <x v="9"/>
    <n v="80"/>
  </r>
  <r>
    <x v="1"/>
    <x v="70"/>
    <x v="0"/>
    <x v="9"/>
    <n v="64"/>
  </r>
  <r>
    <x v="1"/>
    <x v="71"/>
    <x v="0"/>
    <x v="9"/>
    <n v="46"/>
  </r>
  <r>
    <x v="1"/>
    <x v="72"/>
    <x v="0"/>
    <x v="9"/>
    <n v="18"/>
  </r>
  <r>
    <x v="1"/>
    <x v="73"/>
    <x v="0"/>
    <x v="9"/>
    <n v="140"/>
  </r>
  <r>
    <x v="1"/>
    <x v="74"/>
    <x v="0"/>
    <x v="9"/>
    <n v="227"/>
  </r>
  <r>
    <x v="1"/>
    <x v="75"/>
    <x v="0"/>
    <x v="9"/>
    <n v="52"/>
  </r>
  <r>
    <x v="1"/>
    <x v="76"/>
    <x v="0"/>
    <x v="9"/>
    <n v="220"/>
  </r>
  <r>
    <x v="1"/>
    <x v="77"/>
    <x v="0"/>
    <x v="9"/>
    <n v="144"/>
  </r>
  <r>
    <x v="1"/>
    <x v="78"/>
    <x v="0"/>
    <x v="9"/>
    <n v="248"/>
  </r>
  <r>
    <x v="1"/>
    <x v="79"/>
    <x v="0"/>
    <x v="9"/>
    <n v="81"/>
  </r>
  <r>
    <x v="1"/>
    <x v="80"/>
    <x v="0"/>
    <x v="9"/>
    <n v="95"/>
  </r>
  <r>
    <x v="1"/>
    <x v="81"/>
    <x v="0"/>
    <x v="9"/>
    <n v="85"/>
  </r>
  <r>
    <x v="1"/>
    <x v="82"/>
    <x v="0"/>
    <x v="9"/>
    <n v="76"/>
  </r>
  <r>
    <x v="1"/>
    <x v="0"/>
    <x v="0"/>
    <x v="9"/>
    <n v="54"/>
  </r>
  <r>
    <x v="1"/>
    <x v="1"/>
    <x v="0"/>
    <x v="9"/>
    <n v="144"/>
  </r>
  <r>
    <x v="1"/>
    <x v="2"/>
    <x v="0"/>
    <x v="9"/>
    <n v="42"/>
  </r>
  <r>
    <x v="1"/>
    <x v="3"/>
    <x v="0"/>
    <x v="9"/>
    <n v="96"/>
  </r>
  <r>
    <x v="1"/>
    <x v="57"/>
    <x v="0"/>
    <x v="11"/>
    <n v="155"/>
  </r>
  <r>
    <x v="1"/>
    <x v="58"/>
    <x v="0"/>
    <x v="11"/>
    <n v="160"/>
  </r>
  <r>
    <x v="1"/>
    <x v="69"/>
    <x v="1"/>
    <x v="0"/>
    <n v="84"/>
  </r>
  <r>
    <x v="1"/>
    <x v="70"/>
    <x v="1"/>
    <x v="0"/>
    <n v="73"/>
  </r>
  <r>
    <x v="1"/>
    <x v="71"/>
    <x v="1"/>
    <x v="0"/>
    <n v="46"/>
  </r>
  <r>
    <x v="1"/>
    <x v="72"/>
    <x v="1"/>
    <x v="0"/>
    <n v="12"/>
  </r>
  <r>
    <x v="1"/>
    <x v="73"/>
    <x v="1"/>
    <x v="0"/>
    <n v="148"/>
  </r>
  <r>
    <x v="1"/>
    <x v="74"/>
    <x v="1"/>
    <x v="0"/>
    <n v="226"/>
  </r>
  <r>
    <x v="1"/>
    <x v="75"/>
    <x v="1"/>
    <x v="0"/>
    <n v="62"/>
  </r>
  <r>
    <x v="1"/>
    <x v="76"/>
    <x v="1"/>
    <x v="0"/>
    <n v="238"/>
  </r>
  <r>
    <x v="1"/>
    <x v="77"/>
    <x v="1"/>
    <x v="0"/>
    <n v="135"/>
  </r>
  <r>
    <x v="1"/>
    <x v="78"/>
    <x v="1"/>
    <x v="0"/>
    <n v="250"/>
  </r>
  <r>
    <x v="1"/>
    <x v="79"/>
    <x v="1"/>
    <x v="0"/>
    <n v="87"/>
  </r>
  <r>
    <x v="1"/>
    <x v="80"/>
    <x v="1"/>
    <x v="0"/>
    <n v="97"/>
  </r>
  <r>
    <x v="1"/>
    <x v="81"/>
    <x v="1"/>
    <x v="0"/>
    <n v="89"/>
  </r>
  <r>
    <x v="1"/>
    <x v="82"/>
    <x v="1"/>
    <x v="0"/>
    <n v="72"/>
  </r>
  <r>
    <x v="1"/>
    <x v="0"/>
    <x v="1"/>
    <x v="0"/>
    <n v="48"/>
  </r>
  <r>
    <x v="1"/>
    <x v="1"/>
    <x v="1"/>
    <x v="0"/>
    <n v="138"/>
  </r>
  <r>
    <x v="1"/>
    <x v="2"/>
    <x v="1"/>
    <x v="0"/>
    <n v="42"/>
  </r>
  <r>
    <x v="1"/>
    <x v="3"/>
    <x v="1"/>
    <x v="0"/>
    <n v="106"/>
  </r>
  <r>
    <x v="1"/>
    <x v="4"/>
    <x v="1"/>
    <x v="0"/>
    <n v="68"/>
  </r>
  <r>
    <x v="1"/>
    <x v="5"/>
    <x v="1"/>
    <x v="0"/>
    <n v="213"/>
  </r>
  <r>
    <x v="1"/>
    <x v="6"/>
    <x v="1"/>
    <x v="0"/>
    <n v="111"/>
  </r>
  <r>
    <x v="1"/>
    <x v="7"/>
    <x v="1"/>
    <x v="0"/>
    <n v="838"/>
  </r>
  <r>
    <x v="1"/>
    <x v="8"/>
    <x v="1"/>
    <x v="0"/>
    <n v="65"/>
  </r>
  <r>
    <x v="1"/>
    <x v="9"/>
    <x v="1"/>
    <x v="0"/>
    <n v="57"/>
  </r>
  <r>
    <x v="1"/>
    <x v="10"/>
    <x v="1"/>
    <x v="0"/>
    <n v="228"/>
  </r>
  <r>
    <x v="1"/>
    <x v="11"/>
    <x v="1"/>
    <x v="0"/>
    <n v="112"/>
  </r>
  <r>
    <x v="1"/>
    <x v="12"/>
    <x v="1"/>
    <x v="0"/>
    <n v="137"/>
  </r>
  <r>
    <x v="1"/>
    <x v="13"/>
    <x v="1"/>
    <x v="0"/>
    <n v="93"/>
  </r>
  <r>
    <x v="1"/>
    <x v="14"/>
    <x v="1"/>
    <x v="0"/>
    <n v="120"/>
  </r>
  <r>
    <x v="1"/>
    <x v="15"/>
    <x v="1"/>
    <x v="0"/>
    <n v="413"/>
  </r>
  <r>
    <x v="1"/>
    <x v="16"/>
    <x v="1"/>
    <x v="0"/>
    <n v="198"/>
  </r>
  <r>
    <x v="1"/>
    <x v="17"/>
    <x v="1"/>
    <x v="0"/>
    <n v="50"/>
  </r>
  <r>
    <x v="1"/>
    <x v="18"/>
    <x v="1"/>
    <x v="0"/>
    <n v="24"/>
  </r>
  <r>
    <x v="1"/>
    <x v="19"/>
    <x v="1"/>
    <x v="0"/>
    <n v="109"/>
  </r>
  <r>
    <x v="1"/>
    <x v="20"/>
    <x v="1"/>
    <x v="0"/>
    <n v="338"/>
  </r>
  <r>
    <x v="1"/>
    <x v="21"/>
    <x v="1"/>
    <x v="0"/>
    <n v="364"/>
  </r>
  <r>
    <x v="1"/>
    <x v="22"/>
    <x v="1"/>
    <x v="0"/>
    <n v="57"/>
  </r>
  <r>
    <x v="1"/>
    <x v="23"/>
    <x v="1"/>
    <x v="0"/>
    <n v="1155"/>
  </r>
  <r>
    <x v="1"/>
    <x v="24"/>
    <x v="1"/>
    <x v="0"/>
    <n v="6"/>
  </r>
  <r>
    <x v="1"/>
    <x v="25"/>
    <x v="1"/>
    <x v="0"/>
    <n v="17"/>
  </r>
  <r>
    <x v="1"/>
    <x v="26"/>
    <x v="1"/>
    <x v="0"/>
    <n v="257"/>
  </r>
  <r>
    <x v="1"/>
    <x v="27"/>
    <x v="1"/>
    <x v="0"/>
    <n v="41"/>
  </r>
  <r>
    <x v="1"/>
    <x v="28"/>
    <x v="1"/>
    <x v="0"/>
    <n v="217"/>
  </r>
  <r>
    <x v="1"/>
    <x v="29"/>
    <x v="1"/>
    <x v="0"/>
    <n v="386"/>
  </r>
  <r>
    <x v="1"/>
    <x v="30"/>
    <x v="1"/>
    <x v="0"/>
    <n v="18"/>
  </r>
  <r>
    <x v="1"/>
    <x v="31"/>
    <x v="1"/>
    <x v="0"/>
    <n v="19"/>
  </r>
  <r>
    <x v="1"/>
    <x v="32"/>
    <x v="1"/>
    <x v="0"/>
    <n v="1582"/>
  </r>
  <r>
    <x v="1"/>
    <x v="33"/>
    <x v="1"/>
    <x v="0"/>
    <n v="40"/>
  </r>
  <r>
    <x v="1"/>
    <x v="34"/>
    <x v="1"/>
    <x v="0"/>
    <n v="105"/>
  </r>
  <r>
    <x v="1"/>
    <x v="35"/>
    <x v="1"/>
    <x v="0"/>
    <n v="68"/>
  </r>
  <r>
    <x v="1"/>
    <x v="36"/>
    <x v="1"/>
    <x v="0"/>
    <n v="61"/>
  </r>
  <r>
    <x v="1"/>
    <x v="37"/>
    <x v="1"/>
    <x v="0"/>
    <n v="41"/>
  </r>
  <r>
    <x v="1"/>
    <x v="38"/>
    <x v="1"/>
    <x v="0"/>
    <n v="177"/>
  </r>
  <r>
    <x v="1"/>
    <x v="39"/>
    <x v="1"/>
    <x v="0"/>
    <n v="52"/>
  </r>
  <r>
    <x v="1"/>
    <x v="40"/>
    <x v="1"/>
    <x v="0"/>
    <n v="239"/>
  </r>
  <r>
    <x v="1"/>
    <x v="41"/>
    <x v="1"/>
    <x v="0"/>
    <n v="128"/>
  </r>
  <r>
    <x v="1"/>
    <x v="42"/>
    <x v="1"/>
    <x v="0"/>
    <n v="31"/>
  </r>
  <r>
    <x v="1"/>
    <x v="43"/>
    <x v="1"/>
    <x v="0"/>
    <n v="350"/>
  </r>
  <r>
    <x v="1"/>
    <x v="44"/>
    <x v="1"/>
    <x v="0"/>
    <n v="99"/>
  </r>
  <r>
    <x v="1"/>
    <x v="45"/>
    <x v="1"/>
    <x v="0"/>
    <n v="1547"/>
  </r>
  <r>
    <x v="1"/>
    <x v="46"/>
    <x v="1"/>
    <x v="0"/>
    <n v="68"/>
  </r>
  <r>
    <x v="1"/>
    <x v="47"/>
    <x v="1"/>
    <x v="0"/>
    <n v="51"/>
  </r>
  <r>
    <x v="1"/>
    <x v="48"/>
    <x v="1"/>
    <x v="0"/>
    <n v="23"/>
  </r>
  <r>
    <x v="1"/>
    <x v="49"/>
    <x v="1"/>
    <x v="0"/>
    <n v="51"/>
  </r>
  <r>
    <x v="1"/>
    <x v="50"/>
    <x v="1"/>
    <x v="0"/>
    <n v="20"/>
  </r>
  <r>
    <x v="1"/>
    <x v="51"/>
    <x v="1"/>
    <x v="0"/>
    <n v="95"/>
  </r>
  <r>
    <x v="1"/>
    <x v="52"/>
    <x v="1"/>
    <x v="0"/>
    <n v="624"/>
  </r>
  <r>
    <x v="1"/>
    <x v="53"/>
    <x v="1"/>
    <x v="0"/>
    <n v="45"/>
  </r>
  <r>
    <x v="1"/>
    <x v="54"/>
    <x v="1"/>
    <x v="0"/>
    <n v="61"/>
  </r>
  <r>
    <x v="1"/>
    <x v="55"/>
    <x v="1"/>
    <x v="0"/>
    <n v="351"/>
  </r>
  <r>
    <x v="1"/>
    <x v="56"/>
    <x v="1"/>
    <x v="0"/>
    <n v="426"/>
  </r>
  <r>
    <x v="1"/>
    <x v="69"/>
    <x v="1"/>
    <x v="1"/>
    <n v="78"/>
  </r>
  <r>
    <x v="1"/>
    <x v="70"/>
    <x v="1"/>
    <x v="1"/>
    <n v="73"/>
  </r>
  <r>
    <x v="1"/>
    <x v="71"/>
    <x v="1"/>
    <x v="1"/>
    <n v="46"/>
  </r>
  <r>
    <x v="1"/>
    <x v="72"/>
    <x v="1"/>
    <x v="1"/>
    <n v="12"/>
  </r>
  <r>
    <x v="1"/>
    <x v="73"/>
    <x v="1"/>
    <x v="1"/>
    <n v="146"/>
  </r>
  <r>
    <x v="1"/>
    <x v="74"/>
    <x v="1"/>
    <x v="1"/>
    <n v="225"/>
  </r>
  <r>
    <x v="1"/>
    <x v="75"/>
    <x v="1"/>
    <x v="1"/>
    <n v="55"/>
  </r>
  <r>
    <x v="1"/>
    <x v="76"/>
    <x v="1"/>
    <x v="1"/>
    <n v="237"/>
  </r>
  <r>
    <x v="1"/>
    <x v="77"/>
    <x v="1"/>
    <x v="1"/>
    <n v="128"/>
  </r>
  <r>
    <x v="1"/>
    <x v="78"/>
    <x v="1"/>
    <x v="1"/>
    <n v="241"/>
  </r>
  <r>
    <x v="1"/>
    <x v="79"/>
    <x v="1"/>
    <x v="1"/>
    <n v="81"/>
  </r>
  <r>
    <x v="1"/>
    <x v="80"/>
    <x v="1"/>
    <x v="1"/>
    <n v="88"/>
  </r>
  <r>
    <x v="1"/>
    <x v="81"/>
    <x v="1"/>
    <x v="1"/>
    <n v="85"/>
  </r>
  <r>
    <x v="1"/>
    <x v="82"/>
    <x v="1"/>
    <x v="1"/>
    <n v="68"/>
  </r>
  <r>
    <x v="1"/>
    <x v="0"/>
    <x v="1"/>
    <x v="1"/>
    <n v="51"/>
  </r>
  <r>
    <x v="1"/>
    <x v="1"/>
    <x v="1"/>
    <x v="1"/>
    <n v="137"/>
  </r>
  <r>
    <x v="1"/>
    <x v="2"/>
    <x v="1"/>
    <x v="1"/>
    <n v="45"/>
  </r>
  <r>
    <x v="1"/>
    <x v="3"/>
    <x v="1"/>
    <x v="1"/>
    <n v="98"/>
  </r>
  <r>
    <x v="1"/>
    <x v="4"/>
    <x v="1"/>
    <x v="1"/>
    <n v="66"/>
  </r>
  <r>
    <x v="1"/>
    <x v="5"/>
    <x v="1"/>
    <x v="1"/>
    <n v="211"/>
  </r>
  <r>
    <x v="1"/>
    <x v="6"/>
    <x v="1"/>
    <x v="1"/>
    <n v="101"/>
  </r>
  <r>
    <x v="1"/>
    <x v="7"/>
    <x v="1"/>
    <x v="1"/>
    <n v="820"/>
  </r>
  <r>
    <x v="1"/>
    <x v="8"/>
    <x v="1"/>
    <x v="1"/>
    <n v="70"/>
  </r>
  <r>
    <x v="1"/>
    <x v="9"/>
    <x v="1"/>
    <x v="1"/>
    <n v="56"/>
  </r>
  <r>
    <x v="1"/>
    <x v="10"/>
    <x v="1"/>
    <x v="1"/>
    <n v="237"/>
  </r>
  <r>
    <x v="1"/>
    <x v="11"/>
    <x v="1"/>
    <x v="1"/>
    <n v="107"/>
  </r>
  <r>
    <x v="1"/>
    <x v="12"/>
    <x v="1"/>
    <x v="1"/>
    <n v="140"/>
  </r>
  <r>
    <x v="1"/>
    <x v="13"/>
    <x v="1"/>
    <x v="1"/>
    <n v="107"/>
  </r>
  <r>
    <x v="1"/>
    <x v="14"/>
    <x v="1"/>
    <x v="1"/>
    <n v="112"/>
  </r>
  <r>
    <x v="1"/>
    <x v="15"/>
    <x v="1"/>
    <x v="1"/>
    <n v="409"/>
  </r>
  <r>
    <x v="1"/>
    <x v="16"/>
    <x v="1"/>
    <x v="1"/>
    <n v="194"/>
  </r>
  <r>
    <x v="1"/>
    <x v="17"/>
    <x v="1"/>
    <x v="1"/>
    <n v="48"/>
  </r>
  <r>
    <x v="1"/>
    <x v="18"/>
    <x v="1"/>
    <x v="1"/>
    <n v="24"/>
  </r>
  <r>
    <x v="1"/>
    <x v="19"/>
    <x v="1"/>
    <x v="1"/>
    <n v="106"/>
  </r>
  <r>
    <x v="1"/>
    <x v="20"/>
    <x v="1"/>
    <x v="1"/>
    <n v="336"/>
  </r>
  <r>
    <x v="1"/>
    <x v="21"/>
    <x v="1"/>
    <x v="1"/>
    <n v="350"/>
  </r>
  <r>
    <x v="1"/>
    <x v="22"/>
    <x v="1"/>
    <x v="1"/>
    <n v="56"/>
  </r>
  <r>
    <x v="1"/>
    <x v="23"/>
    <x v="1"/>
    <x v="1"/>
    <n v="1172"/>
  </r>
  <r>
    <x v="1"/>
    <x v="24"/>
    <x v="1"/>
    <x v="1"/>
    <n v="6"/>
  </r>
  <r>
    <x v="1"/>
    <x v="25"/>
    <x v="1"/>
    <x v="1"/>
    <n v="21"/>
  </r>
  <r>
    <x v="1"/>
    <x v="26"/>
    <x v="1"/>
    <x v="1"/>
    <n v="238"/>
  </r>
  <r>
    <x v="1"/>
    <x v="27"/>
    <x v="1"/>
    <x v="1"/>
    <n v="47"/>
  </r>
  <r>
    <x v="1"/>
    <x v="28"/>
    <x v="1"/>
    <x v="1"/>
    <n v="213"/>
  </r>
  <r>
    <x v="1"/>
    <x v="29"/>
    <x v="1"/>
    <x v="1"/>
    <n v="370"/>
  </r>
  <r>
    <x v="1"/>
    <x v="30"/>
    <x v="1"/>
    <x v="1"/>
    <n v="19"/>
  </r>
  <r>
    <x v="1"/>
    <x v="31"/>
    <x v="1"/>
    <x v="1"/>
    <n v="16"/>
  </r>
  <r>
    <x v="1"/>
    <x v="32"/>
    <x v="1"/>
    <x v="1"/>
    <n v="1576"/>
  </r>
  <r>
    <x v="1"/>
    <x v="33"/>
    <x v="1"/>
    <x v="1"/>
    <n v="42"/>
  </r>
  <r>
    <x v="1"/>
    <x v="34"/>
    <x v="1"/>
    <x v="1"/>
    <n v="110"/>
  </r>
  <r>
    <x v="1"/>
    <x v="35"/>
    <x v="1"/>
    <x v="1"/>
    <n v="69"/>
  </r>
  <r>
    <x v="1"/>
    <x v="36"/>
    <x v="1"/>
    <x v="1"/>
    <n v="65"/>
  </r>
  <r>
    <x v="1"/>
    <x v="37"/>
    <x v="1"/>
    <x v="1"/>
    <n v="38"/>
  </r>
  <r>
    <x v="1"/>
    <x v="38"/>
    <x v="1"/>
    <x v="1"/>
    <n v="178"/>
  </r>
  <r>
    <x v="1"/>
    <x v="39"/>
    <x v="1"/>
    <x v="1"/>
    <n v="59"/>
  </r>
  <r>
    <x v="1"/>
    <x v="40"/>
    <x v="1"/>
    <x v="1"/>
    <n v="243"/>
  </r>
  <r>
    <x v="1"/>
    <x v="41"/>
    <x v="1"/>
    <x v="1"/>
    <n v="134"/>
  </r>
  <r>
    <x v="1"/>
    <x v="42"/>
    <x v="1"/>
    <x v="1"/>
    <n v="30"/>
  </r>
  <r>
    <x v="1"/>
    <x v="43"/>
    <x v="1"/>
    <x v="1"/>
    <n v="336"/>
  </r>
  <r>
    <x v="1"/>
    <x v="44"/>
    <x v="1"/>
    <x v="1"/>
    <n v="98"/>
  </r>
  <r>
    <x v="1"/>
    <x v="45"/>
    <x v="1"/>
    <x v="1"/>
    <n v="1544"/>
  </r>
  <r>
    <x v="1"/>
    <x v="46"/>
    <x v="1"/>
    <x v="1"/>
    <n v="62"/>
  </r>
  <r>
    <x v="1"/>
    <x v="47"/>
    <x v="1"/>
    <x v="1"/>
    <n v="51"/>
  </r>
  <r>
    <x v="1"/>
    <x v="48"/>
    <x v="1"/>
    <x v="1"/>
    <n v="20"/>
  </r>
  <r>
    <x v="1"/>
    <x v="49"/>
    <x v="1"/>
    <x v="1"/>
    <n v="48"/>
  </r>
  <r>
    <x v="1"/>
    <x v="50"/>
    <x v="1"/>
    <x v="1"/>
    <n v="15"/>
  </r>
  <r>
    <x v="1"/>
    <x v="51"/>
    <x v="1"/>
    <x v="1"/>
    <n v="99"/>
  </r>
  <r>
    <x v="1"/>
    <x v="52"/>
    <x v="1"/>
    <x v="1"/>
    <n v="638"/>
  </r>
  <r>
    <x v="1"/>
    <x v="53"/>
    <x v="1"/>
    <x v="1"/>
    <n v="42"/>
  </r>
  <r>
    <x v="1"/>
    <x v="54"/>
    <x v="1"/>
    <x v="1"/>
    <n v="57"/>
  </r>
  <r>
    <x v="1"/>
    <x v="55"/>
    <x v="1"/>
    <x v="1"/>
    <n v="354"/>
  </r>
  <r>
    <x v="1"/>
    <x v="56"/>
    <x v="1"/>
    <x v="1"/>
    <n v="419"/>
  </r>
  <r>
    <x v="1"/>
    <x v="57"/>
    <x v="1"/>
    <x v="1"/>
    <n v="155"/>
  </r>
  <r>
    <x v="1"/>
    <x v="58"/>
    <x v="1"/>
    <x v="1"/>
    <n v="153"/>
  </r>
  <r>
    <x v="1"/>
    <x v="59"/>
    <x v="1"/>
    <x v="1"/>
    <n v="22"/>
  </r>
  <r>
    <x v="1"/>
    <x v="60"/>
    <x v="1"/>
    <x v="1"/>
    <n v="137"/>
  </r>
  <r>
    <x v="1"/>
    <x v="61"/>
    <x v="1"/>
    <x v="1"/>
    <n v="188"/>
  </r>
  <r>
    <x v="1"/>
    <x v="62"/>
    <x v="1"/>
    <x v="1"/>
    <n v="205"/>
  </r>
  <r>
    <x v="1"/>
    <x v="63"/>
    <x v="1"/>
    <x v="1"/>
    <n v="318"/>
  </r>
  <r>
    <x v="1"/>
    <x v="64"/>
    <x v="1"/>
    <x v="1"/>
    <n v="2058"/>
  </r>
  <r>
    <x v="1"/>
    <x v="65"/>
    <x v="1"/>
    <x v="1"/>
    <n v="76"/>
  </r>
  <r>
    <x v="1"/>
    <x v="68"/>
    <x v="1"/>
    <x v="1"/>
    <n v="342"/>
  </r>
  <r>
    <x v="1"/>
    <x v="66"/>
    <x v="1"/>
    <x v="1"/>
    <n v="21"/>
  </r>
  <r>
    <x v="1"/>
    <x v="67"/>
    <x v="1"/>
    <x v="1"/>
    <n v="18"/>
  </r>
  <r>
    <x v="1"/>
    <x v="69"/>
    <x v="1"/>
    <x v="6"/>
    <n v="70"/>
  </r>
  <r>
    <x v="1"/>
    <x v="70"/>
    <x v="1"/>
    <x v="6"/>
    <n v="71"/>
  </r>
  <r>
    <x v="1"/>
    <x v="71"/>
    <x v="1"/>
    <x v="6"/>
    <n v="53"/>
  </r>
  <r>
    <x v="1"/>
    <x v="72"/>
    <x v="1"/>
    <x v="6"/>
    <n v="13"/>
  </r>
  <r>
    <x v="1"/>
    <x v="73"/>
    <x v="1"/>
    <x v="6"/>
    <n v="145"/>
  </r>
  <r>
    <x v="1"/>
    <x v="74"/>
    <x v="1"/>
    <x v="6"/>
    <n v="222"/>
  </r>
  <r>
    <x v="1"/>
    <x v="75"/>
    <x v="1"/>
    <x v="6"/>
    <n v="61"/>
  </r>
  <r>
    <x v="1"/>
    <x v="76"/>
    <x v="1"/>
    <x v="6"/>
    <n v="231"/>
  </r>
  <r>
    <x v="1"/>
    <x v="77"/>
    <x v="1"/>
    <x v="6"/>
    <n v="122"/>
  </r>
  <r>
    <x v="1"/>
    <x v="78"/>
    <x v="1"/>
    <x v="6"/>
    <n v="240"/>
  </r>
  <r>
    <x v="1"/>
    <x v="79"/>
    <x v="1"/>
    <x v="6"/>
    <n v="89"/>
  </r>
  <r>
    <x v="1"/>
    <x v="80"/>
    <x v="1"/>
    <x v="6"/>
    <n v="94"/>
  </r>
  <r>
    <x v="1"/>
    <x v="81"/>
    <x v="1"/>
    <x v="6"/>
    <n v="84"/>
  </r>
  <r>
    <x v="1"/>
    <x v="82"/>
    <x v="1"/>
    <x v="6"/>
    <n v="65"/>
  </r>
  <r>
    <x v="1"/>
    <x v="0"/>
    <x v="1"/>
    <x v="6"/>
    <n v="57"/>
  </r>
  <r>
    <x v="1"/>
    <x v="1"/>
    <x v="1"/>
    <x v="6"/>
    <n v="143"/>
  </r>
  <r>
    <x v="1"/>
    <x v="2"/>
    <x v="1"/>
    <x v="6"/>
    <n v="47"/>
  </r>
  <r>
    <x v="1"/>
    <x v="3"/>
    <x v="1"/>
    <x v="6"/>
    <n v="90"/>
  </r>
  <r>
    <x v="1"/>
    <x v="4"/>
    <x v="1"/>
    <x v="6"/>
    <n v="72"/>
  </r>
  <r>
    <x v="1"/>
    <x v="5"/>
    <x v="1"/>
    <x v="6"/>
    <n v="209"/>
  </r>
  <r>
    <x v="1"/>
    <x v="6"/>
    <x v="1"/>
    <x v="6"/>
    <n v="102"/>
  </r>
  <r>
    <x v="1"/>
    <x v="7"/>
    <x v="1"/>
    <x v="6"/>
    <n v="829"/>
  </r>
  <r>
    <x v="1"/>
    <x v="8"/>
    <x v="1"/>
    <x v="6"/>
    <n v="72"/>
  </r>
  <r>
    <x v="1"/>
    <x v="9"/>
    <x v="1"/>
    <x v="6"/>
    <n v="56"/>
  </r>
  <r>
    <x v="1"/>
    <x v="10"/>
    <x v="1"/>
    <x v="6"/>
    <n v="229"/>
  </r>
  <r>
    <x v="1"/>
    <x v="11"/>
    <x v="1"/>
    <x v="6"/>
    <n v="99"/>
  </r>
  <r>
    <x v="1"/>
    <x v="12"/>
    <x v="1"/>
    <x v="6"/>
    <n v="136"/>
  </r>
  <r>
    <x v="1"/>
    <x v="13"/>
    <x v="1"/>
    <x v="6"/>
    <n v="108"/>
  </r>
  <r>
    <x v="1"/>
    <x v="14"/>
    <x v="1"/>
    <x v="6"/>
    <n v="114"/>
  </r>
  <r>
    <x v="1"/>
    <x v="15"/>
    <x v="1"/>
    <x v="6"/>
    <n v="409"/>
  </r>
  <r>
    <x v="1"/>
    <x v="16"/>
    <x v="1"/>
    <x v="6"/>
    <n v="201"/>
  </r>
  <r>
    <x v="1"/>
    <x v="17"/>
    <x v="1"/>
    <x v="6"/>
    <n v="48"/>
  </r>
  <r>
    <x v="1"/>
    <x v="18"/>
    <x v="1"/>
    <x v="6"/>
    <n v="21"/>
  </r>
  <r>
    <x v="1"/>
    <x v="19"/>
    <x v="1"/>
    <x v="6"/>
    <n v="108"/>
  </r>
  <r>
    <x v="1"/>
    <x v="20"/>
    <x v="1"/>
    <x v="6"/>
    <n v="341"/>
  </r>
  <r>
    <x v="1"/>
    <x v="21"/>
    <x v="1"/>
    <x v="6"/>
    <n v="334"/>
  </r>
  <r>
    <x v="1"/>
    <x v="22"/>
    <x v="1"/>
    <x v="6"/>
    <n v="62"/>
  </r>
  <r>
    <x v="1"/>
    <x v="23"/>
    <x v="1"/>
    <x v="6"/>
    <n v="1190"/>
  </r>
  <r>
    <x v="1"/>
    <x v="24"/>
    <x v="1"/>
    <x v="6"/>
    <n v="7"/>
  </r>
  <r>
    <x v="1"/>
    <x v="25"/>
    <x v="1"/>
    <x v="6"/>
    <n v="14"/>
  </r>
  <r>
    <x v="1"/>
    <x v="26"/>
    <x v="1"/>
    <x v="6"/>
    <n v="233"/>
  </r>
  <r>
    <x v="1"/>
    <x v="27"/>
    <x v="1"/>
    <x v="6"/>
    <n v="44"/>
  </r>
  <r>
    <x v="1"/>
    <x v="28"/>
    <x v="1"/>
    <x v="6"/>
    <n v="221"/>
  </r>
  <r>
    <x v="1"/>
    <x v="29"/>
    <x v="1"/>
    <x v="6"/>
    <n v="365"/>
  </r>
  <r>
    <x v="1"/>
    <x v="30"/>
    <x v="1"/>
    <x v="6"/>
    <n v="16"/>
  </r>
  <r>
    <x v="1"/>
    <x v="31"/>
    <x v="1"/>
    <x v="6"/>
    <n v="16"/>
  </r>
  <r>
    <x v="1"/>
    <x v="32"/>
    <x v="1"/>
    <x v="6"/>
    <n v="1582"/>
  </r>
  <r>
    <x v="1"/>
    <x v="33"/>
    <x v="1"/>
    <x v="6"/>
    <n v="43"/>
  </r>
  <r>
    <x v="1"/>
    <x v="34"/>
    <x v="1"/>
    <x v="6"/>
    <n v="108"/>
  </r>
  <r>
    <x v="1"/>
    <x v="35"/>
    <x v="1"/>
    <x v="6"/>
    <n v="68"/>
  </r>
  <r>
    <x v="1"/>
    <x v="36"/>
    <x v="1"/>
    <x v="6"/>
    <n v="62"/>
  </r>
  <r>
    <x v="1"/>
    <x v="37"/>
    <x v="1"/>
    <x v="6"/>
    <n v="37"/>
  </r>
  <r>
    <x v="1"/>
    <x v="38"/>
    <x v="1"/>
    <x v="6"/>
    <n v="169"/>
  </r>
  <r>
    <x v="1"/>
    <x v="39"/>
    <x v="1"/>
    <x v="6"/>
    <n v="58"/>
  </r>
  <r>
    <x v="1"/>
    <x v="40"/>
    <x v="1"/>
    <x v="6"/>
    <n v="240"/>
  </r>
  <r>
    <x v="1"/>
    <x v="41"/>
    <x v="1"/>
    <x v="6"/>
    <n v="146"/>
  </r>
  <r>
    <x v="1"/>
    <x v="42"/>
    <x v="1"/>
    <x v="6"/>
    <n v="31"/>
  </r>
  <r>
    <x v="1"/>
    <x v="43"/>
    <x v="1"/>
    <x v="6"/>
    <n v="322"/>
  </r>
  <r>
    <x v="1"/>
    <x v="44"/>
    <x v="1"/>
    <x v="6"/>
    <n v="96"/>
  </r>
  <r>
    <x v="1"/>
    <x v="45"/>
    <x v="1"/>
    <x v="6"/>
    <n v="1555"/>
  </r>
  <r>
    <x v="1"/>
    <x v="46"/>
    <x v="1"/>
    <x v="6"/>
    <n v="57"/>
  </r>
  <r>
    <x v="1"/>
    <x v="47"/>
    <x v="1"/>
    <x v="6"/>
    <n v="48"/>
  </r>
  <r>
    <x v="1"/>
    <x v="48"/>
    <x v="1"/>
    <x v="6"/>
    <n v="18"/>
  </r>
  <r>
    <x v="1"/>
    <x v="49"/>
    <x v="1"/>
    <x v="6"/>
    <n v="46"/>
  </r>
  <r>
    <x v="1"/>
    <x v="50"/>
    <x v="1"/>
    <x v="6"/>
    <n v="17"/>
  </r>
  <r>
    <x v="1"/>
    <x v="51"/>
    <x v="1"/>
    <x v="6"/>
    <n v="105"/>
  </r>
  <r>
    <x v="1"/>
    <x v="55"/>
    <x v="0"/>
    <x v="5"/>
    <n v="406"/>
  </r>
  <r>
    <x v="1"/>
    <x v="56"/>
    <x v="0"/>
    <x v="5"/>
    <n v="426"/>
  </r>
  <r>
    <x v="1"/>
    <x v="57"/>
    <x v="0"/>
    <x v="5"/>
    <n v="140"/>
  </r>
  <r>
    <x v="1"/>
    <x v="58"/>
    <x v="0"/>
    <x v="5"/>
    <n v="154"/>
  </r>
  <r>
    <x v="1"/>
    <x v="59"/>
    <x v="0"/>
    <x v="5"/>
    <n v="27"/>
  </r>
  <r>
    <x v="1"/>
    <x v="60"/>
    <x v="0"/>
    <x v="5"/>
    <n v="171"/>
  </r>
  <r>
    <x v="1"/>
    <x v="61"/>
    <x v="0"/>
    <x v="5"/>
    <n v="172"/>
  </r>
  <r>
    <x v="1"/>
    <x v="62"/>
    <x v="0"/>
    <x v="5"/>
    <n v="215"/>
  </r>
  <r>
    <x v="1"/>
    <x v="63"/>
    <x v="0"/>
    <x v="5"/>
    <n v="334"/>
  </r>
  <r>
    <x v="1"/>
    <x v="64"/>
    <x v="0"/>
    <x v="5"/>
    <n v="1968"/>
  </r>
  <r>
    <x v="1"/>
    <x v="65"/>
    <x v="0"/>
    <x v="5"/>
    <n v="72"/>
  </r>
  <r>
    <x v="1"/>
    <x v="68"/>
    <x v="0"/>
    <x v="5"/>
    <n v="320"/>
  </r>
  <r>
    <x v="1"/>
    <x v="66"/>
    <x v="0"/>
    <x v="5"/>
    <n v="18"/>
  </r>
  <r>
    <x v="1"/>
    <x v="67"/>
    <x v="0"/>
    <x v="5"/>
    <n v="12"/>
  </r>
  <r>
    <x v="1"/>
    <x v="69"/>
    <x v="0"/>
    <x v="7"/>
    <n v="73"/>
  </r>
  <r>
    <x v="1"/>
    <x v="70"/>
    <x v="0"/>
    <x v="7"/>
    <n v="69"/>
  </r>
  <r>
    <x v="1"/>
    <x v="71"/>
    <x v="0"/>
    <x v="7"/>
    <n v="47"/>
  </r>
  <r>
    <x v="1"/>
    <x v="72"/>
    <x v="0"/>
    <x v="7"/>
    <n v="20"/>
  </r>
  <r>
    <x v="1"/>
    <x v="73"/>
    <x v="0"/>
    <x v="7"/>
    <n v="143"/>
  </r>
  <r>
    <x v="1"/>
    <x v="74"/>
    <x v="0"/>
    <x v="7"/>
    <n v="205"/>
  </r>
  <r>
    <x v="1"/>
    <x v="75"/>
    <x v="0"/>
    <x v="7"/>
    <n v="57"/>
  </r>
  <r>
    <x v="1"/>
    <x v="76"/>
    <x v="0"/>
    <x v="7"/>
    <n v="230"/>
  </r>
  <r>
    <x v="1"/>
    <x v="77"/>
    <x v="0"/>
    <x v="7"/>
    <n v="131"/>
  </r>
  <r>
    <x v="1"/>
    <x v="78"/>
    <x v="0"/>
    <x v="7"/>
    <n v="252"/>
  </r>
  <r>
    <x v="1"/>
    <x v="79"/>
    <x v="0"/>
    <x v="7"/>
    <n v="87"/>
  </r>
  <r>
    <x v="1"/>
    <x v="80"/>
    <x v="0"/>
    <x v="7"/>
    <n v="90"/>
  </r>
  <r>
    <x v="1"/>
    <x v="81"/>
    <x v="0"/>
    <x v="7"/>
    <n v="77"/>
  </r>
  <r>
    <x v="1"/>
    <x v="82"/>
    <x v="0"/>
    <x v="7"/>
    <n v="72"/>
  </r>
  <r>
    <x v="1"/>
    <x v="0"/>
    <x v="0"/>
    <x v="7"/>
    <n v="53"/>
  </r>
  <r>
    <x v="1"/>
    <x v="1"/>
    <x v="0"/>
    <x v="7"/>
    <n v="153"/>
  </r>
  <r>
    <x v="1"/>
    <x v="2"/>
    <x v="0"/>
    <x v="7"/>
    <n v="39"/>
  </r>
  <r>
    <x v="1"/>
    <x v="3"/>
    <x v="0"/>
    <x v="7"/>
    <n v="92"/>
  </r>
  <r>
    <x v="1"/>
    <x v="12"/>
    <x v="0"/>
    <x v="6"/>
    <n v="128"/>
  </r>
  <r>
    <x v="1"/>
    <x v="13"/>
    <x v="0"/>
    <x v="6"/>
    <n v="100"/>
  </r>
  <r>
    <x v="1"/>
    <x v="14"/>
    <x v="0"/>
    <x v="6"/>
    <n v="123"/>
  </r>
  <r>
    <x v="1"/>
    <x v="15"/>
    <x v="0"/>
    <x v="6"/>
    <n v="442"/>
  </r>
  <r>
    <x v="1"/>
    <x v="16"/>
    <x v="0"/>
    <x v="6"/>
    <n v="200"/>
  </r>
  <r>
    <x v="1"/>
    <x v="17"/>
    <x v="0"/>
    <x v="6"/>
    <n v="51"/>
  </r>
  <r>
    <x v="1"/>
    <x v="18"/>
    <x v="0"/>
    <x v="6"/>
    <n v="30"/>
  </r>
  <r>
    <x v="1"/>
    <x v="19"/>
    <x v="0"/>
    <x v="6"/>
    <n v="104"/>
  </r>
  <r>
    <x v="1"/>
    <x v="20"/>
    <x v="0"/>
    <x v="6"/>
    <n v="313"/>
  </r>
  <r>
    <x v="1"/>
    <x v="21"/>
    <x v="0"/>
    <x v="6"/>
    <n v="416"/>
  </r>
  <r>
    <x v="1"/>
    <x v="22"/>
    <x v="0"/>
    <x v="6"/>
    <n v="42"/>
  </r>
  <r>
    <x v="1"/>
    <x v="23"/>
    <x v="0"/>
    <x v="6"/>
    <n v="1228"/>
  </r>
  <r>
    <x v="1"/>
    <x v="24"/>
    <x v="0"/>
    <x v="6"/>
    <n v="9"/>
  </r>
  <r>
    <x v="1"/>
    <x v="25"/>
    <x v="0"/>
    <x v="6"/>
    <n v="23"/>
  </r>
  <r>
    <x v="1"/>
    <x v="26"/>
    <x v="0"/>
    <x v="6"/>
    <n v="234"/>
  </r>
  <r>
    <x v="1"/>
    <x v="27"/>
    <x v="0"/>
    <x v="6"/>
    <n v="34"/>
  </r>
  <r>
    <x v="1"/>
    <x v="28"/>
    <x v="0"/>
    <x v="6"/>
    <n v="211"/>
  </r>
  <r>
    <x v="1"/>
    <x v="29"/>
    <x v="0"/>
    <x v="6"/>
    <n v="425"/>
  </r>
  <r>
    <x v="1"/>
    <x v="30"/>
    <x v="0"/>
    <x v="6"/>
    <n v="20"/>
  </r>
  <r>
    <x v="1"/>
    <x v="31"/>
    <x v="0"/>
    <x v="6"/>
    <n v="26"/>
  </r>
  <r>
    <x v="1"/>
    <x v="32"/>
    <x v="0"/>
    <x v="6"/>
    <n v="1625"/>
  </r>
  <r>
    <x v="1"/>
    <x v="33"/>
    <x v="0"/>
    <x v="6"/>
    <n v="45"/>
  </r>
  <r>
    <x v="1"/>
    <x v="34"/>
    <x v="0"/>
    <x v="6"/>
    <n v="91"/>
  </r>
  <r>
    <x v="1"/>
    <x v="35"/>
    <x v="0"/>
    <x v="6"/>
    <n v="71"/>
  </r>
  <r>
    <x v="1"/>
    <x v="36"/>
    <x v="0"/>
    <x v="6"/>
    <n v="74"/>
  </r>
  <r>
    <x v="1"/>
    <x v="37"/>
    <x v="0"/>
    <x v="6"/>
    <n v="30"/>
  </r>
  <r>
    <x v="1"/>
    <x v="38"/>
    <x v="0"/>
    <x v="6"/>
    <n v="172"/>
  </r>
  <r>
    <x v="1"/>
    <x v="39"/>
    <x v="0"/>
    <x v="6"/>
    <n v="60"/>
  </r>
  <r>
    <x v="1"/>
    <x v="40"/>
    <x v="0"/>
    <x v="6"/>
    <n v="228"/>
  </r>
  <r>
    <x v="1"/>
    <x v="41"/>
    <x v="0"/>
    <x v="6"/>
    <n v="146"/>
  </r>
  <r>
    <x v="1"/>
    <x v="42"/>
    <x v="0"/>
    <x v="6"/>
    <n v="35"/>
  </r>
  <r>
    <x v="1"/>
    <x v="43"/>
    <x v="0"/>
    <x v="6"/>
    <n v="325"/>
  </r>
  <r>
    <x v="1"/>
    <x v="44"/>
    <x v="0"/>
    <x v="6"/>
    <n v="113"/>
  </r>
  <r>
    <x v="1"/>
    <x v="45"/>
    <x v="0"/>
    <x v="6"/>
    <n v="1500"/>
  </r>
  <r>
    <x v="1"/>
    <x v="46"/>
    <x v="0"/>
    <x v="6"/>
    <n v="61"/>
  </r>
  <r>
    <x v="1"/>
    <x v="47"/>
    <x v="0"/>
    <x v="6"/>
    <n v="40"/>
  </r>
  <r>
    <x v="1"/>
    <x v="48"/>
    <x v="0"/>
    <x v="6"/>
    <n v="13"/>
  </r>
  <r>
    <x v="1"/>
    <x v="49"/>
    <x v="0"/>
    <x v="6"/>
    <n v="52"/>
  </r>
  <r>
    <x v="1"/>
    <x v="50"/>
    <x v="0"/>
    <x v="6"/>
    <n v="29"/>
  </r>
  <r>
    <x v="1"/>
    <x v="51"/>
    <x v="0"/>
    <x v="6"/>
    <n v="88"/>
  </r>
  <r>
    <x v="1"/>
    <x v="52"/>
    <x v="0"/>
    <x v="6"/>
    <n v="627"/>
  </r>
  <r>
    <x v="1"/>
    <x v="53"/>
    <x v="0"/>
    <x v="6"/>
    <n v="36"/>
  </r>
  <r>
    <x v="1"/>
    <x v="54"/>
    <x v="0"/>
    <x v="6"/>
    <n v="56"/>
  </r>
  <r>
    <x v="1"/>
    <x v="55"/>
    <x v="0"/>
    <x v="6"/>
    <n v="412"/>
  </r>
  <r>
    <x v="1"/>
    <x v="56"/>
    <x v="0"/>
    <x v="6"/>
    <n v="466"/>
  </r>
  <r>
    <x v="1"/>
    <x v="57"/>
    <x v="0"/>
    <x v="6"/>
    <n v="147"/>
  </r>
  <r>
    <x v="1"/>
    <x v="58"/>
    <x v="0"/>
    <x v="6"/>
    <n v="156"/>
  </r>
  <r>
    <x v="1"/>
    <x v="59"/>
    <x v="0"/>
    <x v="6"/>
    <n v="19"/>
  </r>
  <r>
    <x v="1"/>
    <x v="60"/>
    <x v="0"/>
    <x v="6"/>
    <n v="182"/>
  </r>
  <r>
    <x v="1"/>
    <x v="61"/>
    <x v="0"/>
    <x v="6"/>
    <n v="180"/>
  </r>
  <r>
    <x v="1"/>
    <x v="62"/>
    <x v="0"/>
    <x v="6"/>
    <n v="223"/>
  </r>
  <r>
    <x v="1"/>
    <x v="63"/>
    <x v="0"/>
    <x v="6"/>
    <n v="315"/>
  </r>
  <r>
    <x v="1"/>
    <x v="64"/>
    <x v="0"/>
    <x v="6"/>
    <n v="1996"/>
  </r>
  <r>
    <x v="1"/>
    <x v="65"/>
    <x v="0"/>
    <x v="6"/>
    <n v="74"/>
  </r>
  <r>
    <x v="1"/>
    <x v="68"/>
    <x v="0"/>
    <x v="6"/>
    <n v="323"/>
  </r>
  <r>
    <x v="1"/>
    <x v="66"/>
    <x v="0"/>
    <x v="6"/>
    <n v="18"/>
  </r>
  <r>
    <x v="1"/>
    <x v="67"/>
    <x v="0"/>
    <x v="6"/>
    <n v="14"/>
  </r>
  <r>
    <x v="1"/>
    <x v="66"/>
    <x v="0"/>
    <x v="3"/>
    <n v="20"/>
  </r>
  <r>
    <x v="1"/>
    <x v="67"/>
    <x v="0"/>
    <x v="3"/>
    <n v="16"/>
  </r>
  <r>
    <x v="1"/>
    <x v="69"/>
    <x v="0"/>
    <x v="10"/>
    <n v="71"/>
  </r>
  <r>
    <x v="1"/>
    <x v="70"/>
    <x v="0"/>
    <x v="10"/>
    <n v="87"/>
  </r>
  <r>
    <x v="1"/>
    <x v="71"/>
    <x v="0"/>
    <x v="10"/>
    <n v="42"/>
  </r>
  <r>
    <x v="1"/>
    <x v="72"/>
    <x v="0"/>
    <x v="10"/>
    <n v="21"/>
  </r>
  <r>
    <x v="1"/>
    <x v="73"/>
    <x v="0"/>
    <x v="10"/>
    <n v="140"/>
  </r>
  <r>
    <x v="1"/>
    <x v="74"/>
    <x v="0"/>
    <x v="10"/>
    <n v="220"/>
  </r>
  <r>
    <x v="1"/>
    <x v="75"/>
    <x v="0"/>
    <x v="10"/>
    <n v="55"/>
  </r>
  <r>
    <x v="1"/>
    <x v="76"/>
    <x v="0"/>
    <x v="10"/>
    <n v="229"/>
  </r>
  <r>
    <x v="1"/>
    <x v="77"/>
    <x v="0"/>
    <x v="10"/>
    <n v="136"/>
  </r>
  <r>
    <x v="1"/>
    <x v="78"/>
    <x v="0"/>
    <x v="10"/>
    <n v="264"/>
  </r>
  <r>
    <x v="1"/>
    <x v="79"/>
    <x v="0"/>
    <x v="10"/>
    <n v="77"/>
  </r>
  <r>
    <x v="1"/>
    <x v="80"/>
    <x v="0"/>
    <x v="10"/>
    <n v="84"/>
  </r>
  <r>
    <x v="1"/>
    <x v="81"/>
    <x v="0"/>
    <x v="10"/>
    <n v="69"/>
  </r>
  <r>
    <x v="1"/>
    <x v="82"/>
    <x v="0"/>
    <x v="10"/>
    <n v="78"/>
  </r>
  <r>
    <x v="1"/>
    <x v="0"/>
    <x v="0"/>
    <x v="10"/>
    <n v="52"/>
  </r>
  <r>
    <x v="1"/>
    <x v="1"/>
    <x v="0"/>
    <x v="10"/>
    <n v="156"/>
  </r>
  <r>
    <x v="1"/>
    <x v="2"/>
    <x v="0"/>
    <x v="10"/>
    <n v="35"/>
  </r>
  <r>
    <x v="1"/>
    <x v="3"/>
    <x v="0"/>
    <x v="10"/>
    <n v="100"/>
  </r>
  <r>
    <x v="1"/>
    <x v="4"/>
    <x v="0"/>
    <x v="10"/>
    <n v="74"/>
  </r>
  <r>
    <x v="1"/>
    <x v="5"/>
    <x v="0"/>
    <x v="10"/>
    <n v="230"/>
  </r>
  <r>
    <x v="1"/>
    <x v="6"/>
    <x v="0"/>
    <x v="10"/>
    <n v="118"/>
  </r>
  <r>
    <x v="1"/>
    <x v="7"/>
    <x v="0"/>
    <x v="10"/>
    <n v="829"/>
  </r>
  <r>
    <x v="1"/>
    <x v="8"/>
    <x v="0"/>
    <x v="10"/>
    <n v="75"/>
  </r>
  <r>
    <x v="1"/>
    <x v="9"/>
    <x v="0"/>
    <x v="10"/>
    <n v="55"/>
  </r>
  <r>
    <x v="1"/>
    <x v="10"/>
    <x v="0"/>
    <x v="10"/>
    <n v="230"/>
  </r>
  <r>
    <x v="1"/>
    <x v="11"/>
    <x v="0"/>
    <x v="10"/>
    <n v="110"/>
  </r>
  <r>
    <x v="1"/>
    <x v="12"/>
    <x v="0"/>
    <x v="10"/>
    <n v="131"/>
  </r>
  <r>
    <x v="1"/>
    <x v="13"/>
    <x v="0"/>
    <x v="10"/>
    <n v="93"/>
  </r>
  <r>
    <x v="1"/>
    <x v="14"/>
    <x v="0"/>
    <x v="10"/>
    <n v="115"/>
  </r>
  <r>
    <x v="1"/>
    <x v="15"/>
    <x v="0"/>
    <x v="10"/>
    <n v="444"/>
  </r>
  <r>
    <x v="1"/>
    <x v="16"/>
    <x v="0"/>
    <x v="10"/>
    <n v="208"/>
  </r>
  <r>
    <x v="1"/>
    <x v="17"/>
    <x v="0"/>
    <x v="10"/>
    <n v="47"/>
  </r>
  <r>
    <x v="1"/>
    <x v="18"/>
    <x v="0"/>
    <x v="10"/>
    <n v="30"/>
  </r>
  <r>
    <x v="1"/>
    <x v="19"/>
    <x v="0"/>
    <x v="10"/>
    <n v="98"/>
  </r>
  <r>
    <x v="1"/>
    <x v="20"/>
    <x v="0"/>
    <x v="10"/>
    <n v="312"/>
  </r>
  <r>
    <x v="1"/>
    <x v="21"/>
    <x v="0"/>
    <x v="10"/>
    <n v="395"/>
  </r>
  <r>
    <x v="1"/>
    <x v="22"/>
    <x v="0"/>
    <x v="10"/>
    <n v="45"/>
  </r>
  <r>
    <x v="1"/>
    <x v="23"/>
    <x v="0"/>
    <x v="10"/>
    <n v="1229"/>
  </r>
  <r>
    <x v="1"/>
    <x v="24"/>
    <x v="0"/>
    <x v="10"/>
    <n v="9"/>
  </r>
  <r>
    <x v="1"/>
    <x v="25"/>
    <x v="0"/>
    <x v="10"/>
    <n v="22"/>
  </r>
  <r>
    <x v="1"/>
    <x v="26"/>
    <x v="0"/>
    <x v="10"/>
    <n v="257"/>
  </r>
  <r>
    <x v="1"/>
    <x v="27"/>
    <x v="0"/>
    <x v="10"/>
    <n v="35"/>
  </r>
  <r>
    <x v="1"/>
    <x v="28"/>
    <x v="0"/>
    <x v="10"/>
    <n v="209"/>
  </r>
  <r>
    <x v="1"/>
    <x v="29"/>
    <x v="0"/>
    <x v="10"/>
    <n v="435"/>
  </r>
  <r>
    <x v="1"/>
    <x v="30"/>
    <x v="0"/>
    <x v="10"/>
    <n v="22"/>
  </r>
  <r>
    <x v="1"/>
    <x v="31"/>
    <x v="0"/>
    <x v="10"/>
    <n v="27"/>
  </r>
  <r>
    <x v="1"/>
    <x v="32"/>
    <x v="0"/>
    <x v="10"/>
    <n v="1596"/>
  </r>
  <r>
    <x v="1"/>
    <x v="33"/>
    <x v="0"/>
    <x v="10"/>
    <n v="55"/>
  </r>
  <r>
    <x v="1"/>
    <x v="34"/>
    <x v="0"/>
    <x v="10"/>
    <n v="103"/>
  </r>
  <r>
    <x v="1"/>
    <x v="35"/>
    <x v="0"/>
    <x v="10"/>
    <n v="55"/>
  </r>
  <r>
    <x v="1"/>
    <x v="36"/>
    <x v="0"/>
    <x v="10"/>
    <n v="62"/>
  </r>
  <r>
    <x v="1"/>
    <x v="37"/>
    <x v="0"/>
    <x v="10"/>
    <n v="46"/>
  </r>
  <r>
    <x v="1"/>
    <x v="38"/>
    <x v="0"/>
    <x v="10"/>
    <n v="190"/>
  </r>
  <r>
    <x v="1"/>
    <x v="39"/>
    <x v="0"/>
    <x v="10"/>
    <n v="60"/>
  </r>
  <r>
    <x v="1"/>
    <x v="40"/>
    <x v="0"/>
    <x v="10"/>
    <n v="233"/>
  </r>
  <r>
    <x v="1"/>
    <x v="41"/>
    <x v="0"/>
    <x v="10"/>
    <n v="136"/>
  </r>
  <r>
    <x v="1"/>
    <x v="42"/>
    <x v="0"/>
    <x v="10"/>
    <n v="31"/>
  </r>
  <r>
    <x v="1"/>
    <x v="43"/>
    <x v="0"/>
    <x v="10"/>
    <n v="313"/>
  </r>
  <r>
    <x v="1"/>
    <x v="44"/>
    <x v="0"/>
    <x v="10"/>
    <n v="114"/>
  </r>
  <r>
    <x v="1"/>
    <x v="45"/>
    <x v="0"/>
    <x v="10"/>
    <n v="1557"/>
  </r>
  <r>
    <x v="1"/>
    <x v="46"/>
    <x v="0"/>
    <x v="10"/>
    <n v="66"/>
  </r>
  <r>
    <x v="1"/>
    <x v="47"/>
    <x v="0"/>
    <x v="10"/>
    <n v="46"/>
  </r>
  <r>
    <x v="1"/>
    <x v="48"/>
    <x v="0"/>
    <x v="10"/>
    <n v="16"/>
  </r>
  <r>
    <x v="1"/>
    <x v="49"/>
    <x v="0"/>
    <x v="10"/>
    <n v="53"/>
  </r>
  <r>
    <x v="1"/>
    <x v="50"/>
    <x v="0"/>
    <x v="10"/>
    <n v="23"/>
  </r>
  <r>
    <x v="1"/>
    <x v="51"/>
    <x v="0"/>
    <x v="10"/>
    <n v="80"/>
  </r>
  <r>
    <x v="1"/>
    <x v="52"/>
    <x v="0"/>
    <x v="10"/>
    <n v="641"/>
  </r>
  <r>
    <x v="1"/>
    <x v="53"/>
    <x v="0"/>
    <x v="10"/>
    <n v="44"/>
  </r>
  <r>
    <x v="1"/>
    <x v="54"/>
    <x v="0"/>
    <x v="10"/>
    <n v="53"/>
  </r>
  <r>
    <x v="1"/>
    <x v="55"/>
    <x v="0"/>
    <x v="10"/>
    <n v="415"/>
  </r>
  <r>
    <x v="1"/>
    <x v="56"/>
    <x v="0"/>
    <x v="10"/>
    <n v="450"/>
  </r>
  <r>
    <x v="1"/>
    <x v="57"/>
    <x v="0"/>
    <x v="10"/>
    <n v="136"/>
  </r>
  <r>
    <x v="1"/>
    <x v="58"/>
    <x v="0"/>
    <x v="10"/>
    <n v="146"/>
  </r>
  <r>
    <x v="1"/>
    <x v="59"/>
    <x v="0"/>
    <x v="10"/>
    <n v="25"/>
  </r>
  <r>
    <x v="1"/>
    <x v="60"/>
    <x v="0"/>
    <x v="10"/>
    <n v="178"/>
  </r>
  <r>
    <x v="1"/>
    <x v="61"/>
    <x v="0"/>
    <x v="10"/>
    <n v="184"/>
  </r>
  <r>
    <x v="1"/>
    <x v="62"/>
    <x v="0"/>
    <x v="10"/>
    <n v="215"/>
  </r>
  <r>
    <x v="1"/>
    <x v="63"/>
    <x v="0"/>
    <x v="10"/>
    <n v="331"/>
  </r>
  <r>
    <x v="1"/>
    <x v="64"/>
    <x v="0"/>
    <x v="10"/>
    <n v="2036"/>
  </r>
  <r>
    <x v="1"/>
    <x v="65"/>
    <x v="0"/>
    <x v="10"/>
    <n v="72"/>
  </r>
  <r>
    <x v="1"/>
    <x v="68"/>
    <x v="0"/>
    <x v="10"/>
    <n v="324"/>
  </r>
  <r>
    <x v="1"/>
    <x v="66"/>
    <x v="0"/>
    <x v="10"/>
    <n v="20"/>
  </r>
  <r>
    <x v="1"/>
    <x v="67"/>
    <x v="0"/>
    <x v="10"/>
    <n v="15"/>
  </r>
  <r>
    <x v="1"/>
    <x v="69"/>
    <x v="0"/>
    <x v="8"/>
    <n v="80"/>
  </r>
  <r>
    <x v="1"/>
    <x v="70"/>
    <x v="0"/>
    <x v="8"/>
    <n v="65"/>
  </r>
  <r>
    <x v="1"/>
    <x v="71"/>
    <x v="0"/>
    <x v="8"/>
    <n v="42"/>
  </r>
  <r>
    <x v="1"/>
    <x v="72"/>
    <x v="0"/>
    <x v="8"/>
    <n v="20"/>
  </r>
  <r>
    <x v="1"/>
    <x v="73"/>
    <x v="0"/>
    <x v="8"/>
    <n v="133"/>
  </r>
  <r>
    <x v="1"/>
    <x v="74"/>
    <x v="0"/>
    <x v="8"/>
    <n v="212"/>
  </r>
  <r>
    <x v="1"/>
    <x v="75"/>
    <x v="0"/>
    <x v="8"/>
    <n v="50"/>
  </r>
  <r>
    <x v="1"/>
    <x v="76"/>
    <x v="0"/>
    <x v="8"/>
    <n v="233"/>
  </r>
  <r>
    <x v="1"/>
    <x v="77"/>
    <x v="0"/>
    <x v="8"/>
    <n v="135"/>
  </r>
  <r>
    <x v="1"/>
    <x v="78"/>
    <x v="0"/>
    <x v="8"/>
    <n v="256"/>
  </r>
  <r>
    <x v="1"/>
    <x v="79"/>
    <x v="0"/>
    <x v="8"/>
    <n v="78"/>
  </r>
  <r>
    <x v="1"/>
    <x v="80"/>
    <x v="0"/>
    <x v="8"/>
    <n v="92"/>
  </r>
  <r>
    <x v="1"/>
    <x v="81"/>
    <x v="0"/>
    <x v="8"/>
    <n v="83"/>
  </r>
  <r>
    <x v="1"/>
    <x v="82"/>
    <x v="0"/>
    <x v="8"/>
    <n v="74"/>
  </r>
  <r>
    <x v="1"/>
    <x v="0"/>
    <x v="0"/>
    <x v="8"/>
    <n v="49"/>
  </r>
  <r>
    <x v="1"/>
    <x v="1"/>
    <x v="0"/>
    <x v="8"/>
    <n v="152"/>
  </r>
  <r>
    <x v="1"/>
    <x v="2"/>
    <x v="0"/>
    <x v="8"/>
    <n v="37"/>
  </r>
  <r>
    <x v="1"/>
    <x v="3"/>
    <x v="0"/>
    <x v="8"/>
    <n v="96"/>
  </r>
  <r>
    <x v="1"/>
    <x v="4"/>
    <x v="0"/>
    <x v="9"/>
    <n v="69"/>
  </r>
  <r>
    <x v="1"/>
    <x v="5"/>
    <x v="0"/>
    <x v="9"/>
    <n v="223"/>
  </r>
  <r>
    <x v="1"/>
    <x v="6"/>
    <x v="0"/>
    <x v="9"/>
    <n v="107"/>
  </r>
  <r>
    <x v="1"/>
    <x v="7"/>
    <x v="0"/>
    <x v="9"/>
    <n v="865"/>
  </r>
  <r>
    <x v="1"/>
    <x v="8"/>
    <x v="0"/>
    <x v="9"/>
    <n v="61"/>
  </r>
  <r>
    <x v="1"/>
    <x v="9"/>
    <x v="0"/>
    <x v="9"/>
    <n v="55"/>
  </r>
  <r>
    <x v="1"/>
    <x v="10"/>
    <x v="0"/>
    <x v="9"/>
    <n v="238"/>
  </r>
  <r>
    <x v="1"/>
    <x v="11"/>
    <x v="0"/>
    <x v="9"/>
    <n v="108"/>
  </r>
  <r>
    <x v="1"/>
    <x v="12"/>
    <x v="0"/>
    <x v="9"/>
    <n v="152"/>
  </r>
  <r>
    <x v="1"/>
    <x v="13"/>
    <x v="0"/>
    <x v="9"/>
    <n v="107"/>
  </r>
  <r>
    <x v="1"/>
    <x v="14"/>
    <x v="0"/>
    <x v="9"/>
    <n v="125"/>
  </r>
  <r>
    <x v="1"/>
    <x v="15"/>
    <x v="0"/>
    <x v="9"/>
    <n v="423"/>
  </r>
  <r>
    <x v="1"/>
    <x v="16"/>
    <x v="0"/>
    <x v="9"/>
    <n v="182"/>
  </r>
  <r>
    <x v="1"/>
    <x v="17"/>
    <x v="0"/>
    <x v="9"/>
    <n v="53"/>
  </r>
  <r>
    <x v="1"/>
    <x v="18"/>
    <x v="0"/>
    <x v="9"/>
    <n v="24"/>
  </r>
  <r>
    <x v="1"/>
    <x v="19"/>
    <x v="0"/>
    <x v="9"/>
    <n v="123"/>
  </r>
  <r>
    <x v="1"/>
    <x v="20"/>
    <x v="0"/>
    <x v="9"/>
    <n v="329"/>
  </r>
  <r>
    <x v="1"/>
    <x v="21"/>
    <x v="0"/>
    <x v="9"/>
    <n v="379"/>
  </r>
  <r>
    <x v="1"/>
    <x v="22"/>
    <x v="0"/>
    <x v="9"/>
    <n v="59"/>
  </r>
  <r>
    <x v="1"/>
    <x v="23"/>
    <x v="0"/>
    <x v="9"/>
    <n v="1201"/>
  </r>
  <r>
    <x v="1"/>
    <x v="24"/>
    <x v="0"/>
    <x v="9"/>
    <n v="8"/>
  </r>
  <r>
    <x v="1"/>
    <x v="25"/>
    <x v="0"/>
    <x v="9"/>
    <n v="20"/>
  </r>
  <r>
    <x v="1"/>
    <x v="26"/>
    <x v="0"/>
    <x v="9"/>
    <n v="249"/>
  </r>
  <r>
    <x v="1"/>
    <x v="27"/>
    <x v="0"/>
    <x v="9"/>
    <n v="45"/>
  </r>
  <r>
    <x v="1"/>
    <x v="28"/>
    <x v="0"/>
    <x v="9"/>
    <n v="223"/>
  </r>
  <r>
    <x v="1"/>
    <x v="29"/>
    <x v="0"/>
    <x v="9"/>
    <n v="408"/>
  </r>
  <r>
    <x v="1"/>
    <x v="30"/>
    <x v="0"/>
    <x v="9"/>
    <n v="21"/>
  </r>
  <r>
    <x v="1"/>
    <x v="31"/>
    <x v="0"/>
    <x v="9"/>
    <n v="22"/>
  </r>
  <r>
    <x v="1"/>
    <x v="32"/>
    <x v="0"/>
    <x v="9"/>
    <n v="1575"/>
  </r>
  <r>
    <x v="1"/>
    <x v="33"/>
    <x v="0"/>
    <x v="9"/>
    <n v="46"/>
  </r>
  <r>
    <x v="1"/>
    <x v="34"/>
    <x v="0"/>
    <x v="9"/>
    <n v="102"/>
  </r>
  <r>
    <x v="1"/>
    <x v="35"/>
    <x v="0"/>
    <x v="9"/>
    <n v="61"/>
  </r>
  <r>
    <x v="1"/>
    <x v="36"/>
    <x v="0"/>
    <x v="9"/>
    <n v="68"/>
  </r>
  <r>
    <x v="1"/>
    <x v="37"/>
    <x v="0"/>
    <x v="9"/>
    <n v="43"/>
  </r>
  <r>
    <x v="1"/>
    <x v="38"/>
    <x v="0"/>
    <x v="9"/>
    <n v="179"/>
  </r>
  <r>
    <x v="1"/>
    <x v="39"/>
    <x v="0"/>
    <x v="9"/>
    <n v="52"/>
  </r>
  <r>
    <x v="1"/>
    <x v="40"/>
    <x v="0"/>
    <x v="9"/>
    <n v="248"/>
  </r>
  <r>
    <x v="1"/>
    <x v="41"/>
    <x v="0"/>
    <x v="9"/>
    <n v="141"/>
  </r>
  <r>
    <x v="1"/>
    <x v="42"/>
    <x v="0"/>
    <x v="9"/>
    <n v="26"/>
  </r>
  <r>
    <x v="1"/>
    <x v="43"/>
    <x v="0"/>
    <x v="9"/>
    <n v="332"/>
  </r>
  <r>
    <x v="1"/>
    <x v="44"/>
    <x v="0"/>
    <x v="9"/>
    <n v="103"/>
  </r>
  <r>
    <x v="1"/>
    <x v="45"/>
    <x v="0"/>
    <x v="9"/>
    <n v="1585"/>
  </r>
  <r>
    <x v="1"/>
    <x v="46"/>
    <x v="0"/>
    <x v="9"/>
    <n v="66"/>
  </r>
  <r>
    <x v="1"/>
    <x v="47"/>
    <x v="0"/>
    <x v="9"/>
    <n v="47"/>
  </r>
  <r>
    <x v="1"/>
    <x v="48"/>
    <x v="0"/>
    <x v="9"/>
    <n v="22"/>
  </r>
  <r>
    <x v="1"/>
    <x v="49"/>
    <x v="0"/>
    <x v="9"/>
    <n v="50"/>
  </r>
  <r>
    <x v="1"/>
    <x v="50"/>
    <x v="0"/>
    <x v="9"/>
    <n v="23"/>
  </r>
  <r>
    <x v="1"/>
    <x v="51"/>
    <x v="0"/>
    <x v="9"/>
    <n v="96"/>
  </r>
  <r>
    <x v="1"/>
    <x v="52"/>
    <x v="0"/>
    <x v="9"/>
    <n v="634"/>
  </r>
  <r>
    <x v="1"/>
    <x v="53"/>
    <x v="0"/>
    <x v="9"/>
    <n v="44"/>
  </r>
  <r>
    <x v="1"/>
    <x v="54"/>
    <x v="0"/>
    <x v="9"/>
    <n v="65"/>
  </r>
  <r>
    <x v="1"/>
    <x v="55"/>
    <x v="0"/>
    <x v="9"/>
    <n v="377"/>
  </r>
  <r>
    <x v="1"/>
    <x v="56"/>
    <x v="0"/>
    <x v="9"/>
    <n v="417"/>
  </r>
  <r>
    <x v="1"/>
    <x v="66"/>
    <x v="2"/>
    <x v="11"/>
    <n v="21"/>
  </r>
  <r>
    <x v="1"/>
    <x v="67"/>
    <x v="2"/>
    <x v="11"/>
    <n v="15"/>
  </r>
  <r>
    <x v="1"/>
    <x v="68"/>
    <x v="3"/>
    <x v="12"/>
    <m/>
  </r>
  <r>
    <x v="1"/>
    <x v="69"/>
    <x v="2"/>
    <x v="11"/>
    <n v="71"/>
  </r>
  <r>
    <x v="1"/>
    <x v="70"/>
    <x v="2"/>
    <x v="11"/>
    <n v="72"/>
  </r>
  <r>
    <x v="1"/>
    <x v="71"/>
    <x v="2"/>
    <x v="11"/>
    <n v="63"/>
  </r>
  <r>
    <x v="1"/>
    <x v="72"/>
    <x v="2"/>
    <x v="11"/>
    <n v="21"/>
  </r>
  <r>
    <x v="1"/>
    <x v="73"/>
    <x v="2"/>
    <x v="11"/>
    <n v="166"/>
  </r>
  <r>
    <x v="1"/>
    <x v="74"/>
    <x v="2"/>
    <x v="11"/>
    <n v="216"/>
  </r>
  <r>
    <x v="1"/>
    <x v="75"/>
    <x v="2"/>
    <x v="11"/>
    <n v="51"/>
  </r>
  <r>
    <x v="1"/>
    <x v="76"/>
    <x v="2"/>
    <x v="11"/>
    <n v="204"/>
  </r>
  <r>
    <x v="1"/>
    <x v="77"/>
    <x v="2"/>
    <x v="11"/>
    <n v="128"/>
  </r>
  <r>
    <x v="1"/>
    <x v="78"/>
    <x v="2"/>
    <x v="11"/>
    <n v="266"/>
  </r>
  <r>
    <x v="1"/>
    <x v="79"/>
    <x v="2"/>
    <x v="11"/>
    <n v="74"/>
  </r>
  <r>
    <x v="1"/>
    <x v="80"/>
    <x v="2"/>
    <x v="11"/>
    <n v="77"/>
  </r>
  <r>
    <x v="1"/>
    <x v="81"/>
    <x v="2"/>
    <x v="11"/>
    <n v="81"/>
  </r>
  <r>
    <x v="1"/>
    <x v="82"/>
    <x v="2"/>
    <x v="11"/>
    <n v="72"/>
  </r>
  <r>
    <x v="1"/>
    <x v="0"/>
    <x v="2"/>
    <x v="11"/>
    <n v="55"/>
  </r>
  <r>
    <x v="1"/>
    <x v="1"/>
    <x v="2"/>
    <x v="11"/>
    <n v="136"/>
  </r>
  <r>
    <x v="1"/>
    <x v="2"/>
    <x v="2"/>
    <x v="11"/>
    <n v="27"/>
  </r>
  <r>
    <x v="1"/>
    <x v="3"/>
    <x v="2"/>
    <x v="11"/>
    <n v="106"/>
  </r>
  <r>
    <x v="1"/>
    <x v="4"/>
    <x v="2"/>
    <x v="11"/>
    <n v="79"/>
  </r>
  <r>
    <x v="1"/>
    <x v="5"/>
    <x v="2"/>
    <x v="11"/>
    <n v="233"/>
  </r>
  <r>
    <x v="1"/>
    <x v="6"/>
    <x v="2"/>
    <x v="11"/>
    <n v="128"/>
  </r>
  <r>
    <x v="1"/>
    <x v="7"/>
    <x v="2"/>
    <x v="11"/>
    <n v="827"/>
  </r>
  <r>
    <x v="1"/>
    <x v="8"/>
    <x v="2"/>
    <x v="11"/>
    <n v="75"/>
  </r>
  <r>
    <x v="1"/>
    <x v="9"/>
    <x v="2"/>
    <x v="11"/>
    <n v="55"/>
  </r>
  <r>
    <x v="1"/>
    <x v="10"/>
    <x v="2"/>
    <x v="11"/>
    <n v="226"/>
  </r>
  <r>
    <x v="1"/>
    <x v="11"/>
    <x v="2"/>
    <x v="11"/>
    <n v="115"/>
  </r>
  <r>
    <x v="1"/>
    <x v="12"/>
    <x v="2"/>
    <x v="11"/>
    <n v="141"/>
  </r>
  <r>
    <x v="1"/>
    <x v="13"/>
    <x v="2"/>
    <x v="11"/>
    <n v="96"/>
  </r>
  <r>
    <x v="1"/>
    <x v="14"/>
    <x v="2"/>
    <x v="11"/>
    <n v="125"/>
  </r>
  <r>
    <x v="1"/>
    <x v="15"/>
    <x v="2"/>
    <x v="11"/>
    <n v="435"/>
  </r>
  <r>
    <x v="1"/>
    <x v="16"/>
    <x v="2"/>
    <x v="11"/>
    <n v="215"/>
  </r>
  <r>
    <x v="1"/>
    <x v="17"/>
    <x v="2"/>
    <x v="11"/>
    <n v="49"/>
  </r>
  <r>
    <x v="1"/>
    <x v="18"/>
    <x v="2"/>
    <x v="11"/>
    <n v="33"/>
  </r>
  <r>
    <x v="1"/>
    <x v="19"/>
    <x v="2"/>
    <x v="11"/>
    <n v="103"/>
  </r>
  <r>
    <x v="1"/>
    <x v="20"/>
    <x v="2"/>
    <x v="11"/>
    <n v="291"/>
  </r>
  <r>
    <x v="1"/>
    <x v="21"/>
    <x v="2"/>
    <x v="11"/>
    <n v="427"/>
  </r>
  <r>
    <x v="1"/>
    <x v="22"/>
    <x v="2"/>
    <x v="11"/>
    <n v="55"/>
  </r>
  <r>
    <x v="1"/>
    <x v="59"/>
    <x v="0"/>
    <x v="11"/>
    <n v="20"/>
  </r>
  <r>
    <x v="1"/>
    <x v="60"/>
    <x v="0"/>
    <x v="11"/>
    <n v="157"/>
  </r>
  <r>
    <x v="1"/>
    <x v="61"/>
    <x v="0"/>
    <x v="11"/>
    <n v="187"/>
  </r>
  <r>
    <x v="1"/>
    <x v="62"/>
    <x v="0"/>
    <x v="11"/>
    <n v="207"/>
  </r>
  <r>
    <x v="1"/>
    <x v="63"/>
    <x v="0"/>
    <x v="11"/>
    <n v="341"/>
  </r>
  <r>
    <x v="1"/>
    <x v="64"/>
    <x v="0"/>
    <x v="11"/>
    <n v="2026"/>
  </r>
  <r>
    <x v="1"/>
    <x v="65"/>
    <x v="0"/>
    <x v="11"/>
    <n v="86"/>
  </r>
  <r>
    <x v="1"/>
    <x v="68"/>
    <x v="0"/>
    <x v="11"/>
    <n v="328"/>
  </r>
  <r>
    <x v="1"/>
    <x v="66"/>
    <x v="0"/>
    <x v="11"/>
    <n v="23"/>
  </r>
  <r>
    <x v="1"/>
    <x v="67"/>
    <x v="0"/>
    <x v="11"/>
    <n v="17"/>
  </r>
  <r>
    <x v="1"/>
    <x v="69"/>
    <x v="0"/>
    <x v="11"/>
    <n v="81"/>
  </r>
  <r>
    <x v="1"/>
    <x v="70"/>
    <x v="0"/>
    <x v="11"/>
    <n v="66"/>
  </r>
  <r>
    <x v="1"/>
    <x v="71"/>
    <x v="0"/>
    <x v="11"/>
    <n v="42"/>
  </r>
  <r>
    <x v="1"/>
    <x v="72"/>
    <x v="0"/>
    <x v="11"/>
    <n v="13"/>
  </r>
  <r>
    <x v="1"/>
    <x v="73"/>
    <x v="0"/>
    <x v="11"/>
    <n v="138"/>
  </r>
  <r>
    <x v="1"/>
    <x v="74"/>
    <x v="0"/>
    <x v="11"/>
    <n v="225"/>
  </r>
  <r>
    <x v="1"/>
    <x v="75"/>
    <x v="0"/>
    <x v="11"/>
    <n v="52"/>
  </r>
  <r>
    <x v="1"/>
    <x v="76"/>
    <x v="0"/>
    <x v="11"/>
    <n v="229"/>
  </r>
  <r>
    <x v="1"/>
    <x v="77"/>
    <x v="0"/>
    <x v="11"/>
    <n v="146"/>
  </r>
  <r>
    <x v="1"/>
    <x v="78"/>
    <x v="0"/>
    <x v="11"/>
    <n v="240"/>
  </r>
  <r>
    <x v="1"/>
    <x v="79"/>
    <x v="0"/>
    <x v="11"/>
    <n v="79"/>
  </r>
  <r>
    <x v="1"/>
    <x v="80"/>
    <x v="0"/>
    <x v="11"/>
    <n v="92"/>
  </r>
  <r>
    <x v="1"/>
    <x v="81"/>
    <x v="0"/>
    <x v="11"/>
    <n v="79"/>
  </r>
  <r>
    <x v="1"/>
    <x v="82"/>
    <x v="0"/>
    <x v="11"/>
    <n v="76"/>
  </r>
  <r>
    <x v="1"/>
    <x v="0"/>
    <x v="0"/>
    <x v="11"/>
    <n v="46"/>
  </r>
  <r>
    <x v="1"/>
    <x v="1"/>
    <x v="0"/>
    <x v="11"/>
    <n v="134"/>
  </r>
  <r>
    <x v="1"/>
    <x v="2"/>
    <x v="0"/>
    <x v="11"/>
    <n v="47"/>
  </r>
  <r>
    <x v="1"/>
    <x v="3"/>
    <x v="0"/>
    <x v="11"/>
    <n v="101"/>
  </r>
  <r>
    <x v="1"/>
    <x v="4"/>
    <x v="0"/>
    <x v="11"/>
    <n v="70"/>
  </r>
  <r>
    <x v="1"/>
    <x v="5"/>
    <x v="0"/>
    <x v="11"/>
    <n v="227"/>
  </r>
  <r>
    <x v="1"/>
    <x v="6"/>
    <x v="0"/>
    <x v="11"/>
    <n v="107"/>
  </r>
  <r>
    <x v="1"/>
    <x v="7"/>
    <x v="0"/>
    <x v="11"/>
    <n v="847"/>
  </r>
  <r>
    <x v="1"/>
    <x v="8"/>
    <x v="0"/>
    <x v="11"/>
    <n v="66"/>
  </r>
  <r>
    <x v="1"/>
    <x v="9"/>
    <x v="0"/>
    <x v="11"/>
    <n v="57"/>
  </r>
  <r>
    <x v="1"/>
    <x v="10"/>
    <x v="0"/>
    <x v="11"/>
    <n v="232"/>
  </r>
  <r>
    <x v="1"/>
    <x v="11"/>
    <x v="0"/>
    <x v="11"/>
    <n v="114"/>
  </r>
  <r>
    <x v="1"/>
    <x v="12"/>
    <x v="0"/>
    <x v="11"/>
    <n v="132"/>
  </r>
  <r>
    <x v="1"/>
    <x v="13"/>
    <x v="0"/>
    <x v="11"/>
    <n v="105"/>
  </r>
  <r>
    <x v="1"/>
    <x v="14"/>
    <x v="0"/>
    <x v="11"/>
    <n v="128"/>
  </r>
  <r>
    <x v="1"/>
    <x v="15"/>
    <x v="0"/>
    <x v="11"/>
    <n v="421"/>
  </r>
  <r>
    <x v="1"/>
    <x v="16"/>
    <x v="0"/>
    <x v="11"/>
    <n v="185"/>
  </r>
  <r>
    <x v="1"/>
    <x v="17"/>
    <x v="0"/>
    <x v="11"/>
    <n v="54"/>
  </r>
  <r>
    <x v="1"/>
    <x v="18"/>
    <x v="0"/>
    <x v="11"/>
    <n v="23"/>
  </r>
  <r>
    <x v="1"/>
    <x v="19"/>
    <x v="0"/>
    <x v="11"/>
    <n v="114"/>
  </r>
  <r>
    <x v="1"/>
    <x v="20"/>
    <x v="0"/>
    <x v="11"/>
    <n v="343"/>
  </r>
  <r>
    <x v="1"/>
    <x v="21"/>
    <x v="0"/>
    <x v="11"/>
    <n v="371"/>
  </r>
  <r>
    <x v="1"/>
    <x v="22"/>
    <x v="0"/>
    <x v="11"/>
    <n v="56"/>
  </r>
  <r>
    <x v="1"/>
    <x v="23"/>
    <x v="0"/>
    <x v="11"/>
    <n v="1198"/>
  </r>
  <r>
    <x v="1"/>
    <x v="24"/>
    <x v="0"/>
    <x v="11"/>
    <n v="8"/>
  </r>
  <r>
    <x v="1"/>
    <x v="25"/>
    <x v="0"/>
    <x v="11"/>
    <n v="18"/>
  </r>
  <r>
    <x v="1"/>
    <x v="26"/>
    <x v="0"/>
    <x v="11"/>
    <n v="256"/>
  </r>
  <r>
    <x v="1"/>
    <x v="27"/>
    <x v="0"/>
    <x v="11"/>
    <n v="42"/>
  </r>
  <r>
    <x v="1"/>
    <x v="28"/>
    <x v="0"/>
    <x v="11"/>
    <n v="220"/>
  </r>
  <r>
    <x v="1"/>
    <x v="29"/>
    <x v="0"/>
    <x v="11"/>
    <n v="399"/>
  </r>
  <r>
    <x v="1"/>
    <x v="30"/>
    <x v="0"/>
    <x v="11"/>
    <n v="21"/>
  </r>
  <r>
    <x v="1"/>
    <x v="31"/>
    <x v="0"/>
    <x v="11"/>
    <n v="19"/>
  </r>
  <r>
    <x v="1"/>
    <x v="32"/>
    <x v="0"/>
    <x v="11"/>
    <n v="1590"/>
  </r>
  <r>
    <x v="1"/>
    <x v="33"/>
    <x v="0"/>
    <x v="11"/>
    <n v="48"/>
  </r>
  <r>
    <x v="1"/>
    <x v="34"/>
    <x v="0"/>
    <x v="11"/>
    <n v="106"/>
  </r>
  <r>
    <x v="1"/>
    <x v="35"/>
    <x v="0"/>
    <x v="11"/>
    <n v="67"/>
  </r>
  <r>
    <x v="1"/>
    <x v="36"/>
    <x v="0"/>
    <x v="11"/>
    <n v="67"/>
  </r>
  <r>
    <x v="1"/>
    <x v="37"/>
    <x v="0"/>
    <x v="11"/>
    <n v="40"/>
  </r>
  <r>
    <x v="1"/>
    <x v="38"/>
    <x v="0"/>
    <x v="11"/>
    <n v="174"/>
  </r>
  <r>
    <x v="1"/>
    <x v="39"/>
    <x v="0"/>
    <x v="11"/>
    <n v="55"/>
  </r>
  <r>
    <x v="1"/>
    <x v="40"/>
    <x v="0"/>
    <x v="11"/>
    <n v="245"/>
  </r>
  <r>
    <x v="1"/>
    <x v="41"/>
    <x v="0"/>
    <x v="11"/>
    <n v="135"/>
  </r>
  <r>
    <x v="1"/>
    <x v="42"/>
    <x v="0"/>
    <x v="11"/>
    <n v="28"/>
  </r>
  <r>
    <x v="1"/>
    <x v="43"/>
    <x v="0"/>
    <x v="11"/>
    <n v="326"/>
  </r>
  <r>
    <x v="1"/>
    <x v="44"/>
    <x v="0"/>
    <x v="11"/>
    <n v="108"/>
  </r>
  <r>
    <x v="1"/>
    <x v="45"/>
    <x v="0"/>
    <x v="11"/>
    <n v="1607"/>
  </r>
  <r>
    <x v="1"/>
    <x v="46"/>
    <x v="0"/>
    <x v="11"/>
    <n v="71"/>
  </r>
  <r>
    <x v="1"/>
    <x v="47"/>
    <x v="0"/>
    <x v="11"/>
    <n v="47"/>
  </r>
  <r>
    <x v="1"/>
    <x v="48"/>
    <x v="0"/>
    <x v="11"/>
    <n v="22"/>
  </r>
  <r>
    <x v="1"/>
    <x v="49"/>
    <x v="0"/>
    <x v="11"/>
    <n v="51"/>
  </r>
  <r>
    <x v="1"/>
    <x v="50"/>
    <x v="0"/>
    <x v="11"/>
    <n v="21"/>
  </r>
  <r>
    <x v="1"/>
    <x v="51"/>
    <x v="0"/>
    <x v="11"/>
    <n v="98"/>
  </r>
  <r>
    <x v="1"/>
    <x v="52"/>
    <x v="0"/>
    <x v="11"/>
    <n v="639"/>
  </r>
  <r>
    <x v="1"/>
    <x v="53"/>
    <x v="0"/>
    <x v="11"/>
    <n v="39"/>
  </r>
  <r>
    <x v="1"/>
    <x v="54"/>
    <x v="0"/>
    <x v="11"/>
    <n v="63"/>
  </r>
  <r>
    <x v="1"/>
    <x v="55"/>
    <x v="0"/>
    <x v="11"/>
    <n v="361"/>
  </r>
  <r>
    <x v="1"/>
    <x v="56"/>
    <x v="0"/>
    <x v="11"/>
    <n v="425"/>
  </r>
  <r>
    <x v="1"/>
    <x v="57"/>
    <x v="1"/>
    <x v="0"/>
    <n v="155"/>
  </r>
  <r>
    <x v="1"/>
    <x v="58"/>
    <x v="1"/>
    <x v="0"/>
    <n v="156"/>
  </r>
  <r>
    <x v="1"/>
    <x v="59"/>
    <x v="1"/>
    <x v="0"/>
    <n v="26"/>
  </r>
  <r>
    <x v="1"/>
    <x v="60"/>
    <x v="1"/>
    <x v="0"/>
    <n v="147"/>
  </r>
  <r>
    <x v="1"/>
    <x v="61"/>
    <x v="1"/>
    <x v="0"/>
    <n v="183"/>
  </r>
  <r>
    <x v="1"/>
    <x v="62"/>
    <x v="1"/>
    <x v="0"/>
    <n v="213"/>
  </r>
  <r>
    <x v="1"/>
    <x v="63"/>
    <x v="1"/>
    <x v="0"/>
    <n v="333"/>
  </r>
  <r>
    <x v="1"/>
    <x v="64"/>
    <x v="1"/>
    <x v="0"/>
    <n v="2007"/>
  </r>
  <r>
    <x v="1"/>
    <x v="65"/>
    <x v="1"/>
    <x v="0"/>
    <n v="80"/>
  </r>
  <r>
    <x v="1"/>
    <x v="68"/>
    <x v="1"/>
    <x v="0"/>
    <n v="327"/>
  </r>
  <r>
    <x v="1"/>
    <x v="66"/>
    <x v="1"/>
    <x v="0"/>
    <n v="24"/>
  </r>
  <r>
    <x v="1"/>
    <x v="67"/>
    <x v="1"/>
    <x v="0"/>
    <n v="20"/>
  </r>
  <r>
    <x v="1"/>
    <x v="52"/>
    <x v="1"/>
    <x v="6"/>
    <n v="677"/>
  </r>
  <r>
    <x v="1"/>
    <x v="53"/>
    <x v="1"/>
    <x v="6"/>
    <n v="43"/>
  </r>
  <r>
    <x v="1"/>
    <x v="54"/>
    <x v="1"/>
    <x v="6"/>
    <n v="52"/>
  </r>
  <r>
    <x v="1"/>
    <x v="55"/>
    <x v="1"/>
    <x v="6"/>
    <n v="346"/>
  </r>
  <r>
    <x v="1"/>
    <x v="56"/>
    <x v="1"/>
    <x v="6"/>
    <n v="441"/>
  </r>
  <r>
    <x v="1"/>
    <x v="57"/>
    <x v="1"/>
    <x v="6"/>
    <n v="144"/>
  </r>
  <r>
    <x v="1"/>
    <x v="58"/>
    <x v="1"/>
    <x v="6"/>
    <n v="158"/>
  </r>
  <r>
    <x v="1"/>
    <x v="59"/>
    <x v="1"/>
    <x v="6"/>
    <n v="23"/>
  </r>
  <r>
    <x v="1"/>
    <x v="60"/>
    <x v="1"/>
    <x v="6"/>
    <n v="146"/>
  </r>
  <r>
    <x v="1"/>
    <x v="61"/>
    <x v="1"/>
    <x v="6"/>
    <n v="188"/>
  </r>
  <r>
    <x v="1"/>
    <x v="62"/>
    <x v="1"/>
    <x v="6"/>
    <n v="187"/>
  </r>
  <r>
    <x v="1"/>
    <x v="63"/>
    <x v="1"/>
    <x v="6"/>
    <n v="333"/>
  </r>
  <r>
    <x v="1"/>
    <x v="64"/>
    <x v="1"/>
    <x v="6"/>
    <n v="2028"/>
  </r>
  <r>
    <x v="1"/>
    <x v="65"/>
    <x v="1"/>
    <x v="6"/>
    <n v="73"/>
  </r>
  <r>
    <x v="1"/>
    <x v="68"/>
    <x v="1"/>
    <x v="6"/>
    <n v="345"/>
  </r>
  <r>
    <x v="1"/>
    <x v="66"/>
    <x v="1"/>
    <x v="6"/>
    <n v="20"/>
  </r>
  <r>
    <x v="1"/>
    <x v="67"/>
    <x v="1"/>
    <x v="6"/>
    <n v="17"/>
  </r>
  <r>
    <x v="1"/>
    <x v="69"/>
    <x v="1"/>
    <x v="2"/>
    <n v="68"/>
  </r>
  <r>
    <x v="1"/>
    <x v="70"/>
    <x v="1"/>
    <x v="2"/>
    <n v="76"/>
  </r>
  <r>
    <x v="1"/>
    <x v="71"/>
    <x v="1"/>
    <x v="2"/>
    <n v="43"/>
  </r>
  <r>
    <x v="1"/>
    <x v="72"/>
    <x v="1"/>
    <x v="2"/>
    <n v="16"/>
  </r>
  <r>
    <x v="1"/>
    <x v="73"/>
    <x v="1"/>
    <x v="2"/>
    <n v="145"/>
  </r>
  <r>
    <x v="1"/>
    <x v="74"/>
    <x v="1"/>
    <x v="2"/>
    <n v="233"/>
  </r>
  <r>
    <x v="1"/>
    <x v="75"/>
    <x v="1"/>
    <x v="2"/>
    <n v="57"/>
  </r>
  <r>
    <x v="1"/>
    <x v="76"/>
    <x v="1"/>
    <x v="2"/>
    <n v="245"/>
  </r>
  <r>
    <x v="1"/>
    <x v="77"/>
    <x v="1"/>
    <x v="2"/>
    <n v="131"/>
  </r>
  <r>
    <x v="1"/>
    <x v="78"/>
    <x v="1"/>
    <x v="2"/>
    <n v="244"/>
  </r>
  <r>
    <x v="1"/>
    <x v="79"/>
    <x v="1"/>
    <x v="2"/>
    <n v="88"/>
  </r>
  <r>
    <x v="1"/>
    <x v="80"/>
    <x v="1"/>
    <x v="2"/>
    <n v="91"/>
  </r>
  <r>
    <x v="1"/>
    <x v="81"/>
    <x v="1"/>
    <x v="2"/>
    <n v="86"/>
  </r>
  <r>
    <x v="1"/>
    <x v="82"/>
    <x v="1"/>
    <x v="2"/>
    <n v="65"/>
  </r>
  <r>
    <x v="1"/>
    <x v="0"/>
    <x v="1"/>
    <x v="2"/>
    <n v="62"/>
  </r>
  <r>
    <x v="1"/>
    <x v="1"/>
    <x v="1"/>
    <x v="2"/>
    <n v="141"/>
  </r>
  <r>
    <x v="1"/>
    <x v="2"/>
    <x v="1"/>
    <x v="2"/>
    <n v="43"/>
  </r>
  <r>
    <x v="1"/>
    <x v="3"/>
    <x v="1"/>
    <x v="2"/>
    <n v="87"/>
  </r>
  <r>
    <x v="1"/>
    <x v="4"/>
    <x v="1"/>
    <x v="2"/>
    <n v="68"/>
  </r>
  <r>
    <x v="1"/>
    <x v="5"/>
    <x v="1"/>
    <x v="2"/>
    <n v="212"/>
  </r>
  <r>
    <x v="1"/>
    <x v="6"/>
    <x v="1"/>
    <x v="2"/>
    <n v="107"/>
  </r>
  <r>
    <x v="1"/>
    <x v="7"/>
    <x v="1"/>
    <x v="2"/>
    <n v="827"/>
  </r>
  <r>
    <x v="1"/>
    <x v="8"/>
    <x v="1"/>
    <x v="2"/>
    <n v="68"/>
  </r>
  <r>
    <x v="1"/>
    <x v="9"/>
    <x v="1"/>
    <x v="2"/>
    <n v="62"/>
  </r>
  <r>
    <x v="1"/>
    <x v="10"/>
    <x v="1"/>
    <x v="2"/>
    <n v="227"/>
  </r>
  <r>
    <x v="1"/>
    <x v="11"/>
    <x v="1"/>
    <x v="2"/>
    <n v="108"/>
  </r>
  <r>
    <x v="1"/>
    <x v="12"/>
    <x v="1"/>
    <x v="2"/>
    <n v="128"/>
  </r>
  <r>
    <x v="1"/>
    <x v="13"/>
    <x v="1"/>
    <x v="2"/>
    <n v="113"/>
  </r>
  <r>
    <x v="1"/>
    <x v="14"/>
    <x v="1"/>
    <x v="2"/>
    <n v="117"/>
  </r>
  <r>
    <x v="1"/>
    <x v="15"/>
    <x v="1"/>
    <x v="2"/>
    <n v="388"/>
  </r>
  <r>
    <x v="1"/>
    <x v="16"/>
    <x v="1"/>
    <x v="2"/>
    <n v="196"/>
  </r>
  <r>
    <x v="1"/>
    <x v="17"/>
    <x v="1"/>
    <x v="2"/>
    <n v="51"/>
  </r>
  <r>
    <x v="1"/>
    <x v="18"/>
    <x v="1"/>
    <x v="2"/>
    <n v="25"/>
  </r>
  <r>
    <x v="1"/>
    <x v="19"/>
    <x v="1"/>
    <x v="2"/>
    <n v="111"/>
  </r>
  <r>
    <x v="1"/>
    <x v="20"/>
    <x v="1"/>
    <x v="2"/>
    <n v="350"/>
  </r>
  <r>
    <x v="1"/>
    <x v="21"/>
    <x v="1"/>
    <x v="2"/>
    <n v="336"/>
  </r>
  <r>
    <x v="1"/>
    <x v="22"/>
    <x v="1"/>
    <x v="2"/>
    <n v="60"/>
  </r>
  <r>
    <x v="1"/>
    <x v="23"/>
    <x v="1"/>
    <x v="2"/>
    <n v="1194"/>
  </r>
  <r>
    <x v="1"/>
    <x v="24"/>
    <x v="1"/>
    <x v="2"/>
    <n v="7"/>
  </r>
  <r>
    <x v="1"/>
    <x v="25"/>
    <x v="1"/>
    <x v="2"/>
    <n v="18"/>
  </r>
  <r>
    <x v="1"/>
    <x v="26"/>
    <x v="1"/>
    <x v="2"/>
    <n v="231"/>
  </r>
  <r>
    <x v="1"/>
    <x v="27"/>
    <x v="1"/>
    <x v="2"/>
    <n v="43"/>
  </r>
  <r>
    <x v="1"/>
    <x v="28"/>
    <x v="1"/>
    <x v="2"/>
    <n v="213"/>
  </r>
  <r>
    <x v="1"/>
    <x v="29"/>
    <x v="1"/>
    <x v="2"/>
    <n v="366"/>
  </r>
  <r>
    <x v="1"/>
    <x v="30"/>
    <x v="1"/>
    <x v="2"/>
    <n v="19"/>
  </r>
  <r>
    <x v="1"/>
    <x v="31"/>
    <x v="1"/>
    <x v="2"/>
    <n v="17"/>
  </r>
  <r>
    <x v="1"/>
    <x v="32"/>
    <x v="1"/>
    <x v="2"/>
    <n v="1601"/>
  </r>
  <r>
    <x v="1"/>
    <x v="33"/>
    <x v="1"/>
    <x v="2"/>
    <n v="42"/>
  </r>
  <r>
    <x v="1"/>
    <x v="34"/>
    <x v="1"/>
    <x v="2"/>
    <n v="118"/>
  </r>
  <r>
    <x v="1"/>
    <x v="35"/>
    <x v="1"/>
    <x v="2"/>
    <n v="69"/>
  </r>
  <r>
    <x v="1"/>
    <x v="36"/>
    <x v="1"/>
    <x v="2"/>
    <n v="68"/>
  </r>
  <r>
    <x v="1"/>
    <x v="37"/>
    <x v="1"/>
    <x v="2"/>
    <n v="33"/>
  </r>
  <r>
    <x v="1"/>
    <x v="38"/>
    <x v="1"/>
    <x v="2"/>
    <n v="173"/>
  </r>
  <r>
    <x v="1"/>
    <x v="39"/>
    <x v="1"/>
    <x v="2"/>
    <n v="71"/>
  </r>
  <r>
    <x v="1"/>
    <x v="40"/>
    <x v="1"/>
    <x v="2"/>
    <n v="246"/>
  </r>
  <r>
    <x v="1"/>
    <x v="41"/>
    <x v="1"/>
    <x v="2"/>
    <n v="144"/>
  </r>
  <r>
    <x v="1"/>
    <x v="42"/>
    <x v="1"/>
    <x v="2"/>
    <n v="34"/>
  </r>
  <r>
    <x v="1"/>
    <x v="43"/>
    <x v="1"/>
    <x v="2"/>
    <n v="341"/>
  </r>
  <r>
    <x v="1"/>
    <x v="44"/>
    <x v="1"/>
    <x v="2"/>
    <n v="89"/>
  </r>
  <r>
    <x v="1"/>
    <x v="45"/>
    <x v="1"/>
    <x v="2"/>
    <n v="1573"/>
  </r>
  <r>
    <x v="1"/>
    <x v="46"/>
    <x v="1"/>
    <x v="2"/>
    <n v="65"/>
  </r>
  <r>
    <x v="1"/>
    <x v="47"/>
    <x v="1"/>
    <x v="2"/>
    <n v="48"/>
  </r>
  <r>
    <x v="1"/>
    <x v="48"/>
    <x v="1"/>
    <x v="2"/>
    <n v="17"/>
  </r>
  <r>
    <x v="1"/>
    <x v="49"/>
    <x v="1"/>
    <x v="2"/>
    <n v="46"/>
  </r>
  <r>
    <x v="1"/>
    <x v="50"/>
    <x v="1"/>
    <x v="2"/>
    <n v="16"/>
  </r>
  <r>
    <x v="1"/>
    <x v="51"/>
    <x v="1"/>
    <x v="2"/>
    <n v="106"/>
  </r>
  <r>
    <x v="1"/>
    <x v="52"/>
    <x v="1"/>
    <x v="2"/>
    <n v="669"/>
  </r>
  <r>
    <x v="1"/>
    <x v="53"/>
    <x v="1"/>
    <x v="2"/>
    <n v="41"/>
  </r>
  <r>
    <x v="1"/>
    <x v="54"/>
    <x v="1"/>
    <x v="2"/>
    <n v="44"/>
  </r>
  <r>
    <x v="1"/>
    <x v="55"/>
    <x v="1"/>
    <x v="2"/>
    <n v="338"/>
  </r>
  <r>
    <x v="1"/>
    <x v="56"/>
    <x v="1"/>
    <x v="2"/>
    <n v="458"/>
  </r>
  <r>
    <x v="1"/>
    <x v="57"/>
    <x v="1"/>
    <x v="2"/>
    <n v="143"/>
  </r>
  <r>
    <x v="1"/>
    <x v="58"/>
    <x v="1"/>
    <x v="2"/>
    <n v="158"/>
  </r>
  <r>
    <x v="1"/>
    <x v="59"/>
    <x v="1"/>
    <x v="2"/>
    <n v="23"/>
  </r>
  <r>
    <x v="1"/>
    <x v="60"/>
    <x v="1"/>
    <x v="2"/>
    <n v="159"/>
  </r>
  <r>
    <x v="1"/>
    <x v="61"/>
    <x v="1"/>
    <x v="2"/>
    <n v="179"/>
  </r>
  <r>
    <x v="1"/>
    <x v="62"/>
    <x v="1"/>
    <x v="2"/>
    <n v="199"/>
  </r>
  <r>
    <x v="1"/>
    <x v="63"/>
    <x v="1"/>
    <x v="2"/>
    <n v="339"/>
  </r>
  <r>
    <x v="1"/>
    <x v="64"/>
    <x v="1"/>
    <x v="2"/>
    <n v="2055"/>
  </r>
  <r>
    <x v="1"/>
    <x v="65"/>
    <x v="1"/>
    <x v="2"/>
    <n v="63"/>
  </r>
  <r>
    <x v="1"/>
    <x v="68"/>
    <x v="1"/>
    <x v="2"/>
    <n v="332"/>
  </r>
  <r>
    <x v="1"/>
    <x v="66"/>
    <x v="1"/>
    <x v="2"/>
    <n v="19"/>
  </r>
  <r>
    <x v="1"/>
    <x v="67"/>
    <x v="1"/>
    <x v="2"/>
    <n v="16"/>
  </r>
  <r>
    <x v="1"/>
    <x v="69"/>
    <x v="1"/>
    <x v="3"/>
    <n v="63"/>
  </r>
  <r>
    <x v="1"/>
    <x v="70"/>
    <x v="1"/>
    <x v="3"/>
    <n v="80"/>
  </r>
  <r>
    <x v="1"/>
    <x v="71"/>
    <x v="1"/>
    <x v="3"/>
    <n v="40"/>
  </r>
  <r>
    <x v="1"/>
    <x v="72"/>
    <x v="1"/>
    <x v="3"/>
    <n v="20"/>
  </r>
  <r>
    <x v="1"/>
    <x v="73"/>
    <x v="1"/>
    <x v="3"/>
    <n v="145"/>
  </r>
  <r>
    <x v="1"/>
    <x v="74"/>
    <x v="1"/>
    <x v="3"/>
    <n v="235"/>
  </r>
  <r>
    <x v="1"/>
    <x v="75"/>
    <x v="1"/>
    <x v="3"/>
    <n v="58"/>
  </r>
  <r>
    <x v="1"/>
    <x v="76"/>
    <x v="1"/>
    <x v="3"/>
    <n v="226"/>
  </r>
  <r>
    <x v="1"/>
    <x v="77"/>
    <x v="1"/>
    <x v="3"/>
    <n v="127"/>
  </r>
  <r>
    <x v="1"/>
    <x v="78"/>
    <x v="1"/>
    <x v="3"/>
    <n v="258"/>
  </r>
  <r>
    <x v="1"/>
    <x v="79"/>
    <x v="1"/>
    <x v="3"/>
    <n v="90"/>
  </r>
  <r>
    <x v="1"/>
    <x v="80"/>
    <x v="1"/>
    <x v="3"/>
    <n v="90"/>
  </r>
  <r>
    <x v="1"/>
    <x v="81"/>
    <x v="1"/>
    <x v="3"/>
    <n v="83"/>
  </r>
  <r>
    <x v="1"/>
    <x v="82"/>
    <x v="1"/>
    <x v="3"/>
    <n v="62"/>
  </r>
  <r>
    <x v="1"/>
    <x v="0"/>
    <x v="1"/>
    <x v="3"/>
    <n v="62"/>
  </r>
  <r>
    <x v="1"/>
    <x v="1"/>
    <x v="1"/>
    <x v="3"/>
    <n v="136"/>
  </r>
  <r>
    <x v="1"/>
    <x v="2"/>
    <x v="1"/>
    <x v="3"/>
    <n v="44"/>
  </r>
  <r>
    <x v="1"/>
    <x v="3"/>
    <x v="1"/>
    <x v="3"/>
    <n v="87"/>
  </r>
  <r>
    <x v="1"/>
    <x v="4"/>
    <x v="1"/>
    <x v="3"/>
    <n v="60"/>
  </r>
  <r>
    <x v="1"/>
    <x v="5"/>
    <x v="1"/>
    <x v="3"/>
    <n v="219"/>
  </r>
  <r>
    <x v="1"/>
    <x v="6"/>
    <x v="1"/>
    <x v="3"/>
    <n v="107"/>
  </r>
  <r>
    <x v="1"/>
    <x v="7"/>
    <x v="1"/>
    <x v="3"/>
    <n v="830"/>
  </r>
  <r>
    <x v="1"/>
    <x v="8"/>
    <x v="1"/>
    <x v="3"/>
    <n v="71"/>
  </r>
  <r>
    <x v="1"/>
    <x v="9"/>
    <x v="1"/>
    <x v="3"/>
    <n v="65"/>
  </r>
  <r>
    <x v="1"/>
    <x v="10"/>
    <x v="1"/>
    <x v="3"/>
    <n v="233"/>
  </r>
  <r>
    <x v="1"/>
    <x v="11"/>
    <x v="1"/>
    <x v="3"/>
    <n v="113"/>
  </r>
  <r>
    <x v="1"/>
    <x v="12"/>
    <x v="1"/>
    <x v="3"/>
    <n v="121"/>
  </r>
  <r>
    <x v="1"/>
    <x v="13"/>
    <x v="1"/>
    <x v="3"/>
    <n v="122"/>
  </r>
  <r>
    <x v="1"/>
    <x v="14"/>
    <x v="1"/>
    <x v="3"/>
    <n v="123"/>
  </r>
  <r>
    <x v="1"/>
    <x v="15"/>
    <x v="1"/>
    <x v="3"/>
    <n v="380"/>
  </r>
  <r>
    <x v="1"/>
    <x v="16"/>
    <x v="1"/>
    <x v="3"/>
    <n v="191"/>
  </r>
  <r>
    <x v="1"/>
    <x v="17"/>
    <x v="1"/>
    <x v="3"/>
    <n v="49"/>
  </r>
  <r>
    <x v="1"/>
    <x v="18"/>
    <x v="1"/>
    <x v="3"/>
    <n v="22"/>
  </r>
  <r>
    <x v="1"/>
    <x v="19"/>
    <x v="1"/>
    <x v="3"/>
    <n v="112"/>
  </r>
  <r>
    <x v="1"/>
    <x v="20"/>
    <x v="1"/>
    <x v="3"/>
    <n v="344"/>
  </r>
  <r>
    <x v="1"/>
    <x v="21"/>
    <x v="1"/>
    <x v="3"/>
    <n v="332"/>
  </r>
  <r>
    <x v="1"/>
    <x v="22"/>
    <x v="1"/>
    <x v="3"/>
    <n v="59"/>
  </r>
  <r>
    <x v="1"/>
    <x v="23"/>
    <x v="1"/>
    <x v="3"/>
    <n v="1208"/>
  </r>
  <r>
    <x v="1"/>
    <x v="24"/>
    <x v="1"/>
    <x v="3"/>
    <n v="7"/>
  </r>
  <r>
    <x v="1"/>
    <x v="25"/>
    <x v="1"/>
    <x v="3"/>
    <n v="25"/>
  </r>
  <r>
    <x v="1"/>
    <x v="26"/>
    <x v="1"/>
    <x v="3"/>
    <n v="227"/>
  </r>
  <r>
    <x v="1"/>
    <x v="27"/>
    <x v="1"/>
    <x v="3"/>
    <n v="52"/>
  </r>
  <r>
    <x v="1"/>
    <x v="28"/>
    <x v="1"/>
    <x v="3"/>
    <n v="214"/>
  </r>
  <r>
    <x v="1"/>
    <x v="29"/>
    <x v="1"/>
    <x v="3"/>
    <n v="365"/>
  </r>
  <r>
    <x v="1"/>
    <x v="30"/>
    <x v="1"/>
    <x v="3"/>
    <n v="18"/>
  </r>
  <r>
    <x v="1"/>
    <x v="31"/>
    <x v="1"/>
    <x v="3"/>
    <n v="19"/>
  </r>
  <r>
    <x v="1"/>
    <x v="32"/>
    <x v="1"/>
    <x v="3"/>
    <n v="1596"/>
  </r>
  <r>
    <x v="1"/>
    <x v="33"/>
    <x v="1"/>
    <x v="3"/>
    <n v="41"/>
  </r>
  <r>
    <x v="1"/>
    <x v="34"/>
    <x v="1"/>
    <x v="3"/>
    <n v="124"/>
  </r>
  <r>
    <x v="1"/>
    <x v="35"/>
    <x v="1"/>
    <x v="3"/>
    <n v="70"/>
  </r>
  <r>
    <x v="1"/>
    <x v="36"/>
    <x v="1"/>
    <x v="3"/>
    <n v="66"/>
  </r>
  <r>
    <x v="1"/>
    <x v="37"/>
    <x v="1"/>
    <x v="3"/>
    <n v="25"/>
  </r>
  <r>
    <x v="1"/>
    <x v="38"/>
    <x v="1"/>
    <x v="3"/>
    <n v="171"/>
  </r>
  <r>
    <x v="1"/>
    <x v="39"/>
    <x v="1"/>
    <x v="3"/>
    <n v="67"/>
  </r>
  <r>
    <x v="1"/>
    <x v="40"/>
    <x v="1"/>
    <x v="3"/>
    <n v="251"/>
  </r>
  <r>
    <x v="1"/>
    <x v="41"/>
    <x v="1"/>
    <x v="3"/>
    <n v="137"/>
  </r>
  <r>
    <x v="1"/>
    <x v="42"/>
    <x v="1"/>
    <x v="3"/>
    <n v="33"/>
  </r>
  <r>
    <x v="1"/>
    <x v="43"/>
    <x v="1"/>
    <x v="3"/>
    <n v="315"/>
  </r>
  <r>
    <x v="1"/>
    <x v="44"/>
    <x v="1"/>
    <x v="3"/>
    <n v="87"/>
  </r>
  <r>
    <x v="1"/>
    <x v="45"/>
    <x v="1"/>
    <x v="3"/>
    <n v="1590"/>
  </r>
  <r>
    <x v="1"/>
    <x v="46"/>
    <x v="1"/>
    <x v="3"/>
    <n v="65"/>
  </r>
  <r>
    <x v="1"/>
    <x v="47"/>
    <x v="1"/>
    <x v="3"/>
    <n v="48"/>
  </r>
  <r>
    <x v="1"/>
    <x v="48"/>
    <x v="1"/>
    <x v="3"/>
    <n v="24"/>
  </r>
  <r>
    <x v="1"/>
    <x v="49"/>
    <x v="1"/>
    <x v="3"/>
    <n v="43"/>
  </r>
  <r>
    <x v="1"/>
    <x v="50"/>
    <x v="1"/>
    <x v="3"/>
    <n v="16"/>
  </r>
  <r>
    <x v="1"/>
    <x v="51"/>
    <x v="1"/>
    <x v="3"/>
    <n v="112"/>
  </r>
  <r>
    <x v="1"/>
    <x v="52"/>
    <x v="1"/>
    <x v="3"/>
    <n v="669"/>
  </r>
  <r>
    <x v="1"/>
    <x v="53"/>
    <x v="1"/>
    <x v="3"/>
    <n v="44"/>
  </r>
  <r>
    <x v="1"/>
    <x v="54"/>
    <x v="1"/>
    <x v="3"/>
    <n v="42"/>
  </r>
  <r>
    <x v="1"/>
    <x v="55"/>
    <x v="1"/>
    <x v="3"/>
    <n v="357"/>
  </r>
  <r>
    <x v="1"/>
    <x v="56"/>
    <x v="1"/>
    <x v="3"/>
    <n v="447"/>
  </r>
  <r>
    <x v="1"/>
    <x v="57"/>
    <x v="1"/>
    <x v="3"/>
    <n v="146"/>
  </r>
  <r>
    <x v="1"/>
    <x v="58"/>
    <x v="1"/>
    <x v="3"/>
    <n v="161"/>
  </r>
  <r>
    <x v="1"/>
    <x v="59"/>
    <x v="1"/>
    <x v="3"/>
    <n v="20"/>
  </r>
  <r>
    <x v="1"/>
    <x v="60"/>
    <x v="1"/>
    <x v="3"/>
    <n v="156"/>
  </r>
  <r>
    <x v="1"/>
    <x v="61"/>
    <x v="1"/>
    <x v="3"/>
    <n v="171"/>
  </r>
  <r>
    <x v="1"/>
    <x v="62"/>
    <x v="1"/>
    <x v="3"/>
    <n v="206"/>
  </r>
  <r>
    <x v="1"/>
    <x v="63"/>
    <x v="1"/>
    <x v="3"/>
    <n v="335"/>
  </r>
  <r>
    <x v="1"/>
    <x v="64"/>
    <x v="1"/>
    <x v="3"/>
    <n v="2042"/>
  </r>
  <r>
    <x v="1"/>
    <x v="65"/>
    <x v="1"/>
    <x v="3"/>
    <n v="69"/>
  </r>
  <r>
    <x v="1"/>
    <x v="68"/>
    <x v="1"/>
    <x v="3"/>
    <n v="325"/>
  </r>
  <r>
    <x v="1"/>
    <x v="66"/>
    <x v="1"/>
    <x v="3"/>
    <n v="21"/>
  </r>
  <r>
    <x v="1"/>
    <x v="67"/>
    <x v="1"/>
    <x v="3"/>
    <n v="13"/>
  </r>
  <r>
    <x v="1"/>
    <x v="69"/>
    <x v="1"/>
    <x v="10"/>
    <n v="70"/>
  </r>
  <r>
    <x v="1"/>
    <x v="70"/>
    <x v="1"/>
    <x v="10"/>
    <n v="78"/>
  </r>
  <r>
    <x v="1"/>
    <x v="71"/>
    <x v="1"/>
    <x v="10"/>
    <n v="40"/>
  </r>
  <r>
    <x v="1"/>
    <x v="72"/>
    <x v="1"/>
    <x v="10"/>
    <n v="21"/>
  </r>
  <r>
    <x v="1"/>
    <x v="73"/>
    <x v="1"/>
    <x v="10"/>
    <n v="142"/>
  </r>
  <r>
    <x v="1"/>
    <x v="74"/>
    <x v="1"/>
    <x v="10"/>
    <n v="239"/>
  </r>
  <r>
    <x v="1"/>
    <x v="75"/>
    <x v="1"/>
    <x v="10"/>
    <n v="60"/>
  </r>
  <r>
    <x v="1"/>
    <x v="76"/>
    <x v="1"/>
    <x v="10"/>
    <n v="236"/>
  </r>
  <r>
    <x v="1"/>
    <x v="77"/>
    <x v="1"/>
    <x v="10"/>
    <n v="124"/>
  </r>
  <r>
    <x v="1"/>
    <x v="78"/>
    <x v="1"/>
    <x v="10"/>
    <n v="259"/>
  </r>
  <r>
    <x v="1"/>
    <x v="79"/>
    <x v="1"/>
    <x v="10"/>
    <n v="95"/>
  </r>
  <r>
    <x v="1"/>
    <x v="80"/>
    <x v="1"/>
    <x v="10"/>
    <n v="89"/>
  </r>
  <r>
    <x v="1"/>
    <x v="81"/>
    <x v="1"/>
    <x v="10"/>
    <n v="88"/>
  </r>
  <r>
    <x v="1"/>
    <x v="82"/>
    <x v="1"/>
    <x v="10"/>
    <n v="64"/>
  </r>
  <r>
    <x v="1"/>
    <x v="0"/>
    <x v="1"/>
    <x v="10"/>
    <n v="54"/>
  </r>
  <r>
    <x v="1"/>
    <x v="1"/>
    <x v="1"/>
    <x v="10"/>
    <n v="132"/>
  </r>
  <r>
    <x v="1"/>
    <x v="2"/>
    <x v="1"/>
    <x v="10"/>
    <n v="50"/>
  </r>
  <r>
    <x v="1"/>
    <x v="3"/>
    <x v="1"/>
    <x v="10"/>
    <n v="88"/>
  </r>
  <r>
    <x v="1"/>
    <x v="4"/>
    <x v="1"/>
    <x v="10"/>
    <n v="61"/>
  </r>
  <r>
    <x v="1"/>
    <x v="5"/>
    <x v="1"/>
    <x v="10"/>
    <n v="210"/>
  </r>
  <r>
    <x v="1"/>
    <x v="6"/>
    <x v="1"/>
    <x v="10"/>
    <n v="118"/>
  </r>
  <r>
    <x v="1"/>
    <x v="7"/>
    <x v="1"/>
    <x v="10"/>
    <n v="822"/>
  </r>
  <r>
    <x v="1"/>
    <x v="8"/>
    <x v="1"/>
    <x v="10"/>
    <n v="75"/>
  </r>
  <r>
    <x v="1"/>
    <x v="9"/>
    <x v="1"/>
    <x v="10"/>
    <n v="64"/>
  </r>
  <r>
    <x v="1"/>
    <x v="10"/>
    <x v="1"/>
    <x v="10"/>
    <n v="224"/>
  </r>
  <r>
    <x v="1"/>
    <x v="11"/>
    <x v="1"/>
    <x v="10"/>
    <n v="122"/>
  </r>
  <r>
    <x v="1"/>
    <x v="12"/>
    <x v="1"/>
    <x v="10"/>
    <n v="118"/>
  </r>
  <r>
    <x v="1"/>
    <x v="13"/>
    <x v="1"/>
    <x v="10"/>
    <n v="116"/>
  </r>
  <r>
    <x v="1"/>
    <x v="14"/>
    <x v="1"/>
    <x v="10"/>
    <n v="119"/>
  </r>
  <r>
    <x v="1"/>
    <x v="15"/>
    <x v="1"/>
    <x v="10"/>
    <n v="384"/>
  </r>
  <r>
    <x v="1"/>
    <x v="16"/>
    <x v="1"/>
    <x v="10"/>
    <n v="182"/>
  </r>
  <r>
    <x v="1"/>
    <x v="17"/>
    <x v="1"/>
    <x v="10"/>
    <n v="54"/>
  </r>
  <r>
    <x v="1"/>
    <x v="18"/>
    <x v="1"/>
    <x v="10"/>
    <n v="20"/>
  </r>
  <r>
    <x v="1"/>
    <x v="19"/>
    <x v="1"/>
    <x v="10"/>
    <n v="107"/>
  </r>
  <r>
    <x v="1"/>
    <x v="20"/>
    <x v="1"/>
    <x v="10"/>
    <n v="344"/>
  </r>
  <r>
    <x v="1"/>
    <x v="21"/>
    <x v="1"/>
    <x v="10"/>
    <n v="334"/>
  </r>
  <r>
    <x v="1"/>
    <x v="22"/>
    <x v="1"/>
    <x v="10"/>
    <n v="62"/>
  </r>
  <r>
    <x v="1"/>
    <x v="23"/>
    <x v="1"/>
    <x v="10"/>
    <n v="1191"/>
  </r>
  <r>
    <x v="1"/>
    <x v="24"/>
    <x v="1"/>
    <x v="10"/>
    <n v="8"/>
  </r>
  <r>
    <x v="1"/>
    <x v="25"/>
    <x v="1"/>
    <x v="10"/>
    <n v="25"/>
  </r>
  <r>
    <x v="1"/>
    <x v="26"/>
    <x v="1"/>
    <x v="10"/>
    <n v="236"/>
  </r>
  <r>
    <x v="1"/>
    <x v="27"/>
    <x v="1"/>
    <x v="10"/>
    <n v="46"/>
  </r>
  <r>
    <x v="1"/>
    <x v="28"/>
    <x v="1"/>
    <x v="10"/>
    <n v="209"/>
  </r>
  <r>
    <x v="1"/>
    <x v="29"/>
    <x v="1"/>
    <x v="10"/>
    <n v="343"/>
  </r>
  <r>
    <x v="1"/>
    <x v="30"/>
    <x v="1"/>
    <x v="10"/>
    <n v="17"/>
  </r>
  <r>
    <x v="1"/>
    <x v="31"/>
    <x v="1"/>
    <x v="10"/>
    <n v="20"/>
  </r>
  <r>
    <x v="1"/>
    <x v="32"/>
    <x v="1"/>
    <x v="10"/>
    <n v="1610"/>
  </r>
  <r>
    <x v="1"/>
    <x v="33"/>
    <x v="1"/>
    <x v="10"/>
    <n v="37"/>
  </r>
  <r>
    <x v="1"/>
    <x v="34"/>
    <x v="1"/>
    <x v="10"/>
    <n v="123"/>
  </r>
  <r>
    <x v="1"/>
    <x v="35"/>
    <x v="1"/>
    <x v="10"/>
    <n v="72"/>
  </r>
  <r>
    <x v="1"/>
    <x v="36"/>
    <x v="1"/>
    <x v="10"/>
    <n v="64"/>
  </r>
  <r>
    <x v="1"/>
    <x v="37"/>
    <x v="1"/>
    <x v="10"/>
    <n v="28"/>
  </r>
  <r>
    <x v="1"/>
    <x v="38"/>
    <x v="1"/>
    <x v="10"/>
    <n v="160"/>
  </r>
  <r>
    <x v="1"/>
    <x v="39"/>
    <x v="1"/>
    <x v="10"/>
    <n v="68"/>
  </r>
  <r>
    <x v="1"/>
    <x v="40"/>
    <x v="1"/>
    <x v="10"/>
    <n v="235"/>
  </r>
  <r>
    <x v="1"/>
    <x v="41"/>
    <x v="1"/>
    <x v="10"/>
    <n v="141"/>
  </r>
  <r>
    <x v="1"/>
    <x v="42"/>
    <x v="1"/>
    <x v="10"/>
    <n v="37"/>
  </r>
  <r>
    <x v="1"/>
    <x v="43"/>
    <x v="1"/>
    <x v="10"/>
    <n v="326"/>
  </r>
  <r>
    <x v="1"/>
    <x v="44"/>
    <x v="1"/>
    <x v="10"/>
    <n v="103"/>
  </r>
  <r>
    <x v="1"/>
    <x v="45"/>
    <x v="1"/>
    <x v="10"/>
    <n v="1604"/>
  </r>
  <r>
    <x v="1"/>
    <x v="46"/>
    <x v="1"/>
    <x v="10"/>
    <n v="62"/>
  </r>
  <r>
    <x v="1"/>
    <x v="47"/>
    <x v="1"/>
    <x v="10"/>
    <n v="42"/>
  </r>
  <r>
    <x v="1"/>
    <x v="48"/>
    <x v="1"/>
    <x v="10"/>
    <n v="21"/>
  </r>
  <r>
    <x v="1"/>
    <x v="49"/>
    <x v="1"/>
    <x v="10"/>
    <n v="52"/>
  </r>
  <r>
    <x v="1"/>
    <x v="50"/>
    <x v="1"/>
    <x v="10"/>
    <n v="13"/>
  </r>
  <r>
    <x v="1"/>
    <x v="51"/>
    <x v="1"/>
    <x v="10"/>
    <n v="108"/>
  </r>
  <r>
    <x v="1"/>
    <x v="52"/>
    <x v="1"/>
    <x v="10"/>
    <n v="669"/>
  </r>
  <r>
    <x v="1"/>
    <x v="53"/>
    <x v="1"/>
    <x v="10"/>
    <n v="45"/>
  </r>
  <r>
    <x v="1"/>
    <x v="54"/>
    <x v="1"/>
    <x v="10"/>
    <n v="47"/>
  </r>
  <r>
    <x v="1"/>
    <x v="55"/>
    <x v="1"/>
    <x v="10"/>
    <n v="354"/>
  </r>
  <r>
    <x v="1"/>
    <x v="56"/>
    <x v="1"/>
    <x v="10"/>
    <n v="436"/>
  </r>
  <r>
    <x v="1"/>
    <x v="57"/>
    <x v="1"/>
    <x v="10"/>
    <n v="137"/>
  </r>
  <r>
    <x v="1"/>
    <x v="58"/>
    <x v="1"/>
    <x v="10"/>
    <n v="155"/>
  </r>
  <r>
    <x v="1"/>
    <x v="59"/>
    <x v="1"/>
    <x v="10"/>
    <n v="19"/>
  </r>
  <r>
    <x v="1"/>
    <x v="60"/>
    <x v="1"/>
    <x v="10"/>
    <n v="160"/>
  </r>
  <r>
    <x v="1"/>
    <x v="61"/>
    <x v="1"/>
    <x v="10"/>
    <n v="162"/>
  </r>
  <r>
    <x v="1"/>
    <x v="62"/>
    <x v="1"/>
    <x v="10"/>
    <n v="192"/>
  </r>
  <r>
    <x v="1"/>
    <x v="63"/>
    <x v="1"/>
    <x v="10"/>
    <n v="334"/>
  </r>
  <r>
    <x v="1"/>
    <x v="64"/>
    <x v="1"/>
    <x v="10"/>
    <n v="2045"/>
  </r>
  <r>
    <x v="1"/>
    <x v="65"/>
    <x v="1"/>
    <x v="10"/>
    <n v="70"/>
  </r>
  <r>
    <x v="1"/>
    <x v="68"/>
    <x v="1"/>
    <x v="10"/>
    <n v="336"/>
  </r>
  <r>
    <x v="1"/>
    <x v="66"/>
    <x v="1"/>
    <x v="10"/>
    <n v="23"/>
  </r>
  <r>
    <x v="1"/>
    <x v="67"/>
    <x v="1"/>
    <x v="10"/>
    <n v="15"/>
  </r>
  <r>
    <x v="2"/>
    <x v="7"/>
    <x v="2"/>
    <x v="11"/>
    <n v="144"/>
  </r>
  <r>
    <x v="2"/>
    <x v="15"/>
    <x v="2"/>
    <x v="11"/>
    <n v="96"/>
  </r>
  <r>
    <x v="2"/>
    <x v="29"/>
    <x v="2"/>
    <x v="11"/>
    <n v="77"/>
  </r>
  <r>
    <x v="2"/>
    <x v="32"/>
    <x v="2"/>
    <x v="11"/>
    <n v="358"/>
  </r>
  <r>
    <x v="2"/>
    <x v="40"/>
    <x v="2"/>
    <x v="11"/>
    <n v="50"/>
  </r>
  <r>
    <x v="2"/>
    <x v="45"/>
    <x v="2"/>
    <x v="11"/>
    <n v="304"/>
  </r>
  <r>
    <x v="2"/>
    <x v="63"/>
    <x v="2"/>
    <x v="11"/>
    <n v="53"/>
  </r>
  <r>
    <x v="2"/>
    <x v="64"/>
    <x v="2"/>
    <x v="11"/>
    <n v="532"/>
  </r>
  <r>
    <x v="2"/>
    <x v="7"/>
    <x v="0"/>
    <x v="0"/>
    <n v="144"/>
  </r>
  <r>
    <x v="2"/>
    <x v="15"/>
    <x v="0"/>
    <x v="0"/>
    <n v="95"/>
  </r>
  <r>
    <x v="2"/>
    <x v="29"/>
    <x v="0"/>
    <x v="0"/>
    <n v="79"/>
  </r>
  <r>
    <x v="2"/>
    <x v="32"/>
    <x v="0"/>
    <x v="0"/>
    <n v="374"/>
  </r>
  <r>
    <x v="2"/>
    <x v="40"/>
    <x v="0"/>
    <x v="0"/>
    <n v="51"/>
  </r>
  <r>
    <x v="2"/>
    <x v="45"/>
    <x v="0"/>
    <x v="0"/>
    <n v="300"/>
  </r>
  <r>
    <x v="2"/>
    <x v="63"/>
    <x v="0"/>
    <x v="0"/>
    <n v="51"/>
  </r>
  <r>
    <x v="2"/>
    <x v="64"/>
    <x v="0"/>
    <x v="0"/>
    <n v="508"/>
  </r>
  <r>
    <x v="2"/>
    <x v="7"/>
    <x v="0"/>
    <x v="2"/>
    <n v="156"/>
  </r>
  <r>
    <x v="2"/>
    <x v="15"/>
    <x v="0"/>
    <x v="2"/>
    <n v="103"/>
  </r>
  <r>
    <x v="2"/>
    <x v="29"/>
    <x v="0"/>
    <x v="2"/>
    <n v="70"/>
  </r>
  <r>
    <x v="2"/>
    <x v="32"/>
    <x v="0"/>
    <x v="2"/>
    <n v="381"/>
  </r>
  <r>
    <x v="2"/>
    <x v="40"/>
    <x v="0"/>
    <x v="2"/>
    <n v="53"/>
  </r>
  <r>
    <x v="2"/>
    <x v="45"/>
    <x v="0"/>
    <x v="2"/>
    <n v="358"/>
  </r>
  <r>
    <x v="2"/>
    <x v="63"/>
    <x v="0"/>
    <x v="2"/>
    <n v="60"/>
  </r>
  <r>
    <x v="2"/>
    <x v="64"/>
    <x v="0"/>
    <x v="2"/>
    <n v="562"/>
  </r>
  <r>
    <x v="2"/>
    <x v="7"/>
    <x v="0"/>
    <x v="3"/>
    <n v="154"/>
  </r>
  <r>
    <x v="2"/>
    <x v="15"/>
    <x v="0"/>
    <x v="3"/>
    <n v="104"/>
  </r>
  <r>
    <x v="2"/>
    <x v="29"/>
    <x v="0"/>
    <x v="3"/>
    <n v="70"/>
  </r>
  <r>
    <x v="2"/>
    <x v="32"/>
    <x v="0"/>
    <x v="3"/>
    <n v="380"/>
  </r>
  <r>
    <x v="2"/>
    <x v="40"/>
    <x v="0"/>
    <x v="3"/>
    <n v="47"/>
  </r>
  <r>
    <x v="2"/>
    <x v="45"/>
    <x v="0"/>
    <x v="3"/>
    <n v="357"/>
  </r>
  <r>
    <x v="2"/>
    <x v="63"/>
    <x v="0"/>
    <x v="3"/>
    <n v="68"/>
  </r>
  <r>
    <x v="2"/>
    <x v="7"/>
    <x v="0"/>
    <x v="4"/>
    <n v="152"/>
  </r>
  <r>
    <x v="2"/>
    <x v="15"/>
    <x v="0"/>
    <x v="4"/>
    <n v="100"/>
  </r>
  <r>
    <x v="2"/>
    <x v="29"/>
    <x v="0"/>
    <x v="4"/>
    <n v="70"/>
  </r>
  <r>
    <x v="2"/>
    <x v="32"/>
    <x v="0"/>
    <x v="4"/>
    <n v="376"/>
  </r>
  <r>
    <x v="2"/>
    <x v="40"/>
    <x v="0"/>
    <x v="4"/>
    <n v="49"/>
  </r>
  <r>
    <x v="2"/>
    <x v="45"/>
    <x v="0"/>
    <x v="4"/>
    <n v="370"/>
  </r>
  <r>
    <x v="2"/>
    <x v="63"/>
    <x v="0"/>
    <x v="4"/>
    <n v="62"/>
  </r>
  <r>
    <x v="2"/>
    <x v="64"/>
    <x v="0"/>
    <x v="4"/>
    <n v="567"/>
  </r>
  <r>
    <x v="2"/>
    <x v="7"/>
    <x v="0"/>
    <x v="1"/>
    <n v="143"/>
  </r>
  <r>
    <x v="2"/>
    <x v="15"/>
    <x v="0"/>
    <x v="1"/>
    <n v="101"/>
  </r>
  <r>
    <x v="2"/>
    <x v="29"/>
    <x v="0"/>
    <x v="1"/>
    <n v="69"/>
  </r>
  <r>
    <x v="2"/>
    <x v="32"/>
    <x v="0"/>
    <x v="1"/>
    <n v="375"/>
  </r>
  <r>
    <x v="2"/>
    <x v="40"/>
    <x v="0"/>
    <x v="1"/>
    <n v="49"/>
  </r>
  <r>
    <x v="2"/>
    <x v="45"/>
    <x v="0"/>
    <x v="1"/>
    <n v="317"/>
  </r>
  <r>
    <x v="2"/>
    <x v="63"/>
    <x v="0"/>
    <x v="1"/>
    <n v="55"/>
  </r>
  <r>
    <x v="2"/>
    <x v="64"/>
    <x v="0"/>
    <x v="1"/>
    <n v="527"/>
  </r>
  <r>
    <x v="2"/>
    <x v="7"/>
    <x v="0"/>
    <x v="7"/>
    <n v="145"/>
  </r>
  <r>
    <x v="2"/>
    <x v="15"/>
    <x v="0"/>
    <x v="7"/>
    <n v="78"/>
  </r>
  <r>
    <x v="2"/>
    <x v="29"/>
    <x v="0"/>
    <x v="7"/>
    <n v="78"/>
  </r>
  <r>
    <x v="2"/>
    <x v="32"/>
    <x v="0"/>
    <x v="7"/>
    <n v="420"/>
  </r>
  <r>
    <x v="2"/>
    <x v="40"/>
    <x v="0"/>
    <x v="7"/>
    <n v="62"/>
  </r>
  <r>
    <x v="2"/>
    <x v="45"/>
    <x v="0"/>
    <x v="7"/>
    <n v="385"/>
  </r>
  <r>
    <x v="2"/>
    <x v="63"/>
    <x v="0"/>
    <x v="7"/>
    <n v="65"/>
  </r>
  <r>
    <x v="2"/>
    <x v="64"/>
    <x v="0"/>
    <x v="7"/>
    <n v="615"/>
  </r>
  <r>
    <x v="2"/>
    <x v="7"/>
    <x v="0"/>
    <x v="8"/>
    <n v="147"/>
  </r>
  <r>
    <x v="2"/>
    <x v="15"/>
    <x v="0"/>
    <x v="8"/>
    <n v="83"/>
  </r>
  <r>
    <x v="2"/>
    <x v="29"/>
    <x v="0"/>
    <x v="8"/>
    <n v="74"/>
  </r>
  <r>
    <x v="2"/>
    <x v="32"/>
    <x v="0"/>
    <x v="8"/>
    <n v="397"/>
  </r>
  <r>
    <x v="2"/>
    <x v="40"/>
    <x v="0"/>
    <x v="8"/>
    <n v="53"/>
  </r>
  <r>
    <x v="2"/>
    <x v="45"/>
    <x v="0"/>
    <x v="8"/>
    <n v="369"/>
  </r>
  <r>
    <x v="2"/>
    <x v="63"/>
    <x v="0"/>
    <x v="8"/>
    <n v="71"/>
  </r>
  <r>
    <x v="2"/>
    <x v="64"/>
    <x v="0"/>
    <x v="8"/>
    <n v="596"/>
  </r>
  <r>
    <x v="2"/>
    <x v="7"/>
    <x v="0"/>
    <x v="9"/>
    <n v="152"/>
  </r>
  <r>
    <x v="2"/>
    <x v="15"/>
    <x v="0"/>
    <x v="9"/>
    <n v="70"/>
  </r>
  <r>
    <x v="2"/>
    <x v="29"/>
    <x v="0"/>
    <x v="9"/>
    <n v="76"/>
  </r>
  <r>
    <x v="2"/>
    <x v="32"/>
    <x v="0"/>
    <x v="9"/>
    <n v="400"/>
  </r>
  <r>
    <x v="2"/>
    <x v="40"/>
    <x v="0"/>
    <x v="9"/>
    <n v="59"/>
  </r>
  <r>
    <x v="2"/>
    <x v="45"/>
    <x v="0"/>
    <x v="9"/>
    <n v="350"/>
  </r>
  <r>
    <x v="2"/>
    <x v="63"/>
    <x v="0"/>
    <x v="9"/>
    <n v="74"/>
  </r>
  <r>
    <x v="2"/>
    <x v="64"/>
    <x v="0"/>
    <x v="9"/>
    <n v="624"/>
  </r>
  <r>
    <x v="2"/>
    <x v="7"/>
    <x v="1"/>
    <x v="1"/>
    <n v="160"/>
  </r>
  <r>
    <x v="2"/>
    <x v="15"/>
    <x v="1"/>
    <x v="1"/>
    <n v="67"/>
  </r>
  <r>
    <x v="2"/>
    <x v="29"/>
    <x v="1"/>
    <x v="1"/>
    <n v="62"/>
  </r>
  <r>
    <x v="2"/>
    <x v="32"/>
    <x v="1"/>
    <x v="1"/>
    <n v="405"/>
  </r>
  <r>
    <x v="2"/>
    <x v="40"/>
    <x v="1"/>
    <x v="1"/>
    <n v="57"/>
  </r>
  <r>
    <x v="2"/>
    <x v="45"/>
    <x v="1"/>
    <x v="1"/>
    <n v="360"/>
  </r>
  <r>
    <x v="2"/>
    <x v="63"/>
    <x v="1"/>
    <x v="1"/>
    <n v="65"/>
  </r>
  <r>
    <x v="2"/>
    <x v="64"/>
    <x v="1"/>
    <x v="1"/>
    <n v="623"/>
  </r>
  <r>
    <x v="2"/>
    <x v="7"/>
    <x v="0"/>
    <x v="5"/>
    <n v="158"/>
  </r>
  <r>
    <x v="2"/>
    <x v="15"/>
    <x v="0"/>
    <x v="5"/>
    <n v="86"/>
  </r>
  <r>
    <x v="2"/>
    <x v="29"/>
    <x v="0"/>
    <x v="5"/>
    <n v="74"/>
  </r>
  <r>
    <x v="2"/>
    <x v="32"/>
    <x v="0"/>
    <x v="5"/>
    <n v="393"/>
  </r>
  <r>
    <x v="2"/>
    <x v="40"/>
    <x v="0"/>
    <x v="5"/>
    <n v="60"/>
  </r>
  <r>
    <x v="2"/>
    <x v="45"/>
    <x v="0"/>
    <x v="5"/>
    <n v="377"/>
  </r>
  <r>
    <x v="2"/>
    <x v="63"/>
    <x v="0"/>
    <x v="5"/>
    <n v="62"/>
  </r>
  <r>
    <x v="2"/>
    <x v="64"/>
    <x v="0"/>
    <x v="5"/>
    <n v="568"/>
  </r>
  <r>
    <x v="2"/>
    <x v="7"/>
    <x v="0"/>
    <x v="6"/>
    <n v="140"/>
  </r>
  <r>
    <x v="2"/>
    <x v="15"/>
    <x v="0"/>
    <x v="6"/>
    <n v="92"/>
  </r>
  <r>
    <x v="2"/>
    <x v="29"/>
    <x v="0"/>
    <x v="6"/>
    <n v="66"/>
  </r>
  <r>
    <x v="2"/>
    <x v="32"/>
    <x v="0"/>
    <x v="6"/>
    <n v="363"/>
  </r>
  <r>
    <x v="2"/>
    <x v="40"/>
    <x v="0"/>
    <x v="6"/>
    <n v="46"/>
  </r>
  <r>
    <x v="2"/>
    <x v="45"/>
    <x v="0"/>
    <x v="6"/>
    <n v="309"/>
  </r>
  <r>
    <x v="2"/>
    <x v="63"/>
    <x v="0"/>
    <x v="6"/>
    <n v="55"/>
  </r>
  <r>
    <x v="2"/>
    <x v="64"/>
    <x v="0"/>
    <x v="6"/>
    <n v="506"/>
  </r>
  <r>
    <x v="2"/>
    <x v="64"/>
    <x v="0"/>
    <x v="3"/>
    <n v="564"/>
  </r>
  <r>
    <x v="2"/>
    <x v="7"/>
    <x v="0"/>
    <x v="10"/>
    <n v="149"/>
  </r>
  <r>
    <x v="2"/>
    <x v="15"/>
    <x v="0"/>
    <x v="10"/>
    <n v="104"/>
  </r>
  <r>
    <x v="2"/>
    <x v="29"/>
    <x v="0"/>
    <x v="10"/>
    <n v="75"/>
  </r>
  <r>
    <x v="2"/>
    <x v="32"/>
    <x v="0"/>
    <x v="10"/>
    <n v="370"/>
  </r>
  <r>
    <x v="2"/>
    <x v="40"/>
    <x v="0"/>
    <x v="10"/>
    <n v="50"/>
  </r>
  <r>
    <x v="2"/>
    <x v="45"/>
    <x v="0"/>
    <x v="10"/>
    <n v="379"/>
  </r>
  <r>
    <x v="2"/>
    <x v="63"/>
    <x v="0"/>
    <x v="10"/>
    <n v="64"/>
  </r>
  <r>
    <x v="2"/>
    <x v="64"/>
    <x v="0"/>
    <x v="10"/>
    <n v="550"/>
  </r>
  <r>
    <x v="2"/>
    <x v="7"/>
    <x v="0"/>
    <x v="11"/>
    <n v="158"/>
  </r>
  <r>
    <x v="2"/>
    <x v="15"/>
    <x v="0"/>
    <x v="11"/>
    <n v="74"/>
  </r>
  <r>
    <x v="2"/>
    <x v="29"/>
    <x v="0"/>
    <x v="11"/>
    <n v="72"/>
  </r>
  <r>
    <x v="2"/>
    <x v="32"/>
    <x v="0"/>
    <x v="11"/>
    <n v="417"/>
  </r>
  <r>
    <x v="2"/>
    <x v="40"/>
    <x v="0"/>
    <x v="11"/>
    <n v="53"/>
  </r>
  <r>
    <x v="2"/>
    <x v="45"/>
    <x v="0"/>
    <x v="11"/>
    <n v="365"/>
  </r>
  <r>
    <x v="2"/>
    <x v="63"/>
    <x v="0"/>
    <x v="11"/>
    <n v="66"/>
  </r>
  <r>
    <x v="2"/>
    <x v="64"/>
    <x v="0"/>
    <x v="11"/>
    <n v="604"/>
  </r>
  <r>
    <x v="2"/>
    <x v="7"/>
    <x v="1"/>
    <x v="0"/>
    <n v="164"/>
  </r>
  <r>
    <x v="2"/>
    <x v="15"/>
    <x v="1"/>
    <x v="0"/>
    <n v="71"/>
  </r>
  <r>
    <x v="2"/>
    <x v="29"/>
    <x v="1"/>
    <x v="0"/>
    <n v="76"/>
  </r>
  <r>
    <x v="2"/>
    <x v="32"/>
    <x v="1"/>
    <x v="0"/>
    <n v="416"/>
  </r>
  <r>
    <x v="2"/>
    <x v="40"/>
    <x v="1"/>
    <x v="0"/>
    <n v="49"/>
  </r>
  <r>
    <x v="2"/>
    <x v="45"/>
    <x v="1"/>
    <x v="0"/>
    <n v="356"/>
  </r>
  <r>
    <x v="2"/>
    <x v="63"/>
    <x v="1"/>
    <x v="0"/>
    <n v="67"/>
  </r>
  <r>
    <x v="2"/>
    <x v="64"/>
    <x v="1"/>
    <x v="0"/>
    <n v="629"/>
  </r>
  <r>
    <x v="2"/>
    <x v="7"/>
    <x v="1"/>
    <x v="6"/>
    <n v="163"/>
  </r>
  <r>
    <x v="2"/>
    <x v="15"/>
    <x v="1"/>
    <x v="6"/>
    <n v="74"/>
  </r>
  <r>
    <x v="2"/>
    <x v="29"/>
    <x v="1"/>
    <x v="6"/>
    <n v="64"/>
  </r>
  <r>
    <x v="2"/>
    <x v="32"/>
    <x v="1"/>
    <x v="6"/>
    <n v="428"/>
  </r>
  <r>
    <x v="2"/>
    <x v="40"/>
    <x v="1"/>
    <x v="6"/>
    <n v="63"/>
  </r>
  <r>
    <x v="2"/>
    <x v="45"/>
    <x v="1"/>
    <x v="6"/>
    <n v="370"/>
  </r>
  <r>
    <x v="2"/>
    <x v="63"/>
    <x v="1"/>
    <x v="6"/>
    <n v="64"/>
  </r>
  <r>
    <x v="2"/>
    <x v="64"/>
    <x v="1"/>
    <x v="6"/>
    <n v="590"/>
  </r>
  <r>
    <x v="2"/>
    <x v="7"/>
    <x v="1"/>
    <x v="2"/>
    <n v="164"/>
  </r>
  <r>
    <x v="2"/>
    <x v="15"/>
    <x v="1"/>
    <x v="2"/>
    <n v="71"/>
  </r>
  <r>
    <x v="2"/>
    <x v="29"/>
    <x v="1"/>
    <x v="2"/>
    <n v="64"/>
  </r>
  <r>
    <x v="2"/>
    <x v="32"/>
    <x v="1"/>
    <x v="2"/>
    <n v="431"/>
  </r>
  <r>
    <x v="2"/>
    <x v="40"/>
    <x v="1"/>
    <x v="2"/>
    <n v="57"/>
  </r>
  <r>
    <x v="2"/>
    <x v="45"/>
    <x v="1"/>
    <x v="2"/>
    <n v="366"/>
  </r>
  <r>
    <x v="2"/>
    <x v="63"/>
    <x v="1"/>
    <x v="2"/>
    <n v="68"/>
  </r>
  <r>
    <x v="2"/>
    <x v="64"/>
    <x v="1"/>
    <x v="2"/>
    <n v="614"/>
  </r>
  <r>
    <x v="2"/>
    <x v="7"/>
    <x v="1"/>
    <x v="3"/>
    <n v="154"/>
  </r>
  <r>
    <x v="2"/>
    <x v="15"/>
    <x v="1"/>
    <x v="3"/>
    <n v="74"/>
  </r>
  <r>
    <x v="2"/>
    <x v="29"/>
    <x v="1"/>
    <x v="3"/>
    <n v="66"/>
  </r>
  <r>
    <x v="2"/>
    <x v="32"/>
    <x v="1"/>
    <x v="3"/>
    <n v="426"/>
  </r>
  <r>
    <x v="2"/>
    <x v="40"/>
    <x v="1"/>
    <x v="3"/>
    <n v="64"/>
  </r>
  <r>
    <x v="2"/>
    <x v="45"/>
    <x v="1"/>
    <x v="3"/>
    <n v="375"/>
  </r>
  <r>
    <x v="2"/>
    <x v="63"/>
    <x v="1"/>
    <x v="3"/>
    <n v="67"/>
  </r>
  <r>
    <x v="2"/>
    <x v="64"/>
    <x v="1"/>
    <x v="3"/>
    <n v="603"/>
  </r>
  <r>
    <x v="2"/>
    <x v="7"/>
    <x v="1"/>
    <x v="10"/>
    <n v="162"/>
  </r>
  <r>
    <x v="2"/>
    <x v="15"/>
    <x v="1"/>
    <x v="10"/>
    <n v="83"/>
  </r>
  <r>
    <x v="2"/>
    <x v="29"/>
    <x v="1"/>
    <x v="10"/>
    <n v="65"/>
  </r>
  <r>
    <x v="2"/>
    <x v="32"/>
    <x v="1"/>
    <x v="10"/>
    <n v="422"/>
  </r>
  <r>
    <x v="2"/>
    <x v="40"/>
    <x v="1"/>
    <x v="10"/>
    <n v="66"/>
  </r>
  <r>
    <x v="2"/>
    <x v="45"/>
    <x v="1"/>
    <x v="10"/>
    <n v="374"/>
  </r>
  <r>
    <x v="2"/>
    <x v="63"/>
    <x v="1"/>
    <x v="10"/>
    <n v="60"/>
  </r>
  <r>
    <x v="2"/>
    <x v="64"/>
    <x v="1"/>
    <x v="10"/>
    <n v="6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1" cacheId="5" dataOnRows="1"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fieldListSortAscending="1">
  <location ref="A3:O21" firstHeaderRow="1" firstDataRow="2" firstDataCol="1"/>
  <pivotFields count="6">
    <pivotField compact="0" outline="0" subtotalTop="0" showAll="0" includeNewItemsInFilter="1"/>
    <pivotField compact="0" outline="0" subtotalTop="0" showAll="0" includeNewItemsInFilter="1"/>
    <pivotField axis="axisRow" compact="0" outline="0" subtotalTop="0" showAll="0" includeNewItemsInFilter="1" sortType="ascending" rankBy="0">
      <items count="17">
        <item x="9"/>
        <item x="4"/>
        <item x="3"/>
        <item x="8"/>
        <item x="5"/>
        <item x="6"/>
        <item x="7"/>
        <item x="13"/>
        <item x="14"/>
        <item x="15"/>
        <item x="10"/>
        <item x="11"/>
        <item x="12"/>
        <item x="0"/>
        <item x="1"/>
        <item x="2"/>
        <item t="default"/>
      </items>
    </pivotField>
    <pivotField axis="axisCol" compact="0" outline="0" subtotalTop="0" showAll="0" includeNewItemsInFilter="1" sortType="ascending" rankBy="0">
      <items count="14">
        <item x="12"/>
        <item x="2"/>
        <item x="3"/>
        <item x="10"/>
        <item x="6"/>
        <item x="5"/>
        <item x="4"/>
        <item x="9"/>
        <item x="11"/>
        <item x="7"/>
        <item x="8"/>
        <item x="0"/>
        <item x="1"/>
        <item t="default"/>
      </items>
    </pivotField>
    <pivotField dataField="1" compact="0" outline="0" subtotalTop="0" showAll="0" includeNewItemsInFilter="1"/>
    <pivotField compact="0" outline="0" subtotalTop="0" showAll="0" includeNewItemsInFilter="1"/>
  </pivotFields>
  <rowFields count="1">
    <field x="2"/>
  </rowFields>
  <rowItems count="17">
    <i>
      <x/>
    </i>
    <i>
      <x v="1"/>
    </i>
    <i>
      <x v="2"/>
    </i>
    <i>
      <x v="3"/>
    </i>
    <i>
      <x v="4"/>
    </i>
    <i>
      <x v="5"/>
    </i>
    <i>
      <x v="6"/>
    </i>
    <i>
      <x v="7"/>
    </i>
    <i>
      <x v="8"/>
    </i>
    <i>
      <x v="9"/>
    </i>
    <i>
      <x v="10"/>
    </i>
    <i>
      <x v="11"/>
    </i>
    <i>
      <x v="12"/>
    </i>
    <i>
      <x v="13"/>
    </i>
    <i>
      <x v="14"/>
    </i>
    <i>
      <x v="15"/>
    </i>
    <i t="grand">
      <x/>
    </i>
  </rowItems>
  <colFields count="1">
    <field x="3"/>
  </colFields>
  <colItems count="14">
    <i>
      <x/>
    </i>
    <i>
      <x v="1"/>
    </i>
    <i>
      <x v="2"/>
    </i>
    <i>
      <x v="3"/>
    </i>
    <i>
      <x v="4"/>
    </i>
    <i>
      <x v="5"/>
    </i>
    <i>
      <x v="6"/>
    </i>
    <i>
      <x v="7"/>
    </i>
    <i>
      <x v="8"/>
    </i>
    <i>
      <x v="9"/>
    </i>
    <i>
      <x v="10"/>
    </i>
    <i>
      <x v="11"/>
    </i>
    <i>
      <x v="12"/>
    </i>
    <i t="grand">
      <x/>
    </i>
  </colItems>
  <dataFields count="1">
    <dataField name="Sum of Voluntary Enrollment" fld="4"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7" dataOnRows="1"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fieldListSortAscending="1">
  <location ref="A3:O21" firstHeaderRow="1" firstDataRow="2" firstDataCol="1"/>
  <pivotFields count="4">
    <pivotField compact="0" outline="0" subtotalTop="0" showAll="0" includeNewItemsInFilter="1"/>
    <pivotField axis="axisRow" compact="0" outline="0" subtotalTop="0" showAll="0" includeNewItemsInFilter="1" sortType="ascending" rankBy="0">
      <items count="17">
        <item x="15"/>
        <item x="8"/>
        <item x="9"/>
        <item x="10"/>
        <item x="11"/>
        <item x="12"/>
        <item x="13"/>
        <item x="14"/>
        <item x="3"/>
        <item x="4"/>
        <item x="5"/>
        <item x="6"/>
        <item x="7"/>
        <item x="0"/>
        <item x="1"/>
        <item x="2"/>
        <item t="default"/>
      </items>
    </pivotField>
    <pivotField axis="axisCol" compact="0" outline="0" subtotalTop="0" showAll="0" includeNewItemsInFilter="1" sortType="ascending" rankBy="0">
      <items count="15">
        <item m="1" x="13"/>
        <item x="2"/>
        <item x="3"/>
        <item x="8"/>
        <item x="4"/>
        <item x="5"/>
        <item x="9"/>
        <item x="10"/>
        <item x="6"/>
        <item x="7"/>
        <item x="11"/>
        <item x="0"/>
        <item x="1"/>
        <item x="12"/>
        <item t="default"/>
      </items>
    </pivotField>
    <pivotField dataField="1" compact="0" outline="0" subtotalTop="0" showAll="0" includeNewItemsInFilter="1"/>
  </pivotFields>
  <rowFields count="1">
    <field x="1"/>
  </rowFields>
  <rowItems count="17">
    <i>
      <x/>
    </i>
    <i>
      <x v="1"/>
    </i>
    <i>
      <x v="2"/>
    </i>
    <i>
      <x v="3"/>
    </i>
    <i>
      <x v="4"/>
    </i>
    <i>
      <x v="5"/>
    </i>
    <i>
      <x v="6"/>
    </i>
    <i>
      <x v="7"/>
    </i>
    <i>
      <x v="8"/>
    </i>
    <i>
      <x v="9"/>
    </i>
    <i>
      <x v="10"/>
    </i>
    <i>
      <x v="11"/>
    </i>
    <i>
      <x v="12"/>
    </i>
    <i>
      <x v="13"/>
    </i>
    <i>
      <x v="14"/>
    </i>
    <i>
      <x v="15"/>
    </i>
    <i t="grand">
      <x/>
    </i>
  </rowItems>
  <colFields count="1">
    <field x="2"/>
  </colFields>
  <colItems count="14">
    <i>
      <x v="1"/>
    </i>
    <i>
      <x v="2"/>
    </i>
    <i>
      <x v="3"/>
    </i>
    <i>
      <x v="4"/>
    </i>
    <i>
      <x v="5"/>
    </i>
    <i>
      <x v="6"/>
    </i>
    <i>
      <x v="7"/>
    </i>
    <i>
      <x v="8"/>
    </i>
    <i>
      <x v="9"/>
    </i>
    <i>
      <x v="10"/>
    </i>
    <i>
      <x v="11"/>
    </i>
    <i>
      <x v="12"/>
    </i>
    <i>
      <x v="13"/>
    </i>
    <i t="grand">
      <x/>
    </i>
  </colItems>
  <dataFields count="1">
    <dataField name="Sum of Unenrolled Mandatory Medicaid Population" fld="3"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0" dataOnRows="1"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fieldListSortAscending="1">
  <location ref="A3:N14" firstHeaderRow="1" firstDataRow="2" firstDataCol="1" rowPageCount="1" colPageCount="1"/>
  <pivotFields count="5">
    <pivotField compact="0" outline="0" subtotalTop="0" showAll="0" includeNewItemsInFilter="1"/>
    <pivotField axis="axisPage" compact="0" outline="0" subtotalTop="0" showAll="0" includeNewItemsInFilter="1">
      <items count="85">
        <item h="1" x="57"/>
        <item h="1" x="47"/>
        <item x="83"/>
        <item h="1" x="45"/>
        <item h="1" x="60"/>
        <item h="1" x="61"/>
        <item h="1" x="58"/>
        <item h="1" x="48"/>
        <item h="1" x="62"/>
        <item h="1" x="59"/>
        <item h="1" x="63"/>
        <item h="1" x="64"/>
        <item h="1" x="65"/>
        <item h="1" x="66"/>
        <item h="1" x="43"/>
        <item h="1" x="67"/>
        <item h="1" x="68"/>
        <item h="1" x="49"/>
        <item h="1" x="35"/>
        <item h="1" x="69"/>
        <item h="1" x="70"/>
        <item h="1" x="50"/>
        <item h="1" x="51"/>
        <item h="1" x="71"/>
        <item h="1" x="72"/>
        <item h="1" x="36"/>
        <item h="1" x="37"/>
        <item h="1" x="52"/>
        <item h="1" x="73"/>
        <item h="1" x="38"/>
        <item h="1" x="74"/>
        <item h="1" x="53"/>
        <item h="1" x="75"/>
        <item h="1" x="76"/>
        <item h="1" x="77"/>
        <item h="1" x="39"/>
        <item h="1" x="54"/>
        <item h="1" x="78"/>
        <item h="1" x="79"/>
        <item h="1" x="44"/>
        <item h="1" x="80"/>
        <item h="1" x="42"/>
        <item h="1" x="55"/>
        <item h="1" x="46"/>
        <item h="1" x="40"/>
        <item h="1" x="81"/>
        <item h="1" x="82"/>
        <item h="1" x="41"/>
        <item h="1" x="56"/>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7"/>
        <item h="1" x="28"/>
        <item h="1" x="29"/>
        <item h="1" x="25"/>
        <item h="1" x="26"/>
        <item h="1" x="30"/>
        <item h="1" x="31"/>
        <item h="1" x="32"/>
        <item h="1" x="33"/>
        <item h="1" x="34"/>
        <item t="default"/>
      </items>
    </pivotField>
    <pivotField axis="axisRow" compact="0" outline="0" subtotalTop="0" showAll="0" includeNewItemsInFilter="1" sortType="ascending" rankBy="0">
      <items count="17">
        <item x="11"/>
        <item x="12"/>
        <item x="13"/>
        <item x="14"/>
        <item x="15"/>
        <item x="4"/>
        <item x="5"/>
        <item x="6"/>
        <item x="7"/>
        <item x="8"/>
        <item x="9"/>
        <item x="10"/>
        <item x="2"/>
        <item x="3"/>
        <item x="0"/>
        <item x="1"/>
        <item t="default"/>
      </items>
    </pivotField>
    <pivotField axis="axisCol" compact="0" outline="0" subtotalTop="0" showAll="0" includeNewItemsInFilter="1" sortType="ascending" rankBy="0">
      <items count="14">
        <item m="1" x="12"/>
        <item x="0"/>
        <item x="1"/>
        <item x="4"/>
        <item x="2"/>
        <item x="3"/>
        <item x="8"/>
        <item x="5"/>
        <item x="6"/>
        <item x="9"/>
        <item x="11"/>
        <item x="10"/>
        <item x="7"/>
        <item t="default"/>
      </items>
    </pivotField>
    <pivotField dataField="1" compact="0" outline="0" subtotalTop="0" showAll="0" includeNewItemsInFilter="1"/>
  </pivotFields>
  <rowFields count="1">
    <field x="2"/>
  </rowFields>
  <rowItems count="10">
    <i>
      <x v="5"/>
    </i>
    <i>
      <x v="6"/>
    </i>
    <i>
      <x v="7"/>
    </i>
    <i>
      <x v="8"/>
    </i>
    <i>
      <x v="9"/>
    </i>
    <i>
      <x v="10"/>
    </i>
    <i>
      <x v="11"/>
    </i>
    <i>
      <x v="12"/>
    </i>
    <i>
      <x v="13"/>
    </i>
    <i t="grand">
      <x/>
    </i>
  </rowItems>
  <colFields count="1">
    <field x="3"/>
  </colFields>
  <colItems count="13">
    <i>
      <x v="1"/>
    </i>
    <i>
      <x v="2"/>
    </i>
    <i>
      <x v="3"/>
    </i>
    <i>
      <x v="4"/>
    </i>
    <i>
      <x v="5"/>
    </i>
    <i>
      <x v="6"/>
    </i>
    <i>
      <x v="7"/>
    </i>
    <i>
      <x v="8"/>
    </i>
    <i>
      <x v="9"/>
    </i>
    <i>
      <x v="10"/>
    </i>
    <i>
      <x v="11"/>
    </i>
    <i>
      <x v="12"/>
    </i>
    <i t="grand">
      <x/>
    </i>
  </colItems>
  <pageFields count="1">
    <pageField fld="1" item="2" hier="0"/>
  </pageFields>
  <dataFields count="1">
    <dataField name="Sum of Enrollment" fld="4" baseField="0" baseItem="0"/>
  </dataFields>
  <formats count="2">
    <format dxfId="7">
      <pivotArea outline="0" fieldPosition="0">
        <references count="2">
          <reference field="2" count="1" selected="0">
            <x v="12"/>
          </reference>
          <reference field="3" count="1" selected="0">
            <x v="11"/>
          </reference>
        </references>
      </pivotArea>
    </format>
    <format dxfId="6">
      <pivotArea outline="0" fieldPosition="0">
        <references count="2">
          <reference field="2" count="1" selected="0">
            <x v="12"/>
          </reference>
          <reference field="3" count="1" selected="0">
            <x v="11"/>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3" dataOnRows="1"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fieldListSortAscending="1">
  <location ref="A3:O9" firstHeaderRow="1" firstDataRow="2" firstDataCol="1" rowPageCount="1" colPageCount="1"/>
  <pivotFields count="5">
    <pivotField compact="0" outline="0" subtotalTop="0" showAll="0" includeNewItemsInFilter="1"/>
    <pivotField axis="axisPage" compact="0" outline="0" subtotalTop="0" showAll="0" includeNewItemsInFilter="1">
      <items count="85">
        <item x="66"/>
        <item x="67"/>
        <item m="1" x="83"/>
        <item x="68"/>
        <item x="69"/>
        <item x="70"/>
        <item x="71"/>
        <item x="72"/>
        <item x="73"/>
        <item x="74"/>
        <item x="75"/>
        <item x="76"/>
        <item x="77"/>
        <item x="78"/>
        <item x="79"/>
        <item x="80"/>
        <item x="81"/>
        <item x="8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8"/>
        <item x="59"/>
        <item x="60"/>
        <item x="56"/>
        <item x="57"/>
        <item x="61"/>
        <item x="62"/>
        <item x="63"/>
        <item x="64"/>
        <item x="65"/>
        <item t="default"/>
      </items>
    </pivotField>
    <pivotField axis="axisRow" compact="0" outline="0" subtotalTop="0" showAll="0" includeNewItemsInFilter="1" sortType="ascending" rankBy="0">
      <items count="18">
        <item x="3"/>
        <item m="1" x="15"/>
        <item m="1" x="8"/>
        <item m="1" x="13"/>
        <item m="1" x="6"/>
        <item m="1" x="11"/>
        <item m="1" x="4"/>
        <item m="1" x="9"/>
        <item m="1" x="14"/>
        <item m="1" x="7"/>
        <item m="1" x="12"/>
        <item m="1" x="5"/>
        <item m="1" x="10"/>
        <item m="1" x="16"/>
        <item x="2"/>
        <item x="0"/>
        <item x="1"/>
        <item t="default"/>
      </items>
    </pivotField>
    <pivotField axis="axisCol" compact="0" outline="0" subtotalTop="0" showAll="0" includeNewItemsInFilter="1" sortType="ascending" rankBy="0">
      <items count="14">
        <item x="12"/>
        <item x="0"/>
        <item x="1"/>
        <item x="6"/>
        <item x="2"/>
        <item x="3"/>
        <item x="10"/>
        <item x="4"/>
        <item x="5"/>
        <item x="7"/>
        <item x="8"/>
        <item x="9"/>
        <item x="11"/>
        <item t="default"/>
      </items>
    </pivotField>
    <pivotField dataField="1" compact="0" outline="0" subtotalTop="0" showAll="0" includeNewItemsInFilter="1"/>
  </pivotFields>
  <rowFields count="1">
    <field x="2"/>
  </rowFields>
  <rowItems count="5">
    <i>
      <x/>
    </i>
    <i>
      <x v="14"/>
    </i>
    <i>
      <x v="15"/>
    </i>
    <i>
      <x v="16"/>
    </i>
    <i t="grand">
      <x/>
    </i>
  </rowItems>
  <colFields count="1">
    <field x="3"/>
  </colFields>
  <colItems count="14">
    <i>
      <x/>
    </i>
    <i>
      <x v="1"/>
    </i>
    <i>
      <x v="2"/>
    </i>
    <i>
      <x v="3"/>
    </i>
    <i>
      <x v="4"/>
    </i>
    <i>
      <x v="5"/>
    </i>
    <i>
      <x v="6"/>
    </i>
    <i>
      <x v="7"/>
    </i>
    <i>
      <x v="8"/>
    </i>
    <i>
      <x v="9"/>
    </i>
    <i>
      <x v="10"/>
    </i>
    <i>
      <x v="11"/>
    </i>
    <i>
      <x v="12"/>
    </i>
    <i t="grand">
      <x/>
    </i>
  </colItems>
  <pageFields count="1">
    <pageField fld="1" hier="0"/>
  </pageFields>
  <dataFields count="1">
    <dataField name="Sum of DentalEnrollment" fld="4" baseField="0" baseItem="0"/>
  </dataFields>
  <formats count="2">
    <format dxfId="5">
      <pivotArea outline="0" fieldPosition="0">
        <references count="2">
          <reference field="2" count="1" selected="0">
            <x v="13"/>
          </reference>
          <reference field="3" count="1" selected="0">
            <x v="11"/>
          </reference>
        </references>
      </pivotArea>
    </format>
    <format dxfId="4">
      <pivotArea outline="0" fieldPosition="0">
        <references count="2">
          <reference field="2" count="1" selected="0">
            <x v="13"/>
          </reference>
          <reference field="3" count="1" selected="0">
            <x v="11"/>
          </reference>
        </references>
      </pivotArea>
    </format>
  </formats>
  <pivotTableStyleInfo showRowHeaders="1" showColHeaders="1" showRowStripes="0" showColStripes="0" showLastColumn="1"/>
</pivotTableDefinition>
</file>

<file path=xl/queryTables/queryTable1.xml><?xml version="1.0" encoding="utf-8"?>
<queryTable xmlns="http://schemas.openxmlformats.org/spreadsheetml/2006/main" name="Query from MS Access Database" headers="0" adjustColumnWidth="0" connectionId="2" autoFormatId="16" applyNumberFormats="0" applyBorderFormats="0" applyFontFormats="1" applyPatternFormats="1" applyAlignmentFormats="0" applyWidthHeightFormats="0">
  <queryTableRefresh headersInLastRefresh="0" nextId="2">
    <queryTableFields count="1">
      <queryTableField id="1" name="Date"/>
    </queryTableFields>
  </queryTableRefresh>
</queryTable>
</file>

<file path=xl/queryTables/queryTable2.xml><?xml version="1.0" encoding="utf-8"?>
<queryTable xmlns="http://schemas.openxmlformats.org/spreadsheetml/2006/main" name="Query from MS Access Database_3" headers="0" adjustColumnWidth="0" connectionId="1" autoFormatId="16" applyNumberFormats="0" applyBorderFormats="0" applyFontFormats="1" applyPatternFormats="1" applyAlignmentFormats="0" applyWidthHeightFormats="0">
  <queryTableRefresh headersInLastRefresh="0" nextId="3">
    <queryTableFields count="1">
      <queryTableField id="2" name="RunDate"/>
    </queryTableFields>
  </queryTableRefresh>
</queryTable>
</file>

<file path=xl/queryTables/queryTable3.xml><?xml version="1.0" encoding="utf-8"?>
<queryTable xmlns="http://schemas.openxmlformats.org/spreadsheetml/2006/main" name="Query from MS Access Database" removeDataOnSave="1" adjustColumnWidth="0" connectionId="4" autoFormatId="16" applyNumberFormats="0" applyBorderFormats="0" applyFontFormats="1" applyPatternFormats="1" applyAlignmentFormats="0" applyWidthHeightFormats="0">
  <queryTableRefresh nextId="11">
    <queryTableFields count="6">
      <queryTableField id="7" name="Medicaid Plan Name"/>
      <queryTableField id="8" name="County Name"/>
      <queryTableField id="3" name="Year"/>
      <queryTableField id="4" name="Month"/>
      <queryTableField id="5" name="Voluntary Enrollment"/>
      <queryTableField id="6" name="Automated Enrollment"/>
    </queryTableFields>
  </queryTableRefresh>
</queryTable>
</file>

<file path=xl/queryTables/queryTable4.xml><?xml version="1.0" encoding="utf-8"?>
<queryTable xmlns="http://schemas.openxmlformats.org/spreadsheetml/2006/main" name="Query from MS Access Database" removeDataOnSave="1" adjustColumnWidth="0" connectionId="5" autoFormatId="16" applyNumberFormats="0" applyBorderFormats="0" applyFontFormats="1" applyPatternFormats="1" applyAlignmentFormats="0" applyWidthHeightFormats="0">
  <queryTableRefresh nextId="12">
    <queryTableFields count="4">
      <queryTableField id="8" name="County Name"/>
      <queryTableField id="3" name="Year"/>
      <queryTableField id="4" name="Month"/>
      <queryTableField id="11" name="Unenrolled Mandatory Medicaid Population"/>
    </queryTableFields>
  </queryTableRefresh>
</queryTable>
</file>

<file path=xl/queryTables/queryTable5.xml><?xml version="1.0" encoding="utf-8"?>
<queryTable xmlns="http://schemas.openxmlformats.org/spreadsheetml/2006/main" name="Query from MS Access Database" removeDataOnSave="1" adjustColumnWidth="0" connectionId="6" autoFormatId="16" applyNumberFormats="0" applyBorderFormats="0" applyFontFormats="1" applyPatternFormats="1" applyAlignmentFormats="0" applyWidthHeightFormats="0">
  <queryTableRefresh nextId="16">
    <queryTableFields count="1">
      <queryTableField id="12" name="Note"/>
    </queryTableFields>
    <queryTableDeletedFields count="3">
      <deletedField name="IncludeInCountyEnrollmentReport"/>
      <deletedField name="IncludeInPlanEnrollmentReport"/>
      <deletedField name="SortOrder"/>
    </queryTableDeletedFields>
  </queryTableRefresh>
</queryTable>
</file>

<file path=xl/queryTables/queryTable6.xml><?xml version="1.0" encoding="utf-8"?>
<queryTable xmlns="http://schemas.openxmlformats.org/spreadsheetml/2006/main" name="Query from MS Access Database" removeDataOnSave="1" adjustColumnWidth="0" connectionId="7" autoFormatId="16" applyNumberFormats="0" applyBorderFormats="0" applyFontFormats="1" applyPatternFormats="1" applyAlignmentFormats="0" applyWidthHeightFormats="0">
  <queryTableRefresh nextId="16">
    <queryTableFields count="5">
      <queryTableField id="13" name="Medicaid Plan Name"/>
      <queryTableField id="8" name="County Name"/>
      <queryTableField id="3" name="Year"/>
      <queryTableField id="4" name="Month"/>
      <queryTableField id="14" name="Enrollment"/>
    </queryTableFields>
  </queryTableRefresh>
</queryTable>
</file>

<file path=xl/queryTables/queryTable7.xml><?xml version="1.0" encoding="utf-8"?>
<queryTable xmlns="http://schemas.openxmlformats.org/spreadsheetml/2006/main" name="Query from MS Access Database_1" removeDataOnSave="1" adjustColumnWidth="0" connectionId="8" autoFormatId="16" applyNumberFormats="0" applyBorderFormats="0" applyFontFormats="1" applyPatternFormats="1" applyAlignmentFormats="0" applyWidthHeightFormats="0">
  <queryTableRefresh nextId="17">
    <queryTableFields count="5">
      <queryTableField id="13" name="Medicaid Plan Name"/>
      <queryTableField id="8" name="County Name"/>
      <queryTableField id="3" name="Year"/>
      <queryTableField id="4" name="Month"/>
      <queryTableField id="16" name="DentalEnrollment"/>
    </queryTableFields>
    <sortState ref="A2:E175">
      <sortCondition ref="B1:B175"/>
    </sortState>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5:P15"/>
  <sheetViews>
    <sheetView showGridLines="0" tabSelected="1" topLeftCell="F2" workbookViewId="0">
      <selection activeCell="K21" sqref="K21"/>
    </sheetView>
  </sheetViews>
  <sheetFormatPr defaultRowHeight="12.75" x14ac:dyDescent="0.2"/>
  <cols>
    <col min="10" max="10" width="18" bestFit="1" customWidth="1"/>
  </cols>
  <sheetData>
    <row r="5" spans="5:16" ht="23.25" x14ac:dyDescent="0.35">
      <c r="E5" s="32" t="s">
        <v>4</v>
      </c>
      <c r="F5" s="32"/>
      <c r="G5" s="32"/>
      <c r="H5" s="32"/>
      <c r="I5" s="32"/>
      <c r="J5" s="32"/>
      <c r="K5" s="32"/>
      <c r="L5" s="32"/>
      <c r="M5" s="32"/>
      <c r="N5" s="32"/>
    </row>
    <row r="6" spans="5:16" ht="23.25" x14ac:dyDescent="0.35">
      <c r="E6" s="32" t="s">
        <v>0</v>
      </c>
      <c r="F6" s="32"/>
      <c r="G6" s="32"/>
      <c r="H6" s="32"/>
      <c r="I6" s="32"/>
      <c r="J6" s="32"/>
      <c r="K6" s="32"/>
      <c r="L6" s="32"/>
      <c r="M6" s="32"/>
      <c r="N6" s="32"/>
    </row>
    <row r="8" spans="5:16" x14ac:dyDescent="0.2">
      <c r="I8" s="2" t="s">
        <v>1</v>
      </c>
      <c r="J8" s="4">
        <v>41426</v>
      </c>
    </row>
    <row r="9" spans="5:16" x14ac:dyDescent="0.2">
      <c r="J9" s="3"/>
    </row>
    <row r="11" spans="5:16" x14ac:dyDescent="0.2">
      <c r="H11" t="s">
        <v>5</v>
      </c>
      <c r="P11" s="3"/>
    </row>
    <row r="12" spans="5:16" x14ac:dyDescent="0.2">
      <c r="P12" s="3"/>
    </row>
    <row r="14" spans="5:16" x14ac:dyDescent="0.2">
      <c r="F14" s="5" t="s">
        <v>2</v>
      </c>
      <c r="J14" s="8">
        <v>41446.594976851855</v>
      </c>
      <c r="K14" s="26" t="s">
        <v>3</v>
      </c>
    </row>
    <row r="15" spans="5:16" x14ac:dyDescent="0.2">
      <c r="J15" s="3"/>
    </row>
  </sheetData>
  <sheetProtection pivotTables="0"/>
  <mergeCells count="2">
    <mergeCell ref="E5:N5"/>
    <mergeCell ref="E6:N6"/>
  </mergeCells>
  <phoneticPr fontId="2" type="noConversion"/>
  <pageMargins left="0.75" right="0.75" top="1.58" bottom="1" header="0.5" footer="0.5"/>
  <pageSetup scale="8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zoomScale="75" workbookViewId="0">
      <selection activeCell="N7" sqref="N7"/>
    </sheetView>
  </sheetViews>
  <sheetFormatPr defaultRowHeight="12.75" x14ac:dyDescent="0.2"/>
  <cols>
    <col min="1" max="1" width="23" bestFit="1" customWidth="1"/>
    <col min="2" max="14" width="9.85546875" bestFit="1" customWidth="1"/>
    <col min="15" max="15" width="11.5703125" bestFit="1" customWidth="1"/>
  </cols>
  <sheetData>
    <row r="1" spans="1:15" x14ac:dyDescent="0.2">
      <c r="A1" s="30" t="s">
        <v>7</v>
      </c>
      <c r="B1" s="31" t="s">
        <v>120</v>
      </c>
    </row>
    <row r="3" spans="1:15" x14ac:dyDescent="0.2">
      <c r="A3" s="12" t="s">
        <v>121</v>
      </c>
      <c r="B3" s="12" t="s">
        <v>9</v>
      </c>
      <c r="C3" s="10"/>
      <c r="D3" s="10"/>
      <c r="E3" s="10"/>
      <c r="F3" s="10"/>
      <c r="G3" s="10"/>
      <c r="H3" s="10"/>
      <c r="I3" s="10"/>
      <c r="J3" s="10"/>
      <c r="K3" s="10"/>
      <c r="L3" s="10"/>
      <c r="M3" s="10"/>
      <c r="N3" s="10"/>
      <c r="O3" s="11"/>
    </row>
    <row r="4" spans="1:15" x14ac:dyDescent="0.2">
      <c r="A4" s="12" t="s">
        <v>8</v>
      </c>
      <c r="B4" s="9">
        <v>0</v>
      </c>
      <c r="C4" s="15">
        <v>1</v>
      </c>
      <c r="D4" s="15">
        <v>2</v>
      </c>
      <c r="E4" s="15">
        <v>3</v>
      </c>
      <c r="F4" s="15">
        <v>4</v>
      </c>
      <c r="G4" s="15">
        <v>5</v>
      </c>
      <c r="H4" s="15">
        <v>6</v>
      </c>
      <c r="I4" s="15">
        <v>7</v>
      </c>
      <c r="J4" s="15">
        <v>8</v>
      </c>
      <c r="K4" s="15">
        <v>9</v>
      </c>
      <c r="L4" s="15">
        <v>10</v>
      </c>
      <c r="M4" s="15">
        <v>11</v>
      </c>
      <c r="N4" s="15">
        <v>12</v>
      </c>
      <c r="O4" s="16" t="s">
        <v>112</v>
      </c>
    </row>
    <row r="5" spans="1:15" x14ac:dyDescent="0.2">
      <c r="A5" s="9">
        <v>0</v>
      </c>
      <c r="B5" s="17"/>
      <c r="C5" s="18"/>
      <c r="D5" s="18"/>
      <c r="E5" s="18"/>
      <c r="F5" s="18"/>
      <c r="G5" s="18"/>
      <c r="H5" s="18"/>
      <c r="I5" s="18"/>
      <c r="J5" s="18"/>
      <c r="K5" s="18"/>
      <c r="L5" s="18"/>
      <c r="M5" s="18"/>
      <c r="N5" s="18"/>
      <c r="O5" s="19"/>
    </row>
    <row r="6" spans="1:15" x14ac:dyDescent="0.2">
      <c r="A6" s="13">
        <v>2011</v>
      </c>
      <c r="B6" s="20"/>
      <c r="C6" s="21"/>
      <c r="D6" s="21"/>
      <c r="E6" s="21"/>
      <c r="F6" s="21"/>
      <c r="G6" s="21"/>
      <c r="H6" s="21"/>
      <c r="I6" s="21"/>
      <c r="J6" s="21"/>
      <c r="K6" s="21"/>
      <c r="L6" s="21"/>
      <c r="M6" s="21"/>
      <c r="N6" s="21">
        <v>37606</v>
      </c>
      <c r="O6" s="22">
        <v>37606</v>
      </c>
    </row>
    <row r="7" spans="1:15" x14ac:dyDescent="0.2">
      <c r="A7" s="13">
        <v>2012</v>
      </c>
      <c r="B7" s="20"/>
      <c r="C7" s="21">
        <v>37517</v>
      </c>
      <c r="D7" s="21">
        <v>37457</v>
      </c>
      <c r="E7" s="21">
        <v>37411</v>
      </c>
      <c r="F7" s="21">
        <v>38427</v>
      </c>
      <c r="G7" s="21">
        <v>38061</v>
      </c>
      <c r="H7" s="21">
        <v>37879</v>
      </c>
      <c r="I7" s="21">
        <v>37477</v>
      </c>
      <c r="J7" s="21">
        <v>37610</v>
      </c>
      <c r="K7" s="21">
        <v>38044</v>
      </c>
      <c r="L7" s="21">
        <v>37647</v>
      </c>
      <c r="M7" s="21">
        <v>38092</v>
      </c>
      <c r="N7" s="21">
        <v>37901</v>
      </c>
      <c r="O7" s="22">
        <v>453523</v>
      </c>
    </row>
    <row r="8" spans="1:15" x14ac:dyDescent="0.2">
      <c r="A8" s="13">
        <v>2013</v>
      </c>
      <c r="B8" s="20"/>
      <c r="C8" s="21">
        <v>37569</v>
      </c>
      <c r="D8" s="21">
        <v>37490</v>
      </c>
      <c r="E8" s="21">
        <v>37546</v>
      </c>
      <c r="F8" s="21">
        <v>37929</v>
      </c>
      <c r="G8" s="21">
        <v>37859</v>
      </c>
      <c r="H8" s="21">
        <v>37837</v>
      </c>
      <c r="I8" s="21"/>
      <c r="J8" s="21"/>
      <c r="K8" s="21"/>
      <c r="L8" s="21"/>
      <c r="M8" s="21"/>
      <c r="N8" s="21"/>
      <c r="O8" s="22">
        <v>226230</v>
      </c>
    </row>
    <row r="9" spans="1:15" x14ac:dyDescent="0.2">
      <c r="A9" s="14" t="s">
        <v>112</v>
      </c>
      <c r="B9" s="23"/>
      <c r="C9" s="24">
        <v>75086</v>
      </c>
      <c r="D9" s="24">
        <v>74947</v>
      </c>
      <c r="E9" s="24">
        <v>74957</v>
      </c>
      <c r="F9" s="24">
        <v>76356</v>
      </c>
      <c r="G9" s="24">
        <v>75920</v>
      </c>
      <c r="H9" s="24">
        <v>75716</v>
      </c>
      <c r="I9" s="24">
        <v>37477</v>
      </c>
      <c r="J9" s="24">
        <v>37610</v>
      </c>
      <c r="K9" s="24">
        <v>38044</v>
      </c>
      <c r="L9" s="24">
        <v>37647</v>
      </c>
      <c r="M9" s="24">
        <v>38092</v>
      </c>
      <c r="N9" s="24">
        <v>75507</v>
      </c>
      <c r="O9" s="25">
        <v>717359</v>
      </c>
    </row>
  </sheetData>
  <phoneticPr fontId="2"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7"/>
  <sheetViews>
    <sheetView workbookViewId="0">
      <pane ySplit="1" topLeftCell="A2" activePane="bottomLeft" state="frozen"/>
      <selection pane="bottomLeft" activeCell="F266" sqref="F265:F266"/>
    </sheetView>
  </sheetViews>
  <sheetFormatPr defaultRowHeight="12.75" x14ac:dyDescent="0.2"/>
  <cols>
    <col min="1" max="1" width="36.85546875" bestFit="1" customWidth="1"/>
    <col min="2" max="2" width="13.5703125" bestFit="1" customWidth="1"/>
    <col min="4" max="4" width="8.7109375" customWidth="1"/>
    <col min="5" max="5" width="20.42578125" style="7" bestFit="1" customWidth="1"/>
    <col min="6" max="6" width="21.7109375" style="7" bestFit="1" customWidth="1"/>
    <col min="7" max="7" width="20.42578125" bestFit="1" customWidth="1"/>
    <col min="8" max="8" width="21.7109375" bestFit="1" customWidth="1"/>
  </cols>
  <sheetData>
    <row r="1" spans="1:6" x14ac:dyDescent="0.2">
      <c r="A1" s="1" t="s">
        <v>6</v>
      </c>
      <c r="B1" s="1" t="s">
        <v>7</v>
      </c>
      <c r="C1" s="1" t="s">
        <v>8</v>
      </c>
      <c r="D1" s="1" t="s">
        <v>9</v>
      </c>
      <c r="E1" s="6" t="s">
        <v>10</v>
      </c>
      <c r="F1" s="6" t="s">
        <v>11</v>
      </c>
    </row>
    <row r="2" spans="1:6" x14ac:dyDescent="0.2">
      <c r="A2" t="s">
        <v>124</v>
      </c>
      <c r="B2" t="s">
        <v>17</v>
      </c>
      <c r="C2">
        <v>2013</v>
      </c>
      <c r="D2">
        <v>6</v>
      </c>
      <c r="E2" s="7">
        <v>1329</v>
      </c>
      <c r="F2" s="7">
        <v>580</v>
      </c>
    </row>
    <row r="3" spans="1:6" x14ac:dyDescent="0.2">
      <c r="A3" t="s">
        <v>124</v>
      </c>
      <c r="B3" t="s">
        <v>18</v>
      </c>
      <c r="C3">
        <v>2013</v>
      </c>
      <c r="D3">
        <v>6</v>
      </c>
      <c r="E3" s="7">
        <v>1070</v>
      </c>
      <c r="F3" s="7">
        <v>477</v>
      </c>
    </row>
    <row r="4" spans="1:6" x14ac:dyDescent="0.2">
      <c r="A4" t="s">
        <v>124</v>
      </c>
      <c r="B4" t="s">
        <v>46</v>
      </c>
      <c r="C4">
        <v>2013</v>
      </c>
      <c r="D4">
        <v>6</v>
      </c>
      <c r="E4" s="7">
        <v>515</v>
      </c>
      <c r="F4" s="7">
        <v>200</v>
      </c>
    </row>
    <row r="5" spans="1:6" x14ac:dyDescent="0.2">
      <c r="A5" t="s">
        <v>124</v>
      </c>
      <c r="B5" t="s">
        <v>47</v>
      </c>
      <c r="C5">
        <v>2013</v>
      </c>
      <c r="D5">
        <v>6</v>
      </c>
      <c r="E5" s="7">
        <v>2416</v>
      </c>
      <c r="F5" s="7">
        <v>2282</v>
      </c>
    </row>
    <row r="6" spans="1:6" x14ac:dyDescent="0.2">
      <c r="A6" t="s">
        <v>124</v>
      </c>
      <c r="B6" t="s">
        <v>48</v>
      </c>
      <c r="C6">
        <v>2013</v>
      </c>
      <c r="D6">
        <v>6</v>
      </c>
      <c r="E6" s="7">
        <v>710</v>
      </c>
      <c r="F6" s="7">
        <v>596</v>
      </c>
    </row>
    <row r="7" spans="1:6" x14ac:dyDescent="0.2">
      <c r="A7" t="s">
        <v>124</v>
      </c>
      <c r="B7" t="s">
        <v>49</v>
      </c>
      <c r="C7">
        <v>2013</v>
      </c>
      <c r="D7">
        <v>6</v>
      </c>
      <c r="E7" s="7">
        <v>1012</v>
      </c>
      <c r="F7" s="7">
        <v>333</v>
      </c>
    </row>
    <row r="8" spans="1:6" x14ac:dyDescent="0.2">
      <c r="A8" t="s">
        <v>124</v>
      </c>
      <c r="B8" t="s">
        <v>19</v>
      </c>
      <c r="C8">
        <v>2013</v>
      </c>
      <c r="D8">
        <v>6</v>
      </c>
      <c r="E8" s="7">
        <v>12582</v>
      </c>
      <c r="F8" s="7">
        <v>2528</v>
      </c>
    </row>
    <row r="9" spans="1:6" x14ac:dyDescent="0.2">
      <c r="A9" t="s">
        <v>124</v>
      </c>
      <c r="B9" t="s">
        <v>20</v>
      </c>
      <c r="C9">
        <v>2013</v>
      </c>
      <c r="D9">
        <v>6</v>
      </c>
      <c r="E9" s="7">
        <v>2334</v>
      </c>
      <c r="F9" s="7">
        <v>1054</v>
      </c>
    </row>
    <row r="10" spans="1:6" x14ac:dyDescent="0.2">
      <c r="A10" t="s">
        <v>124</v>
      </c>
      <c r="B10" t="s">
        <v>21</v>
      </c>
      <c r="C10">
        <v>2013</v>
      </c>
      <c r="D10">
        <v>6</v>
      </c>
      <c r="E10" s="7">
        <v>9194</v>
      </c>
      <c r="F10" s="7">
        <v>3081</v>
      </c>
    </row>
    <row r="11" spans="1:6" x14ac:dyDescent="0.2">
      <c r="A11" t="s">
        <v>124</v>
      </c>
      <c r="B11" t="s">
        <v>22</v>
      </c>
      <c r="C11">
        <v>2013</v>
      </c>
      <c r="D11">
        <v>6</v>
      </c>
      <c r="E11" s="7">
        <v>3488</v>
      </c>
      <c r="F11" s="7">
        <v>765</v>
      </c>
    </row>
    <row r="12" spans="1:6" x14ac:dyDescent="0.2">
      <c r="A12" t="s">
        <v>124</v>
      </c>
      <c r="B12" t="s">
        <v>23</v>
      </c>
      <c r="C12">
        <v>2013</v>
      </c>
      <c r="D12">
        <v>6</v>
      </c>
      <c r="E12" s="7">
        <v>357</v>
      </c>
      <c r="F12" s="7">
        <v>263</v>
      </c>
    </row>
    <row r="13" spans="1:6" x14ac:dyDescent="0.2">
      <c r="A13" t="s">
        <v>81</v>
      </c>
      <c r="B13" t="s">
        <v>41</v>
      </c>
      <c r="C13">
        <v>2013</v>
      </c>
      <c r="D13">
        <v>6</v>
      </c>
      <c r="E13" s="7">
        <v>253</v>
      </c>
      <c r="F13" s="7">
        <v>233</v>
      </c>
    </row>
    <row r="14" spans="1:6" x14ac:dyDescent="0.2">
      <c r="A14" t="s">
        <v>81</v>
      </c>
      <c r="B14" t="s">
        <v>42</v>
      </c>
      <c r="C14">
        <v>2013</v>
      </c>
      <c r="D14">
        <v>6</v>
      </c>
      <c r="E14" s="7">
        <v>198</v>
      </c>
      <c r="F14" s="7">
        <v>365</v>
      </c>
    </row>
    <row r="15" spans="1:6" x14ac:dyDescent="0.2">
      <c r="A15" t="s">
        <v>81</v>
      </c>
      <c r="B15" t="s">
        <v>43</v>
      </c>
      <c r="C15">
        <v>2013</v>
      </c>
      <c r="D15">
        <v>6</v>
      </c>
      <c r="E15" s="7">
        <v>574</v>
      </c>
      <c r="F15" s="7">
        <v>153</v>
      </c>
    </row>
    <row r="16" spans="1:6" x14ac:dyDescent="0.2">
      <c r="A16" t="s">
        <v>81</v>
      </c>
      <c r="B16" t="s">
        <v>73</v>
      </c>
      <c r="C16">
        <v>2013</v>
      </c>
      <c r="D16">
        <v>6</v>
      </c>
      <c r="E16" s="7">
        <v>619</v>
      </c>
      <c r="F16" s="7">
        <v>235</v>
      </c>
    </row>
    <row r="17" spans="1:6" x14ac:dyDescent="0.2">
      <c r="A17" t="s">
        <v>81</v>
      </c>
      <c r="B17" t="s">
        <v>74</v>
      </c>
      <c r="C17">
        <v>2013</v>
      </c>
      <c r="D17">
        <v>6</v>
      </c>
      <c r="E17" s="7">
        <v>2097</v>
      </c>
      <c r="F17" s="7">
        <v>1236</v>
      </c>
    </row>
    <row r="18" spans="1:6" x14ac:dyDescent="0.2">
      <c r="A18" t="s">
        <v>81</v>
      </c>
      <c r="B18" t="s">
        <v>77</v>
      </c>
      <c r="C18">
        <v>2013</v>
      </c>
      <c r="D18">
        <v>6</v>
      </c>
      <c r="E18" s="7">
        <v>773</v>
      </c>
      <c r="F18" s="7">
        <v>453</v>
      </c>
    </row>
    <row r="19" spans="1:6" x14ac:dyDescent="0.2">
      <c r="A19" t="s">
        <v>81</v>
      </c>
      <c r="B19" t="s">
        <v>44</v>
      </c>
      <c r="C19">
        <v>2013</v>
      </c>
      <c r="D19">
        <v>6</v>
      </c>
      <c r="E19" s="7">
        <v>404</v>
      </c>
      <c r="F19" s="7">
        <v>569</v>
      </c>
    </row>
    <row r="20" spans="1:6" x14ac:dyDescent="0.2">
      <c r="A20" t="s">
        <v>81</v>
      </c>
      <c r="B20" t="s">
        <v>75</v>
      </c>
      <c r="C20">
        <v>2013</v>
      </c>
      <c r="D20">
        <v>6</v>
      </c>
      <c r="E20" s="7">
        <v>337</v>
      </c>
      <c r="F20" s="7">
        <v>129</v>
      </c>
    </row>
    <row r="21" spans="1:6" x14ac:dyDescent="0.2">
      <c r="A21" t="s">
        <v>81</v>
      </c>
      <c r="B21" t="s">
        <v>76</v>
      </c>
      <c r="C21">
        <v>2013</v>
      </c>
      <c r="D21">
        <v>6</v>
      </c>
      <c r="E21" s="7">
        <v>4165</v>
      </c>
      <c r="F21" s="7">
        <v>625</v>
      </c>
    </row>
    <row r="22" spans="1:6" x14ac:dyDescent="0.2">
      <c r="A22" t="s">
        <v>81</v>
      </c>
      <c r="B22" t="s">
        <v>78</v>
      </c>
      <c r="C22">
        <v>2013</v>
      </c>
      <c r="D22">
        <v>6</v>
      </c>
      <c r="E22" s="7">
        <v>1068</v>
      </c>
      <c r="F22" s="7">
        <v>241</v>
      </c>
    </row>
    <row r="23" spans="1:6" x14ac:dyDescent="0.2">
      <c r="A23" t="s">
        <v>81</v>
      </c>
      <c r="B23" t="s">
        <v>45</v>
      </c>
      <c r="C23">
        <v>2013</v>
      </c>
      <c r="D23">
        <v>6</v>
      </c>
      <c r="E23" s="7">
        <v>521</v>
      </c>
      <c r="F23" s="7">
        <v>526</v>
      </c>
    </row>
    <row r="24" spans="1:6" x14ac:dyDescent="0.2">
      <c r="A24" t="s">
        <v>88</v>
      </c>
      <c r="B24" t="s">
        <v>99</v>
      </c>
      <c r="C24">
        <v>2013</v>
      </c>
      <c r="D24">
        <v>6</v>
      </c>
      <c r="E24" s="7">
        <v>757</v>
      </c>
      <c r="F24" s="7">
        <v>17</v>
      </c>
    </row>
    <row r="25" spans="1:6" x14ac:dyDescent="0.2">
      <c r="A25" t="s">
        <v>88</v>
      </c>
      <c r="B25" t="s">
        <v>100</v>
      </c>
      <c r="C25">
        <v>2013</v>
      </c>
      <c r="D25">
        <v>6</v>
      </c>
      <c r="E25" s="7">
        <v>5609</v>
      </c>
      <c r="F25" s="7">
        <v>147</v>
      </c>
    </row>
    <row r="26" spans="1:6" x14ac:dyDescent="0.2">
      <c r="A26" t="s">
        <v>88</v>
      </c>
      <c r="B26" t="s">
        <v>101</v>
      </c>
      <c r="C26">
        <v>2013</v>
      </c>
      <c r="D26">
        <v>6</v>
      </c>
      <c r="E26" s="7">
        <v>1970</v>
      </c>
      <c r="F26" s="7">
        <v>46</v>
      </c>
    </row>
    <row r="27" spans="1:6" x14ac:dyDescent="0.2">
      <c r="A27" t="s">
        <v>88</v>
      </c>
      <c r="B27" t="s">
        <v>102</v>
      </c>
      <c r="C27">
        <v>2013</v>
      </c>
      <c r="D27">
        <v>6</v>
      </c>
      <c r="E27" s="7">
        <v>626</v>
      </c>
      <c r="F27" s="7">
        <v>11</v>
      </c>
    </row>
    <row r="28" spans="1:6" x14ac:dyDescent="0.2">
      <c r="A28" t="s">
        <v>88</v>
      </c>
      <c r="B28" t="s">
        <v>103</v>
      </c>
      <c r="C28">
        <v>2013</v>
      </c>
      <c r="D28">
        <v>6</v>
      </c>
      <c r="E28" s="7">
        <v>944</v>
      </c>
      <c r="F28" s="7">
        <v>20</v>
      </c>
    </row>
    <row r="29" spans="1:6" x14ac:dyDescent="0.2">
      <c r="A29" t="s">
        <v>83</v>
      </c>
      <c r="B29" t="s">
        <v>15</v>
      </c>
      <c r="C29">
        <v>2013</v>
      </c>
      <c r="D29">
        <v>6</v>
      </c>
      <c r="E29" s="7">
        <v>202</v>
      </c>
      <c r="F29" s="7">
        <v>111</v>
      </c>
    </row>
    <row r="30" spans="1:6" x14ac:dyDescent="0.2">
      <c r="A30" t="s">
        <v>83</v>
      </c>
      <c r="B30" t="s">
        <v>16</v>
      </c>
      <c r="C30">
        <v>2013</v>
      </c>
      <c r="D30">
        <v>6</v>
      </c>
      <c r="E30" s="7">
        <v>1063</v>
      </c>
      <c r="F30" s="7">
        <v>176</v>
      </c>
    </row>
    <row r="31" spans="1:6" x14ac:dyDescent="0.2">
      <c r="A31" t="s">
        <v>83</v>
      </c>
      <c r="B31" t="s">
        <v>17</v>
      </c>
      <c r="C31">
        <v>2013</v>
      </c>
      <c r="D31">
        <v>6</v>
      </c>
      <c r="E31" s="7">
        <v>135</v>
      </c>
      <c r="F31" s="7">
        <v>245</v>
      </c>
    </row>
    <row r="32" spans="1:6" x14ac:dyDescent="0.2">
      <c r="A32" t="s">
        <v>83</v>
      </c>
      <c r="B32" t="s">
        <v>18</v>
      </c>
      <c r="C32">
        <v>2013</v>
      </c>
      <c r="D32">
        <v>6</v>
      </c>
      <c r="E32" s="7">
        <v>37</v>
      </c>
      <c r="F32" s="7">
        <v>118</v>
      </c>
    </row>
    <row r="33" spans="1:6" x14ac:dyDescent="0.2">
      <c r="A33" t="s">
        <v>83</v>
      </c>
      <c r="B33" t="s">
        <v>46</v>
      </c>
      <c r="C33">
        <v>2013</v>
      </c>
      <c r="D33">
        <v>6</v>
      </c>
      <c r="E33" s="7">
        <v>731</v>
      </c>
      <c r="F33" s="7">
        <v>137</v>
      </c>
    </row>
    <row r="34" spans="1:6" x14ac:dyDescent="0.2">
      <c r="A34" t="s">
        <v>83</v>
      </c>
      <c r="B34" t="s">
        <v>48</v>
      </c>
      <c r="C34">
        <v>2013</v>
      </c>
      <c r="D34">
        <v>6</v>
      </c>
      <c r="E34" s="7">
        <v>1209</v>
      </c>
      <c r="F34" s="7">
        <v>504</v>
      </c>
    </row>
    <row r="35" spans="1:6" x14ac:dyDescent="0.2">
      <c r="A35" t="s">
        <v>83</v>
      </c>
      <c r="B35" t="s">
        <v>49</v>
      </c>
      <c r="C35">
        <v>2013</v>
      </c>
      <c r="D35">
        <v>6</v>
      </c>
      <c r="E35" s="7">
        <v>207</v>
      </c>
      <c r="F35" s="7">
        <v>223</v>
      </c>
    </row>
    <row r="36" spans="1:6" x14ac:dyDescent="0.2">
      <c r="A36" t="s">
        <v>83</v>
      </c>
      <c r="B36" t="s">
        <v>19</v>
      </c>
      <c r="C36">
        <v>2013</v>
      </c>
      <c r="D36">
        <v>6</v>
      </c>
      <c r="E36" s="7">
        <v>48</v>
      </c>
      <c r="F36" s="7">
        <v>435</v>
      </c>
    </row>
    <row r="37" spans="1:6" x14ac:dyDescent="0.2">
      <c r="A37" t="s">
        <v>83</v>
      </c>
      <c r="B37" t="s">
        <v>50</v>
      </c>
      <c r="C37">
        <v>2013</v>
      </c>
      <c r="D37">
        <v>6</v>
      </c>
      <c r="E37" s="7">
        <v>2441</v>
      </c>
      <c r="F37" s="7">
        <v>1201</v>
      </c>
    </row>
    <row r="38" spans="1:6" x14ac:dyDescent="0.2">
      <c r="A38" t="s">
        <v>83</v>
      </c>
      <c r="B38" t="s">
        <v>52</v>
      </c>
      <c r="C38">
        <v>2013</v>
      </c>
      <c r="D38">
        <v>6</v>
      </c>
      <c r="E38" s="7">
        <v>449</v>
      </c>
      <c r="F38" s="7">
        <v>282</v>
      </c>
    </row>
    <row r="39" spans="1:6" x14ac:dyDescent="0.2">
      <c r="A39" t="s">
        <v>83</v>
      </c>
      <c r="B39" t="s">
        <v>26</v>
      </c>
      <c r="C39">
        <v>2013</v>
      </c>
      <c r="D39">
        <v>6</v>
      </c>
      <c r="E39" s="7">
        <v>2069</v>
      </c>
      <c r="F39" s="7">
        <v>2090</v>
      </c>
    </row>
    <row r="40" spans="1:6" x14ac:dyDescent="0.2">
      <c r="A40" t="s">
        <v>83</v>
      </c>
      <c r="B40" t="s">
        <v>27</v>
      </c>
      <c r="C40">
        <v>2013</v>
      </c>
      <c r="D40">
        <v>6</v>
      </c>
      <c r="E40" s="7">
        <v>1737</v>
      </c>
      <c r="F40" s="7">
        <v>383</v>
      </c>
    </row>
    <row r="41" spans="1:6" x14ac:dyDescent="0.2">
      <c r="A41" t="s">
        <v>83</v>
      </c>
      <c r="B41" t="s">
        <v>28</v>
      </c>
      <c r="C41">
        <v>2013</v>
      </c>
      <c r="D41">
        <v>6</v>
      </c>
      <c r="E41" s="7">
        <v>102</v>
      </c>
      <c r="F41" s="7">
        <v>359</v>
      </c>
    </row>
    <row r="42" spans="1:6" x14ac:dyDescent="0.2">
      <c r="A42" t="s">
        <v>83</v>
      </c>
      <c r="B42" t="s">
        <v>54</v>
      </c>
      <c r="C42">
        <v>2013</v>
      </c>
      <c r="D42">
        <v>6</v>
      </c>
      <c r="E42" s="7">
        <v>575</v>
      </c>
      <c r="F42" s="7">
        <v>272</v>
      </c>
    </row>
    <row r="43" spans="1:6" x14ac:dyDescent="0.2">
      <c r="A43" t="s">
        <v>83</v>
      </c>
      <c r="B43" t="s">
        <v>55</v>
      </c>
      <c r="C43">
        <v>2013</v>
      </c>
      <c r="D43">
        <v>6</v>
      </c>
      <c r="E43" s="7">
        <v>43</v>
      </c>
      <c r="F43" s="7">
        <v>33</v>
      </c>
    </row>
    <row r="44" spans="1:6" x14ac:dyDescent="0.2">
      <c r="A44" t="s">
        <v>83</v>
      </c>
      <c r="B44" t="s">
        <v>56</v>
      </c>
      <c r="C44">
        <v>2013</v>
      </c>
      <c r="D44">
        <v>6</v>
      </c>
      <c r="E44" s="7">
        <v>388</v>
      </c>
      <c r="F44" s="7">
        <v>771</v>
      </c>
    </row>
    <row r="45" spans="1:6" x14ac:dyDescent="0.2">
      <c r="A45" t="s">
        <v>83</v>
      </c>
      <c r="B45" t="s">
        <v>57</v>
      </c>
      <c r="C45">
        <v>2013</v>
      </c>
      <c r="D45">
        <v>6</v>
      </c>
      <c r="E45" s="7">
        <v>2543</v>
      </c>
      <c r="F45" s="7">
        <v>550</v>
      </c>
    </row>
    <row r="46" spans="1:6" x14ac:dyDescent="0.2">
      <c r="A46" t="s">
        <v>83</v>
      </c>
      <c r="B46" t="s">
        <v>30</v>
      </c>
      <c r="C46">
        <v>2013</v>
      </c>
      <c r="D46">
        <v>6</v>
      </c>
      <c r="E46" s="7">
        <v>991</v>
      </c>
      <c r="F46" s="7">
        <v>296</v>
      </c>
    </row>
    <row r="47" spans="1:6" x14ac:dyDescent="0.2">
      <c r="A47" t="s">
        <v>83</v>
      </c>
      <c r="B47" t="s">
        <v>58</v>
      </c>
      <c r="C47">
        <v>2013</v>
      </c>
      <c r="D47">
        <v>6</v>
      </c>
      <c r="E47" s="7">
        <v>679</v>
      </c>
      <c r="F47" s="7">
        <v>393</v>
      </c>
    </row>
    <row r="48" spans="1:6" x14ac:dyDescent="0.2">
      <c r="A48" t="s">
        <v>83</v>
      </c>
      <c r="B48" t="s">
        <v>60</v>
      </c>
      <c r="C48">
        <v>2013</v>
      </c>
      <c r="D48">
        <v>6</v>
      </c>
      <c r="E48" s="7">
        <v>52</v>
      </c>
      <c r="F48" s="7">
        <v>198</v>
      </c>
    </row>
    <row r="49" spans="1:6" x14ac:dyDescent="0.2">
      <c r="A49" t="s">
        <v>83</v>
      </c>
      <c r="B49" t="s">
        <v>32</v>
      </c>
      <c r="C49">
        <v>2013</v>
      </c>
      <c r="D49">
        <v>6</v>
      </c>
      <c r="E49" s="7">
        <v>17474</v>
      </c>
      <c r="F49" s="7">
        <v>4002</v>
      </c>
    </row>
    <row r="50" spans="1:6" x14ac:dyDescent="0.2">
      <c r="A50" t="s">
        <v>83</v>
      </c>
      <c r="B50" t="s">
        <v>61</v>
      </c>
      <c r="C50">
        <v>2013</v>
      </c>
      <c r="D50">
        <v>6</v>
      </c>
      <c r="E50" s="7">
        <v>502</v>
      </c>
      <c r="F50" s="7">
        <v>283</v>
      </c>
    </row>
    <row r="51" spans="1:6" x14ac:dyDescent="0.2">
      <c r="A51" t="s">
        <v>83</v>
      </c>
      <c r="B51" t="s">
        <v>62</v>
      </c>
      <c r="C51">
        <v>2013</v>
      </c>
      <c r="D51">
        <v>6</v>
      </c>
      <c r="E51" s="7">
        <v>149</v>
      </c>
      <c r="F51" s="7">
        <v>134</v>
      </c>
    </row>
    <row r="52" spans="1:6" x14ac:dyDescent="0.2">
      <c r="A52" t="s">
        <v>83</v>
      </c>
      <c r="B52" t="s">
        <v>64</v>
      </c>
      <c r="C52">
        <v>2013</v>
      </c>
      <c r="D52">
        <v>6</v>
      </c>
      <c r="E52" s="7">
        <v>10055</v>
      </c>
      <c r="F52" s="7">
        <v>2019</v>
      </c>
    </row>
    <row r="53" spans="1:6" x14ac:dyDescent="0.2">
      <c r="A53" t="s">
        <v>83</v>
      </c>
      <c r="B53" t="s">
        <v>65</v>
      </c>
      <c r="C53">
        <v>2013</v>
      </c>
      <c r="D53">
        <v>6</v>
      </c>
      <c r="E53" s="7">
        <v>226</v>
      </c>
      <c r="F53" s="7">
        <v>178</v>
      </c>
    </row>
    <row r="54" spans="1:6" x14ac:dyDescent="0.2">
      <c r="A54" t="s">
        <v>83</v>
      </c>
      <c r="B54" t="s">
        <v>34</v>
      </c>
      <c r="C54">
        <v>2013</v>
      </c>
      <c r="D54">
        <v>6</v>
      </c>
      <c r="E54" s="7">
        <v>146</v>
      </c>
      <c r="F54" s="7">
        <v>135</v>
      </c>
    </row>
    <row r="55" spans="1:6" x14ac:dyDescent="0.2">
      <c r="A55" t="s">
        <v>83</v>
      </c>
      <c r="B55" t="s">
        <v>35</v>
      </c>
      <c r="C55">
        <v>2013</v>
      </c>
      <c r="D55">
        <v>6</v>
      </c>
      <c r="E55" s="7">
        <v>755</v>
      </c>
      <c r="F55" s="7">
        <v>311</v>
      </c>
    </row>
    <row r="56" spans="1:6" x14ac:dyDescent="0.2">
      <c r="A56" t="s">
        <v>83</v>
      </c>
      <c r="B56" t="s">
        <v>66</v>
      </c>
      <c r="C56">
        <v>2013</v>
      </c>
      <c r="D56">
        <v>6</v>
      </c>
      <c r="E56" s="7">
        <v>4098</v>
      </c>
      <c r="F56" s="7">
        <v>1332</v>
      </c>
    </row>
    <row r="57" spans="1:6" x14ac:dyDescent="0.2">
      <c r="A57" t="s">
        <v>83</v>
      </c>
      <c r="B57" t="s">
        <v>67</v>
      </c>
      <c r="C57">
        <v>2013</v>
      </c>
      <c r="D57">
        <v>6</v>
      </c>
      <c r="E57" s="7">
        <v>777</v>
      </c>
      <c r="F57" s="7">
        <v>361</v>
      </c>
    </row>
    <row r="58" spans="1:6" x14ac:dyDescent="0.2">
      <c r="A58" t="s">
        <v>83</v>
      </c>
      <c r="B58" t="s">
        <v>36</v>
      </c>
      <c r="C58">
        <v>2013</v>
      </c>
      <c r="D58">
        <v>6</v>
      </c>
      <c r="E58" s="7">
        <v>755</v>
      </c>
      <c r="F58" s="7">
        <v>514</v>
      </c>
    </row>
    <row r="59" spans="1:6" x14ac:dyDescent="0.2">
      <c r="A59" t="s">
        <v>83</v>
      </c>
      <c r="B59" t="s">
        <v>68</v>
      </c>
      <c r="C59">
        <v>2013</v>
      </c>
      <c r="D59">
        <v>6</v>
      </c>
      <c r="E59" s="7">
        <v>1533</v>
      </c>
      <c r="F59" s="7">
        <v>396</v>
      </c>
    </row>
    <row r="60" spans="1:6" x14ac:dyDescent="0.2">
      <c r="A60" t="s">
        <v>83</v>
      </c>
      <c r="B60" t="s">
        <v>37</v>
      </c>
      <c r="C60">
        <v>2013</v>
      </c>
      <c r="D60">
        <v>6</v>
      </c>
      <c r="E60" s="7">
        <v>247</v>
      </c>
      <c r="F60" s="7">
        <v>107</v>
      </c>
    </row>
    <row r="61" spans="1:6" x14ac:dyDescent="0.2">
      <c r="A61" t="s">
        <v>83</v>
      </c>
      <c r="B61" t="s">
        <v>38</v>
      </c>
      <c r="C61">
        <v>2013</v>
      </c>
      <c r="D61">
        <v>6</v>
      </c>
      <c r="E61" s="7">
        <v>4955</v>
      </c>
      <c r="F61" s="7">
        <v>1775</v>
      </c>
    </row>
    <row r="62" spans="1:6" x14ac:dyDescent="0.2">
      <c r="A62" t="s">
        <v>83</v>
      </c>
      <c r="B62" t="s">
        <v>39</v>
      </c>
      <c r="C62">
        <v>2013</v>
      </c>
      <c r="D62">
        <v>6</v>
      </c>
      <c r="E62" s="7">
        <v>1093</v>
      </c>
      <c r="F62" s="7">
        <v>458</v>
      </c>
    </row>
    <row r="63" spans="1:6" x14ac:dyDescent="0.2">
      <c r="A63" t="s">
        <v>83</v>
      </c>
      <c r="B63" t="s">
        <v>69</v>
      </c>
      <c r="C63">
        <v>2013</v>
      </c>
      <c r="D63">
        <v>6</v>
      </c>
      <c r="E63" s="7">
        <v>14305</v>
      </c>
      <c r="F63" s="7">
        <v>2808</v>
      </c>
    </row>
    <row r="64" spans="1:6" x14ac:dyDescent="0.2">
      <c r="A64" t="s">
        <v>83</v>
      </c>
      <c r="B64" t="s">
        <v>70</v>
      </c>
      <c r="C64">
        <v>2013</v>
      </c>
      <c r="D64">
        <v>6</v>
      </c>
      <c r="E64" s="7">
        <v>754</v>
      </c>
      <c r="F64" s="7">
        <v>346</v>
      </c>
    </row>
    <row r="65" spans="1:6" x14ac:dyDescent="0.2">
      <c r="A65" t="s">
        <v>83</v>
      </c>
      <c r="B65" t="s">
        <v>40</v>
      </c>
      <c r="C65">
        <v>2013</v>
      </c>
      <c r="D65">
        <v>6</v>
      </c>
      <c r="E65" s="7">
        <v>454</v>
      </c>
      <c r="F65" s="7">
        <v>129</v>
      </c>
    </row>
    <row r="66" spans="1:6" x14ac:dyDescent="0.2">
      <c r="A66" t="s">
        <v>83</v>
      </c>
      <c r="B66" t="s">
        <v>71</v>
      </c>
      <c r="C66">
        <v>2013</v>
      </c>
      <c r="D66">
        <v>6</v>
      </c>
      <c r="E66" s="7">
        <v>848</v>
      </c>
      <c r="F66" s="7">
        <v>367</v>
      </c>
    </row>
    <row r="67" spans="1:6" x14ac:dyDescent="0.2">
      <c r="A67" t="s">
        <v>83</v>
      </c>
      <c r="B67" t="s">
        <v>72</v>
      </c>
      <c r="C67">
        <v>2013</v>
      </c>
      <c r="D67">
        <v>6</v>
      </c>
      <c r="E67" s="7">
        <v>193</v>
      </c>
      <c r="F67" s="7">
        <v>67</v>
      </c>
    </row>
    <row r="68" spans="1:6" x14ac:dyDescent="0.2">
      <c r="A68" t="s">
        <v>83</v>
      </c>
      <c r="B68" t="s">
        <v>41</v>
      </c>
      <c r="C68">
        <v>2013</v>
      </c>
      <c r="D68">
        <v>6</v>
      </c>
      <c r="E68" s="7">
        <v>394</v>
      </c>
      <c r="F68" s="7">
        <v>439</v>
      </c>
    </row>
    <row r="69" spans="1:6" x14ac:dyDescent="0.2">
      <c r="A69" t="s">
        <v>83</v>
      </c>
      <c r="B69" t="s">
        <v>42</v>
      </c>
      <c r="C69">
        <v>2013</v>
      </c>
      <c r="D69">
        <v>6</v>
      </c>
      <c r="E69" s="7">
        <v>1555</v>
      </c>
      <c r="F69" s="7">
        <v>442</v>
      </c>
    </row>
    <row r="70" spans="1:6" x14ac:dyDescent="0.2">
      <c r="A70" t="s">
        <v>83</v>
      </c>
      <c r="B70" t="s">
        <v>43</v>
      </c>
      <c r="C70">
        <v>2013</v>
      </c>
      <c r="D70">
        <v>6</v>
      </c>
      <c r="E70" s="7">
        <v>86</v>
      </c>
      <c r="F70" s="7">
        <v>85</v>
      </c>
    </row>
    <row r="71" spans="1:6" x14ac:dyDescent="0.2">
      <c r="A71" t="s">
        <v>83</v>
      </c>
      <c r="B71" t="s">
        <v>73</v>
      </c>
      <c r="C71">
        <v>2013</v>
      </c>
      <c r="D71">
        <v>6</v>
      </c>
      <c r="E71" s="7">
        <v>789</v>
      </c>
      <c r="F71" s="7">
        <v>254</v>
      </c>
    </row>
    <row r="72" spans="1:6" x14ac:dyDescent="0.2">
      <c r="A72" t="s">
        <v>83</v>
      </c>
      <c r="B72" t="s">
        <v>74</v>
      </c>
      <c r="C72">
        <v>2013</v>
      </c>
      <c r="D72">
        <v>6</v>
      </c>
      <c r="E72" s="7">
        <v>1872</v>
      </c>
      <c r="F72" s="7">
        <v>1126</v>
      </c>
    </row>
    <row r="73" spans="1:6" x14ac:dyDescent="0.2">
      <c r="A73" t="s">
        <v>83</v>
      </c>
      <c r="B73" t="s">
        <v>75</v>
      </c>
      <c r="C73">
        <v>2013</v>
      </c>
      <c r="D73">
        <v>6</v>
      </c>
      <c r="E73" s="7">
        <v>62</v>
      </c>
      <c r="F73" s="7">
        <v>66</v>
      </c>
    </row>
    <row r="74" spans="1:6" x14ac:dyDescent="0.2">
      <c r="A74" t="s">
        <v>83</v>
      </c>
      <c r="B74" t="s">
        <v>13</v>
      </c>
      <c r="C74">
        <v>2013</v>
      </c>
      <c r="D74">
        <v>6</v>
      </c>
      <c r="E74" s="7">
        <v>473</v>
      </c>
      <c r="F74" s="7">
        <v>423</v>
      </c>
    </row>
    <row r="75" spans="1:6" x14ac:dyDescent="0.2">
      <c r="A75" t="s">
        <v>83</v>
      </c>
      <c r="B75" t="s">
        <v>14</v>
      </c>
      <c r="C75">
        <v>2013</v>
      </c>
      <c r="D75">
        <v>6</v>
      </c>
      <c r="E75" s="7">
        <v>79867</v>
      </c>
      <c r="F75" s="7">
        <v>13467</v>
      </c>
    </row>
    <row r="76" spans="1:6" x14ac:dyDescent="0.2">
      <c r="A76" t="s">
        <v>83</v>
      </c>
      <c r="B76" t="s">
        <v>79</v>
      </c>
      <c r="C76">
        <v>2013</v>
      </c>
      <c r="D76">
        <v>6</v>
      </c>
      <c r="E76" s="7">
        <v>1294</v>
      </c>
      <c r="F76" s="7">
        <v>1238</v>
      </c>
    </row>
    <row r="77" spans="1:6" x14ac:dyDescent="0.2">
      <c r="A77" t="s">
        <v>86</v>
      </c>
      <c r="B77" t="s">
        <v>14</v>
      </c>
      <c r="C77">
        <v>2013</v>
      </c>
      <c r="D77">
        <v>6</v>
      </c>
      <c r="E77" s="7">
        <v>420</v>
      </c>
      <c r="F77" s="7">
        <v>1948</v>
      </c>
    </row>
    <row r="78" spans="1:6" x14ac:dyDescent="0.2">
      <c r="A78" t="s">
        <v>127</v>
      </c>
      <c r="B78" t="s">
        <v>44</v>
      </c>
      <c r="C78">
        <v>2013</v>
      </c>
      <c r="D78">
        <v>6</v>
      </c>
      <c r="E78" s="7">
        <v>41</v>
      </c>
      <c r="F78" s="7">
        <v>154</v>
      </c>
    </row>
    <row r="79" spans="1:6" x14ac:dyDescent="0.2">
      <c r="A79" t="s">
        <v>127</v>
      </c>
      <c r="B79" t="s">
        <v>14</v>
      </c>
      <c r="C79">
        <v>2013</v>
      </c>
      <c r="D79">
        <v>6</v>
      </c>
      <c r="E79" s="7">
        <v>29699</v>
      </c>
      <c r="F79" s="7">
        <v>6414</v>
      </c>
    </row>
    <row r="80" spans="1:6" x14ac:dyDescent="0.2">
      <c r="A80" t="s">
        <v>81</v>
      </c>
      <c r="B80" t="s">
        <v>32</v>
      </c>
      <c r="C80">
        <v>2013</v>
      </c>
      <c r="D80">
        <v>6</v>
      </c>
      <c r="E80" s="7">
        <v>1286</v>
      </c>
      <c r="F80" s="7">
        <v>1646</v>
      </c>
    </row>
    <row r="81" spans="1:6" x14ac:dyDescent="0.2">
      <c r="A81" t="s">
        <v>81</v>
      </c>
      <c r="B81" t="s">
        <v>33</v>
      </c>
      <c r="C81">
        <v>2013</v>
      </c>
      <c r="D81">
        <v>6</v>
      </c>
      <c r="E81" s="7">
        <v>192</v>
      </c>
      <c r="F81" s="7">
        <v>254</v>
      </c>
    </row>
    <row r="82" spans="1:6" x14ac:dyDescent="0.2">
      <c r="A82" t="s">
        <v>124</v>
      </c>
      <c r="B82" t="s">
        <v>56</v>
      </c>
      <c r="C82">
        <v>2013</v>
      </c>
      <c r="D82">
        <v>6</v>
      </c>
      <c r="E82" s="7">
        <v>2605</v>
      </c>
      <c r="F82" s="7">
        <v>2318</v>
      </c>
    </row>
    <row r="83" spans="1:6" x14ac:dyDescent="0.2">
      <c r="A83" t="s">
        <v>124</v>
      </c>
      <c r="B83" t="s">
        <v>57</v>
      </c>
      <c r="C83">
        <v>2013</v>
      </c>
      <c r="D83">
        <v>6</v>
      </c>
      <c r="E83" s="7">
        <v>1140</v>
      </c>
      <c r="F83" s="7">
        <v>486</v>
      </c>
    </row>
    <row r="84" spans="1:6" x14ac:dyDescent="0.2">
      <c r="A84" t="s">
        <v>124</v>
      </c>
      <c r="B84" t="s">
        <v>30</v>
      </c>
      <c r="C84">
        <v>2013</v>
      </c>
      <c r="D84">
        <v>6</v>
      </c>
      <c r="E84" s="7">
        <v>855</v>
      </c>
      <c r="F84" s="7">
        <v>330</v>
      </c>
    </row>
    <row r="85" spans="1:6" x14ac:dyDescent="0.2">
      <c r="A85" t="s">
        <v>124</v>
      </c>
      <c r="B85" t="s">
        <v>58</v>
      </c>
      <c r="C85">
        <v>2013</v>
      </c>
      <c r="D85">
        <v>6</v>
      </c>
      <c r="E85" s="7">
        <v>359</v>
      </c>
      <c r="F85" s="7">
        <v>365</v>
      </c>
    </row>
    <row r="86" spans="1:6" x14ac:dyDescent="0.2">
      <c r="A86" t="s">
        <v>124</v>
      </c>
      <c r="B86" t="s">
        <v>59</v>
      </c>
      <c r="C86">
        <v>2013</v>
      </c>
      <c r="D86">
        <v>6</v>
      </c>
      <c r="E86" s="7">
        <v>12314</v>
      </c>
      <c r="F86" s="7">
        <v>3330</v>
      </c>
    </row>
    <row r="87" spans="1:6" x14ac:dyDescent="0.2">
      <c r="A87" t="s">
        <v>124</v>
      </c>
      <c r="B87" t="s">
        <v>31</v>
      </c>
      <c r="C87">
        <v>2013</v>
      </c>
      <c r="D87">
        <v>6</v>
      </c>
      <c r="E87" s="7">
        <v>10349</v>
      </c>
      <c r="F87" s="7">
        <v>3781</v>
      </c>
    </row>
    <row r="88" spans="1:6" x14ac:dyDescent="0.2">
      <c r="A88" t="s">
        <v>124</v>
      </c>
      <c r="B88" t="s">
        <v>60</v>
      </c>
      <c r="C88">
        <v>2013</v>
      </c>
      <c r="D88">
        <v>6</v>
      </c>
      <c r="E88" s="7">
        <v>1535</v>
      </c>
      <c r="F88" s="7">
        <v>779</v>
      </c>
    </row>
    <row r="89" spans="1:6" x14ac:dyDescent="0.2">
      <c r="A89" t="s">
        <v>124</v>
      </c>
      <c r="B89" t="s">
        <v>32</v>
      </c>
      <c r="C89">
        <v>2013</v>
      </c>
      <c r="D89">
        <v>6</v>
      </c>
      <c r="E89" s="7">
        <v>8257</v>
      </c>
      <c r="F89" s="7">
        <v>3897</v>
      </c>
    </row>
    <row r="90" spans="1:6" x14ac:dyDescent="0.2">
      <c r="A90" t="s">
        <v>124</v>
      </c>
      <c r="B90" t="s">
        <v>61</v>
      </c>
      <c r="C90">
        <v>2013</v>
      </c>
      <c r="D90">
        <v>6</v>
      </c>
      <c r="E90" s="7">
        <v>786</v>
      </c>
      <c r="F90" s="7">
        <v>408</v>
      </c>
    </row>
    <row r="91" spans="1:6" x14ac:dyDescent="0.2">
      <c r="A91" t="s">
        <v>124</v>
      </c>
      <c r="B91" t="s">
        <v>62</v>
      </c>
      <c r="C91">
        <v>2013</v>
      </c>
      <c r="D91">
        <v>6</v>
      </c>
      <c r="E91" s="7">
        <v>1382</v>
      </c>
      <c r="F91" s="7">
        <v>403</v>
      </c>
    </row>
    <row r="92" spans="1:6" x14ac:dyDescent="0.2">
      <c r="A92" t="s">
        <v>127</v>
      </c>
      <c r="B92" t="s">
        <v>22</v>
      </c>
      <c r="C92">
        <v>2013</v>
      </c>
      <c r="D92">
        <v>6</v>
      </c>
      <c r="E92" s="7">
        <v>10</v>
      </c>
      <c r="F92" s="7">
        <v>105</v>
      </c>
    </row>
    <row r="93" spans="1:6" x14ac:dyDescent="0.2">
      <c r="A93" t="s">
        <v>124</v>
      </c>
      <c r="B93" t="s">
        <v>63</v>
      </c>
      <c r="C93">
        <v>2013</v>
      </c>
      <c r="D93">
        <v>6</v>
      </c>
      <c r="E93" s="7">
        <v>6537</v>
      </c>
      <c r="F93" s="7">
        <v>1697</v>
      </c>
    </row>
    <row r="94" spans="1:6" x14ac:dyDescent="0.2">
      <c r="A94" t="s">
        <v>124</v>
      </c>
      <c r="B94" t="s">
        <v>12</v>
      </c>
      <c r="C94">
        <v>2013</v>
      </c>
      <c r="D94">
        <v>6</v>
      </c>
      <c r="E94" s="7">
        <v>1008</v>
      </c>
      <c r="F94" s="7">
        <v>551</v>
      </c>
    </row>
    <row r="95" spans="1:6" x14ac:dyDescent="0.2">
      <c r="A95" t="s">
        <v>124</v>
      </c>
      <c r="B95" t="s">
        <v>64</v>
      </c>
      <c r="C95">
        <v>2013</v>
      </c>
      <c r="D95">
        <v>6</v>
      </c>
      <c r="E95" s="7">
        <v>11625</v>
      </c>
      <c r="F95" s="7">
        <v>3591</v>
      </c>
    </row>
    <row r="96" spans="1:6" x14ac:dyDescent="0.2">
      <c r="A96" t="s">
        <v>124</v>
      </c>
      <c r="B96" t="s">
        <v>65</v>
      </c>
      <c r="C96">
        <v>2013</v>
      </c>
      <c r="D96">
        <v>6</v>
      </c>
      <c r="E96" s="7">
        <v>853</v>
      </c>
      <c r="F96" s="7">
        <v>346</v>
      </c>
    </row>
    <row r="97" spans="1:6" x14ac:dyDescent="0.2">
      <c r="A97" t="s">
        <v>124</v>
      </c>
      <c r="B97" t="s">
        <v>34</v>
      </c>
      <c r="C97">
        <v>2013</v>
      </c>
      <c r="D97">
        <v>6</v>
      </c>
      <c r="E97" s="7">
        <v>2535</v>
      </c>
      <c r="F97" s="7">
        <v>504</v>
      </c>
    </row>
    <row r="98" spans="1:6" x14ac:dyDescent="0.2">
      <c r="A98" t="s">
        <v>124</v>
      </c>
      <c r="B98" t="s">
        <v>35</v>
      </c>
      <c r="C98">
        <v>2013</v>
      </c>
      <c r="D98">
        <v>6</v>
      </c>
      <c r="E98" s="7">
        <v>975</v>
      </c>
      <c r="F98" s="7">
        <v>421</v>
      </c>
    </row>
    <row r="99" spans="1:6" x14ac:dyDescent="0.2">
      <c r="A99" t="s">
        <v>124</v>
      </c>
      <c r="B99" t="s">
        <v>66</v>
      </c>
      <c r="C99">
        <v>2013</v>
      </c>
      <c r="D99">
        <v>6</v>
      </c>
      <c r="E99" s="7">
        <v>676</v>
      </c>
      <c r="F99" s="7">
        <v>609</v>
      </c>
    </row>
    <row r="100" spans="1:6" x14ac:dyDescent="0.2">
      <c r="A100" t="s">
        <v>124</v>
      </c>
      <c r="B100" t="s">
        <v>67</v>
      </c>
      <c r="C100">
        <v>2013</v>
      </c>
      <c r="D100">
        <v>6</v>
      </c>
      <c r="E100" s="7">
        <v>552</v>
      </c>
      <c r="F100" s="7">
        <v>322</v>
      </c>
    </row>
    <row r="101" spans="1:6" x14ac:dyDescent="0.2">
      <c r="A101" t="s">
        <v>80</v>
      </c>
      <c r="B101" t="s">
        <v>74</v>
      </c>
      <c r="C101">
        <v>2013</v>
      </c>
      <c r="D101">
        <v>6</v>
      </c>
      <c r="E101" s="7">
        <v>11579</v>
      </c>
      <c r="F101" s="7">
        <v>2055</v>
      </c>
    </row>
    <row r="102" spans="1:6" x14ac:dyDescent="0.2">
      <c r="A102" t="s">
        <v>80</v>
      </c>
      <c r="B102" t="s">
        <v>76</v>
      </c>
      <c r="C102">
        <v>2013</v>
      </c>
      <c r="D102">
        <v>6</v>
      </c>
      <c r="E102" s="7">
        <v>1733</v>
      </c>
      <c r="F102" s="7">
        <v>477</v>
      </c>
    </row>
    <row r="103" spans="1:6" x14ac:dyDescent="0.2">
      <c r="A103" t="s">
        <v>80</v>
      </c>
      <c r="B103" t="s">
        <v>78</v>
      </c>
      <c r="C103">
        <v>2013</v>
      </c>
      <c r="D103">
        <v>6</v>
      </c>
      <c r="E103" s="7">
        <v>2348</v>
      </c>
      <c r="F103" s="7">
        <v>284</v>
      </c>
    </row>
    <row r="104" spans="1:6" x14ac:dyDescent="0.2">
      <c r="A104" t="s">
        <v>125</v>
      </c>
      <c r="B104" t="s">
        <v>12</v>
      </c>
      <c r="C104">
        <v>2013</v>
      </c>
      <c r="D104">
        <v>6</v>
      </c>
      <c r="E104" s="7">
        <v>3676</v>
      </c>
      <c r="F104" s="7">
        <v>123</v>
      </c>
    </row>
    <row r="105" spans="1:6" x14ac:dyDescent="0.2">
      <c r="A105" t="s">
        <v>125</v>
      </c>
      <c r="B105" t="s">
        <v>13</v>
      </c>
      <c r="C105">
        <v>2013</v>
      </c>
      <c r="D105">
        <v>6</v>
      </c>
      <c r="E105" s="7">
        <v>11945</v>
      </c>
      <c r="F105" s="7">
        <v>1823</v>
      </c>
    </row>
    <row r="106" spans="1:6" x14ac:dyDescent="0.2">
      <c r="A106" t="s">
        <v>85</v>
      </c>
      <c r="B106" t="s">
        <v>47</v>
      </c>
      <c r="C106">
        <v>2013</v>
      </c>
      <c r="D106">
        <v>6</v>
      </c>
      <c r="E106" s="7">
        <v>384</v>
      </c>
      <c r="F106" s="7">
        <v>264</v>
      </c>
    </row>
    <row r="107" spans="1:6" x14ac:dyDescent="0.2">
      <c r="A107" t="s">
        <v>124</v>
      </c>
      <c r="B107" t="s">
        <v>24</v>
      </c>
      <c r="C107">
        <v>2013</v>
      </c>
      <c r="D107">
        <v>6</v>
      </c>
      <c r="E107" s="7">
        <v>144</v>
      </c>
      <c r="F107" s="7">
        <v>201</v>
      </c>
    </row>
    <row r="108" spans="1:6" x14ac:dyDescent="0.2">
      <c r="A108" t="s">
        <v>125</v>
      </c>
      <c r="B108" t="s">
        <v>14</v>
      </c>
      <c r="C108">
        <v>2013</v>
      </c>
      <c r="D108">
        <v>6</v>
      </c>
      <c r="E108" s="7">
        <v>12721</v>
      </c>
      <c r="F108" s="7">
        <v>4258</v>
      </c>
    </row>
    <row r="109" spans="1:6" x14ac:dyDescent="0.2">
      <c r="A109" t="s">
        <v>81</v>
      </c>
      <c r="B109" t="s">
        <v>15</v>
      </c>
      <c r="C109">
        <v>2013</v>
      </c>
      <c r="D109">
        <v>6</v>
      </c>
      <c r="E109" s="7">
        <v>285</v>
      </c>
      <c r="F109" s="7">
        <v>91</v>
      </c>
    </row>
    <row r="110" spans="1:6" x14ac:dyDescent="0.2">
      <c r="A110" t="s">
        <v>81</v>
      </c>
      <c r="B110" t="s">
        <v>16</v>
      </c>
      <c r="C110">
        <v>2013</v>
      </c>
      <c r="D110">
        <v>6</v>
      </c>
      <c r="E110" s="7">
        <v>248</v>
      </c>
      <c r="F110" s="7">
        <v>262</v>
      </c>
    </row>
    <row r="111" spans="1:6" x14ac:dyDescent="0.2">
      <c r="A111" t="s">
        <v>81</v>
      </c>
      <c r="B111" t="s">
        <v>17</v>
      </c>
      <c r="C111">
        <v>2013</v>
      </c>
      <c r="D111">
        <v>6</v>
      </c>
      <c r="E111" s="7">
        <v>897</v>
      </c>
      <c r="F111" s="7">
        <v>673</v>
      </c>
    </row>
    <row r="112" spans="1:6" x14ac:dyDescent="0.2">
      <c r="A112" t="s">
        <v>81</v>
      </c>
      <c r="B112" t="s">
        <v>18</v>
      </c>
      <c r="C112">
        <v>2013</v>
      </c>
      <c r="D112">
        <v>6</v>
      </c>
      <c r="E112" s="7">
        <v>533</v>
      </c>
      <c r="F112" s="7">
        <v>499</v>
      </c>
    </row>
    <row r="113" spans="1:6" x14ac:dyDescent="0.2">
      <c r="A113" t="s">
        <v>81</v>
      </c>
      <c r="B113" t="s">
        <v>46</v>
      </c>
      <c r="C113">
        <v>2013</v>
      </c>
      <c r="D113">
        <v>6</v>
      </c>
      <c r="E113" s="7">
        <v>480</v>
      </c>
      <c r="F113" s="7">
        <v>150</v>
      </c>
    </row>
    <row r="114" spans="1:6" x14ac:dyDescent="0.2">
      <c r="A114" t="s">
        <v>81</v>
      </c>
      <c r="B114" t="s">
        <v>48</v>
      </c>
      <c r="C114">
        <v>2013</v>
      </c>
      <c r="D114">
        <v>6</v>
      </c>
      <c r="E114" s="7">
        <v>2140</v>
      </c>
      <c r="F114" s="7">
        <v>716</v>
      </c>
    </row>
    <row r="115" spans="1:6" x14ac:dyDescent="0.2">
      <c r="A115" t="s">
        <v>81</v>
      </c>
      <c r="B115" t="s">
        <v>19</v>
      </c>
      <c r="C115">
        <v>2013</v>
      </c>
      <c r="D115">
        <v>6</v>
      </c>
      <c r="E115" s="7">
        <v>2810</v>
      </c>
      <c r="F115" s="7">
        <v>1173</v>
      </c>
    </row>
    <row r="116" spans="1:6" x14ac:dyDescent="0.2">
      <c r="A116" t="s">
        <v>81</v>
      </c>
      <c r="B116" t="s">
        <v>21</v>
      </c>
      <c r="C116">
        <v>2013</v>
      </c>
      <c r="D116">
        <v>6</v>
      </c>
      <c r="E116" s="7">
        <v>370</v>
      </c>
      <c r="F116" s="7">
        <v>588</v>
      </c>
    </row>
    <row r="117" spans="1:6" x14ac:dyDescent="0.2">
      <c r="A117" t="s">
        <v>81</v>
      </c>
      <c r="B117" t="s">
        <v>22</v>
      </c>
      <c r="C117">
        <v>2013</v>
      </c>
      <c r="D117">
        <v>6</v>
      </c>
      <c r="E117" s="7">
        <v>375</v>
      </c>
      <c r="F117" s="7">
        <v>307</v>
      </c>
    </row>
    <row r="118" spans="1:6" x14ac:dyDescent="0.2">
      <c r="A118" t="s">
        <v>81</v>
      </c>
      <c r="B118" t="s">
        <v>20</v>
      </c>
      <c r="C118">
        <v>2013</v>
      </c>
      <c r="D118">
        <v>6</v>
      </c>
      <c r="E118" s="7">
        <v>34</v>
      </c>
      <c r="F118" s="7">
        <v>10</v>
      </c>
    </row>
    <row r="119" spans="1:6" x14ac:dyDescent="0.2">
      <c r="A119" t="s">
        <v>81</v>
      </c>
      <c r="B119" t="s">
        <v>26</v>
      </c>
      <c r="C119">
        <v>2013</v>
      </c>
      <c r="D119">
        <v>6</v>
      </c>
      <c r="E119" s="7">
        <v>14522</v>
      </c>
      <c r="F119" s="7">
        <v>3877</v>
      </c>
    </row>
    <row r="120" spans="1:6" x14ac:dyDescent="0.2">
      <c r="A120" t="s">
        <v>85</v>
      </c>
      <c r="B120" t="s">
        <v>34</v>
      </c>
      <c r="C120">
        <v>2013</v>
      </c>
      <c r="D120">
        <v>6</v>
      </c>
      <c r="E120" s="7">
        <v>95</v>
      </c>
      <c r="F120" s="7">
        <v>99</v>
      </c>
    </row>
    <row r="121" spans="1:6" x14ac:dyDescent="0.2">
      <c r="A121" t="s">
        <v>85</v>
      </c>
      <c r="B121" t="s">
        <v>39</v>
      </c>
      <c r="C121">
        <v>2013</v>
      </c>
      <c r="D121">
        <v>6</v>
      </c>
      <c r="E121" s="7">
        <v>709</v>
      </c>
      <c r="F121" s="7">
        <v>241</v>
      </c>
    </row>
    <row r="122" spans="1:6" x14ac:dyDescent="0.2">
      <c r="A122" t="s">
        <v>85</v>
      </c>
      <c r="B122" t="s">
        <v>45</v>
      </c>
      <c r="C122">
        <v>2013</v>
      </c>
      <c r="D122">
        <v>6</v>
      </c>
      <c r="E122" s="7">
        <v>187</v>
      </c>
      <c r="F122" s="7">
        <v>247</v>
      </c>
    </row>
    <row r="123" spans="1:6" x14ac:dyDescent="0.2">
      <c r="A123" t="s">
        <v>84</v>
      </c>
      <c r="B123" t="s">
        <v>58</v>
      </c>
      <c r="C123">
        <v>2013</v>
      </c>
      <c r="D123">
        <v>6</v>
      </c>
      <c r="E123" s="7">
        <v>4</v>
      </c>
      <c r="F123" s="7">
        <v>78</v>
      </c>
    </row>
    <row r="124" spans="1:6" x14ac:dyDescent="0.2">
      <c r="A124" t="s">
        <v>81</v>
      </c>
      <c r="B124" t="s">
        <v>23</v>
      </c>
      <c r="C124">
        <v>2013</v>
      </c>
      <c r="D124">
        <v>6</v>
      </c>
      <c r="E124" s="7">
        <v>1183</v>
      </c>
      <c r="F124" s="7">
        <v>808</v>
      </c>
    </row>
    <row r="125" spans="1:6" x14ac:dyDescent="0.2">
      <c r="A125" t="s">
        <v>81</v>
      </c>
      <c r="B125" t="s">
        <v>24</v>
      </c>
      <c r="C125">
        <v>2013</v>
      </c>
      <c r="D125">
        <v>6</v>
      </c>
      <c r="E125" s="7">
        <v>1693</v>
      </c>
      <c r="F125" s="7">
        <v>1316</v>
      </c>
    </row>
    <row r="126" spans="1:6" x14ac:dyDescent="0.2">
      <c r="A126" t="s">
        <v>81</v>
      </c>
      <c r="B126" t="s">
        <v>50</v>
      </c>
      <c r="C126">
        <v>2013</v>
      </c>
      <c r="D126">
        <v>6</v>
      </c>
      <c r="E126" s="7">
        <v>948</v>
      </c>
      <c r="F126" s="7">
        <v>303</v>
      </c>
    </row>
    <row r="127" spans="1:6" x14ac:dyDescent="0.2">
      <c r="A127" t="s">
        <v>81</v>
      </c>
      <c r="B127" t="s">
        <v>51</v>
      </c>
      <c r="C127">
        <v>2013</v>
      </c>
      <c r="D127">
        <v>6</v>
      </c>
      <c r="E127" s="7">
        <v>2635</v>
      </c>
      <c r="F127" s="7">
        <v>459</v>
      </c>
    </row>
    <row r="128" spans="1:6" x14ac:dyDescent="0.2">
      <c r="A128" t="s">
        <v>81</v>
      </c>
      <c r="B128" t="s">
        <v>53</v>
      </c>
      <c r="C128">
        <v>2013</v>
      </c>
      <c r="D128">
        <v>6</v>
      </c>
      <c r="E128" s="7">
        <v>4334</v>
      </c>
      <c r="F128" s="7">
        <v>773</v>
      </c>
    </row>
    <row r="129" spans="1:6" x14ac:dyDescent="0.2">
      <c r="A129" t="s">
        <v>81</v>
      </c>
      <c r="B129" t="s">
        <v>25</v>
      </c>
      <c r="C129">
        <v>2013</v>
      </c>
      <c r="D129">
        <v>6</v>
      </c>
      <c r="E129" s="7">
        <v>1049</v>
      </c>
      <c r="F129" s="7">
        <v>841</v>
      </c>
    </row>
    <row r="130" spans="1:6" x14ac:dyDescent="0.2">
      <c r="A130" t="s">
        <v>81</v>
      </c>
      <c r="B130" t="s">
        <v>27</v>
      </c>
      <c r="C130">
        <v>2013</v>
      </c>
      <c r="D130">
        <v>6</v>
      </c>
      <c r="E130" s="7">
        <v>447</v>
      </c>
      <c r="F130" s="7">
        <v>199</v>
      </c>
    </row>
    <row r="131" spans="1:6" x14ac:dyDescent="0.2">
      <c r="A131" t="s">
        <v>81</v>
      </c>
      <c r="B131" t="s">
        <v>28</v>
      </c>
      <c r="C131">
        <v>2013</v>
      </c>
      <c r="D131">
        <v>6</v>
      </c>
      <c r="E131" s="7">
        <v>1020</v>
      </c>
      <c r="F131" s="7">
        <v>1063</v>
      </c>
    </row>
    <row r="132" spans="1:6" x14ac:dyDescent="0.2">
      <c r="A132" t="s">
        <v>81</v>
      </c>
      <c r="B132" t="s">
        <v>54</v>
      </c>
      <c r="C132">
        <v>2013</v>
      </c>
      <c r="D132">
        <v>6</v>
      </c>
      <c r="E132" s="7">
        <v>3248</v>
      </c>
      <c r="F132" s="7">
        <v>528</v>
      </c>
    </row>
    <row r="133" spans="1:6" x14ac:dyDescent="0.2">
      <c r="A133" t="s">
        <v>81</v>
      </c>
      <c r="B133" t="s">
        <v>29</v>
      </c>
      <c r="C133">
        <v>2013</v>
      </c>
      <c r="D133">
        <v>6</v>
      </c>
      <c r="E133" s="7">
        <v>39</v>
      </c>
      <c r="F133" s="7">
        <v>137</v>
      </c>
    </row>
    <row r="134" spans="1:6" x14ac:dyDescent="0.2">
      <c r="A134" t="s">
        <v>81</v>
      </c>
      <c r="B134" t="s">
        <v>55</v>
      </c>
      <c r="C134">
        <v>2013</v>
      </c>
      <c r="D134">
        <v>6</v>
      </c>
      <c r="E134" s="7">
        <v>165</v>
      </c>
      <c r="F134" s="7">
        <v>67</v>
      </c>
    </row>
    <row r="135" spans="1:6" x14ac:dyDescent="0.2">
      <c r="A135" t="s">
        <v>81</v>
      </c>
      <c r="B135" t="s">
        <v>56</v>
      </c>
      <c r="C135">
        <v>2013</v>
      </c>
      <c r="D135">
        <v>6</v>
      </c>
      <c r="E135" s="7">
        <v>11347</v>
      </c>
      <c r="F135" s="7">
        <v>3272</v>
      </c>
    </row>
    <row r="136" spans="1:6" x14ac:dyDescent="0.2">
      <c r="A136" t="s">
        <v>81</v>
      </c>
      <c r="B136" t="s">
        <v>57</v>
      </c>
      <c r="C136">
        <v>2013</v>
      </c>
      <c r="D136">
        <v>6</v>
      </c>
      <c r="E136" s="7">
        <v>1316</v>
      </c>
      <c r="F136" s="7">
        <v>401</v>
      </c>
    </row>
    <row r="137" spans="1:6" x14ac:dyDescent="0.2">
      <c r="A137" t="s">
        <v>81</v>
      </c>
      <c r="B137" t="s">
        <v>30</v>
      </c>
      <c r="C137">
        <v>2013</v>
      </c>
      <c r="D137">
        <v>6</v>
      </c>
      <c r="E137" s="7">
        <v>1010</v>
      </c>
      <c r="F137" s="7">
        <v>353</v>
      </c>
    </row>
    <row r="138" spans="1:6" x14ac:dyDescent="0.2">
      <c r="A138" t="s">
        <v>81</v>
      </c>
      <c r="B138" t="s">
        <v>58</v>
      </c>
      <c r="C138">
        <v>2013</v>
      </c>
      <c r="D138">
        <v>6</v>
      </c>
      <c r="E138" s="7">
        <v>3144</v>
      </c>
      <c r="F138" s="7">
        <v>774</v>
      </c>
    </row>
    <row r="139" spans="1:6" x14ac:dyDescent="0.2">
      <c r="A139" t="s">
        <v>81</v>
      </c>
      <c r="B139" t="s">
        <v>62</v>
      </c>
      <c r="C139">
        <v>2013</v>
      </c>
      <c r="D139">
        <v>6</v>
      </c>
      <c r="E139" s="7">
        <v>5489</v>
      </c>
      <c r="F139" s="7">
        <v>533</v>
      </c>
    </row>
    <row r="140" spans="1:6" x14ac:dyDescent="0.2">
      <c r="A140" t="s">
        <v>81</v>
      </c>
      <c r="B140" t="s">
        <v>31</v>
      </c>
      <c r="C140">
        <v>2013</v>
      </c>
      <c r="D140">
        <v>6</v>
      </c>
      <c r="E140" s="7">
        <v>1325</v>
      </c>
      <c r="F140" s="7">
        <v>1684</v>
      </c>
    </row>
    <row r="141" spans="1:6" x14ac:dyDescent="0.2">
      <c r="A141" t="s">
        <v>82</v>
      </c>
      <c r="B141" t="s">
        <v>12</v>
      </c>
      <c r="C141">
        <v>2013</v>
      </c>
      <c r="D141">
        <v>6</v>
      </c>
      <c r="E141" s="7">
        <v>1969</v>
      </c>
      <c r="F141" s="7">
        <v>420</v>
      </c>
    </row>
    <row r="142" spans="1:6" x14ac:dyDescent="0.2">
      <c r="A142" t="s">
        <v>82</v>
      </c>
      <c r="B142" t="s">
        <v>64</v>
      </c>
      <c r="C142">
        <v>2013</v>
      </c>
      <c r="D142">
        <v>6</v>
      </c>
      <c r="E142" s="7">
        <v>5104</v>
      </c>
      <c r="F142" s="7">
        <v>2132</v>
      </c>
    </row>
    <row r="143" spans="1:6" x14ac:dyDescent="0.2">
      <c r="A143" t="s">
        <v>82</v>
      </c>
      <c r="B143" t="s">
        <v>69</v>
      </c>
      <c r="C143">
        <v>2013</v>
      </c>
      <c r="D143">
        <v>6</v>
      </c>
      <c r="E143" s="7">
        <v>3116</v>
      </c>
      <c r="F143" s="7">
        <v>2471</v>
      </c>
    </row>
    <row r="144" spans="1:6" x14ac:dyDescent="0.2">
      <c r="A144" t="s">
        <v>82</v>
      </c>
      <c r="B144" t="s">
        <v>77</v>
      </c>
      <c r="C144">
        <v>2013</v>
      </c>
      <c r="D144">
        <v>6</v>
      </c>
      <c r="E144" s="7">
        <v>224</v>
      </c>
      <c r="F144" s="7">
        <v>483</v>
      </c>
    </row>
    <row r="145" spans="1:6" x14ac:dyDescent="0.2">
      <c r="A145" t="s">
        <v>82</v>
      </c>
      <c r="B145" t="s">
        <v>13</v>
      </c>
      <c r="C145">
        <v>2013</v>
      </c>
      <c r="D145">
        <v>6</v>
      </c>
      <c r="E145" s="7">
        <v>5270</v>
      </c>
      <c r="F145" s="7">
        <v>1386</v>
      </c>
    </row>
    <row r="146" spans="1:6" x14ac:dyDescent="0.2">
      <c r="A146" t="s">
        <v>82</v>
      </c>
      <c r="B146" t="s">
        <v>14</v>
      </c>
      <c r="C146">
        <v>2013</v>
      </c>
      <c r="D146">
        <v>6</v>
      </c>
      <c r="E146" s="7">
        <v>42936</v>
      </c>
      <c r="F146" s="7">
        <v>12460</v>
      </c>
    </row>
    <row r="147" spans="1:6" x14ac:dyDescent="0.2">
      <c r="A147" t="s">
        <v>127</v>
      </c>
      <c r="B147" t="s">
        <v>31</v>
      </c>
      <c r="C147">
        <v>2013</v>
      </c>
      <c r="D147">
        <v>6</v>
      </c>
      <c r="E147" s="7">
        <v>157</v>
      </c>
      <c r="F147" s="7">
        <v>511</v>
      </c>
    </row>
    <row r="148" spans="1:6" x14ac:dyDescent="0.2">
      <c r="A148" t="s">
        <v>127</v>
      </c>
      <c r="B148" t="s">
        <v>69</v>
      </c>
      <c r="C148">
        <v>2013</v>
      </c>
      <c r="D148">
        <v>6</v>
      </c>
      <c r="E148" s="7">
        <v>1222</v>
      </c>
      <c r="F148" s="7">
        <v>785</v>
      </c>
    </row>
    <row r="149" spans="1:6" x14ac:dyDescent="0.2">
      <c r="A149" t="s">
        <v>84</v>
      </c>
      <c r="B149" t="s">
        <v>51</v>
      </c>
      <c r="C149">
        <v>2013</v>
      </c>
      <c r="D149">
        <v>6</v>
      </c>
      <c r="E149" s="7">
        <v>623</v>
      </c>
      <c r="F149" s="7">
        <v>214</v>
      </c>
    </row>
    <row r="150" spans="1:6" x14ac:dyDescent="0.2">
      <c r="A150" t="s">
        <v>84</v>
      </c>
      <c r="B150" t="s">
        <v>53</v>
      </c>
      <c r="C150">
        <v>2013</v>
      </c>
      <c r="D150">
        <v>6</v>
      </c>
      <c r="E150" s="7">
        <v>1301</v>
      </c>
      <c r="F150" s="7">
        <v>456</v>
      </c>
    </row>
    <row r="151" spans="1:6" x14ac:dyDescent="0.2">
      <c r="A151" t="s">
        <v>84</v>
      </c>
      <c r="B151" t="s">
        <v>56</v>
      </c>
      <c r="C151">
        <v>2013</v>
      </c>
      <c r="D151">
        <v>6</v>
      </c>
      <c r="E151" s="7">
        <v>10718</v>
      </c>
      <c r="F151" s="7">
        <v>2838</v>
      </c>
    </row>
    <row r="152" spans="1:6" x14ac:dyDescent="0.2">
      <c r="A152" t="s">
        <v>84</v>
      </c>
      <c r="B152" t="s">
        <v>57</v>
      </c>
      <c r="C152">
        <v>2013</v>
      </c>
      <c r="D152">
        <v>6</v>
      </c>
      <c r="E152" s="7">
        <v>271</v>
      </c>
      <c r="F152" s="7">
        <v>235</v>
      </c>
    </row>
    <row r="153" spans="1:6" x14ac:dyDescent="0.2">
      <c r="A153" t="s">
        <v>84</v>
      </c>
      <c r="B153" t="s">
        <v>76</v>
      </c>
      <c r="C153">
        <v>2013</v>
      </c>
      <c r="D153">
        <v>6</v>
      </c>
      <c r="E153" s="7">
        <v>231</v>
      </c>
      <c r="F153" s="7">
        <v>246</v>
      </c>
    </row>
    <row r="154" spans="1:6" x14ac:dyDescent="0.2">
      <c r="A154" t="s">
        <v>85</v>
      </c>
      <c r="B154" t="s">
        <v>16</v>
      </c>
      <c r="C154">
        <v>2013</v>
      </c>
      <c r="D154">
        <v>6</v>
      </c>
      <c r="E154" s="7">
        <v>3540</v>
      </c>
      <c r="F154" s="7">
        <v>449</v>
      </c>
    </row>
    <row r="155" spans="1:6" x14ac:dyDescent="0.2">
      <c r="A155" t="s">
        <v>85</v>
      </c>
      <c r="B155" t="s">
        <v>28</v>
      </c>
      <c r="C155">
        <v>2013</v>
      </c>
      <c r="D155">
        <v>6</v>
      </c>
      <c r="E155" s="7">
        <v>935</v>
      </c>
      <c r="F155" s="7">
        <v>416</v>
      </c>
    </row>
    <row r="156" spans="1:6" x14ac:dyDescent="0.2">
      <c r="A156" t="s">
        <v>85</v>
      </c>
      <c r="B156" t="s">
        <v>29</v>
      </c>
      <c r="C156">
        <v>2013</v>
      </c>
      <c r="D156">
        <v>6</v>
      </c>
      <c r="E156" s="7">
        <v>91</v>
      </c>
      <c r="F156" s="7">
        <v>161</v>
      </c>
    </row>
    <row r="157" spans="1:6" x14ac:dyDescent="0.2">
      <c r="A157" t="s">
        <v>85</v>
      </c>
      <c r="B157" t="s">
        <v>59</v>
      </c>
      <c r="C157">
        <v>2013</v>
      </c>
      <c r="D157">
        <v>6</v>
      </c>
      <c r="E157" s="7">
        <v>399</v>
      </c>
      <c r="F157" s="7">
        <v>926</v>
      </c>
    </row>
    <row r="158" spans="1:6" x14ac:dyDescent="0.2">
      <c r="A158" t="s">
        <v>85</v>
      </c>
      <c r="B158" t="s">
        <v>32</v>
      </c>
      <c r="C158">
        <v>2013</v>
      </c>
      <c r="D158">
        <v>6</v>
      </c>
      <c r="E158" s="7">
        <v>30041</v>
      </c>
      <c r="F158" s="7">
        <v>3088</v>
      </c>
    </row>
    <row r="159" spans="1:6" x14ac:dyDescent="0.2">
      <c r="A159" t="s">
        <v>85</v>
      </c>
      <c r="B159" t="s">
        <v>33</v>
      </c>
      <c r="C159">
        <v>2013</v>
      </c>
      <c r="D159">
        <v>6</v>
      </c>
      <c r="E159" s="7">
        <v>496</v>
      </c>
      <c r="F159" s="7">
        <v>117</v>
      </c>
    </row>
    <row r="160" spans="1:6" x14ac:dyDescent="0.2">
      <c r="A160" t="s">
        <v>85</v>
      </c>
      <c r="B160" t="s">
        <v>65</v>
      </c>
      <c r="C160">
        <v>2013</v>
      </c>
      <c r="D160">
        <v>6</v>
      </c>
      <c r="E160" s="7">
        <v>865</v>
      </c>
      <c r="F160" s="7">
        <v>194</v>
      </c>
    </row>
    <row r="161" spans="1:6" x14ac:dyDescent="0.2">
      <c r="A161" t="s">
        <v>85</v>
      </c>
      <c r="B161" t="s">
        <v>35</v>
      </c>
      <c r="C161">
        <v>2013</v>
      </c>
      <c r="D161">
        <v>6</v>
      </c>
      <c r="E161" s="7">
        <v>2082</v>
      </c>
      <c r="F161" s="7">
        <v>350</v>
      </c>
    </row>
    <row r="162" spans="1:6" x14ac:dyDescent="0.2">
      <c r="A162" t="s">
        <v>85</v>
      </c>
      <c r="B162" t="s">
        <v>68</v>
      </c>
      <c r="C162">
        <v>2013</v>
      </c>
      <c r="D162">
        <v>6</v>
      </c>
      <c r="E162" s="7">
        <v>3206</v>
      </c>
      <c r="F162" s="7">
        <v>436</v>
      </c>
    </row>
    <row r="163" spans="1:6" x14ac:dyDescent="0.2">
      <c r="A163" t="s">
        <v>85</v>
      </c>
      <c r="B163" t="s">
        <v>38</v>
      </c>
      <c r="C163">
        <v>2013</v>
      </c>
      <c r="D163">
        <v>6</v>
      </c>
      <c r="E163" s="7">
        <v>4457</v>
      </c>
      <c r="F163" s="7">
        <v>1374</v>
      </c>
    </row>
    <row r="164" spans="1:6" x14ac:dyDescent="0.2">
      <c r="A164" t="s">
        <v>85</v>
      </c>
      <c r="B164" t="s">
        <v>71</v>
      </c>
      <c r="C164">
        <v>2013</v>
      </c>
      <c r="D164">
        <v>6</v>
      </c>
      <c r="E164" s="7">
        <v>951</v>
      </c>
      <c r="F164" s="7">
        <v>225</v>
      </c>
    </row>
    <row r="165" spans="1:6" x14ac:dyDescent="0.2">
      <c r="A165" t="s">
        <v>128</v>
      </c>
      <c r="B165" t="s">
        <v>16</v>
      </c>
      <c r="C165">
        <v>2013</v>
      </c>
      <c r="D165">
        <v>6</v>
      </c>
      <c r="E165" s="7">
        <v>497</v>
      </c>
      <c r="F165" s="7">
        <v>340</v>
      </c>
    </row>
    <row r="166" spans="1:6" x14ac:dyDescent="0.2">
      <c r="A166" t="s">
        <v>128</v>
      </c>
      <c r="B166" t="s">
        <v>19</v>
      </c>
      <c r="C166">
        <v>2013</v>
      </c>
      <c r="D166">
        <v>6</v>
      </c>
      <c r="E166" s="7">
        <v>1405</v>
      </c>
      <c r="F166" s="7">
        <v>1354</v>
      </c>
    </row>
    <row r="167" spans="1:6" x14ac:dyDescent="0.2">
      <c r="A167" t="s">
        <v>128</v>
      </c>
      <c r="B167" t="s">
        <v>20</v>
      </c>
      <c r="C167">
        <v>2013</v>
      </c>
      <c r="D167">
        <v>6</v>
      </c>
      <c r="E167" s="7">
        <v>1638</v>
      </c>
      <c r="F167" s="7">
        <v>712</v>
      </c>
    </row>
    <row r="168" spans="1:6" x14ac:dyDescent="0.2">
      <c r="A168" t="s">
        <v>128</v>
      </c>
      <c r="B168" t="s">
        <v>21</v>
      </c>
      <c r="C168">
        <v>2013</v>
      </c>
      <c r="D168">
        <v>6</v>
      </c>
      <c r="E168" s="7">
        <v>5122</v>
      </c>
      <c r="F168" s="7">
        <v>2157</v>
      </c>
    </row>
    <row r="169" spans="1:6" x14ac:dyDescent="0.2">
      <c r="A169" t="s">
        <v>128</v>
      </c>
      <c r="B169" t="s">
        <v>22</v>
      </c>
      <c r="C169">
        <v>2013</v>
      </c>
      <c r="D169">
        <v>6</v>
      </c>
      <c r="E169" s="7">
        <v>927</v>
      </c>
      <c r="F169" s="7">
        <v>514</v>
      </c>
    </row>
    <row r="170" spans="1:6" x14ac:dyDescent="0.2">
      <c r="A170" t="s">
        <v>128</v>
      </c>
      <c r="B170" t="s">
        <v>29</v>
      </c>
      <c r="C170">
        <v>2013</v>
      </c>
      <c r="D170">
        <v>6</v>
      </c>
      <c r="E170" s="7">
        <v>645</v>
      </c>
      <c r="F170" s="7">
        <v>456</v>
      </c>
    </row>
    <row r="171" spans="1:6" x14ac:dyDescent="0.2">
      <c r="A171" t="s">
        <v>128</v>
      </c>
      <c r="B171" t="s">
        <v>55</v>
      </c>
      <c r="C171">
        <v>2013</v>
      </c>
      <c r="D171">
        <v>6</v>
      </c>
      <c r="E171" s="7">
        <v>1588</v>
      </c>
      <c r="F171" s="7">
        <v>296</v>
      </c>
    </row>
    <row r="172" spans="1:6" x14ac:dyDescent="0.2">
      <c r="A172" t="s">
        <v>128</v>
      </c>
      <c r="B172" t="s">
        <v>59</v>
      </c>
      <c r="C172">
        <v>2013</v>
      </c>
      <c r="D172">
        <v>6</v>
      </c>
      <c r="E172" s="7">
        <v>1737</v>
      </c>
      <c r="F172" s="7">
        <v>1814</v>
      </c>
    </row>
    <row r="173" spans="1:6" x14ac:dyDescent="0.2">
      <c r="A173" t="s">
        <v>128</v>
      </c>
      <c r="B173" t="s">
        <v>31</v>
      </c>
      <c r="C173">
        <v>2013</v>
      </c>
      <c r="D173">
        <v>6</v>
      </c>
      <c r="E173" s="7">
        <v>7931</v>
      </c>
      <c r="F173" s="7">
        <v>3578</v>
      </c>
    </row>
    <row r="174" spans="1:6" x14ac:dyDescent="0.2">
      <c r="A174" t="s">
        <v>128</v>
      </c>
      <c r="B174" t="s">
        <v>32</v>
      </c>
      <c r="C174">
        <v>2013</v>
      </c>
      <c r="D174">
        <v>6</v>
      </c>
      <c r="E174" s="7">
        <v>2895</v>
      </c>
      <c r="F174" s="7">
        <v>2008</v>
      </c>
    </row>
    <row r="175" spans="1:6" x14ac:dyDescent="0.2">
      <c r="A175" t="s">
        <v>128</v>
      </c>
      <c r="B175" t="s">
        <v>63</v>
      </c>
      <c r="C175">
        <v>2013</v>
      </c>
      <c r="D175">
        <v>6</v>
      </c>
      <c r="E175" s="7">
        <v>1723</v>
      </c>
      <c r="F175" s="7">
        <v>1110</v>
      </c>
    </row>
    <row r="176" spans="1:6" x14ac:dyDescent="0.2">
      <c r="A176" t="s">
        <v>128</v>
      </c>
      <c r="B176" t="s">
        <v>12</v>
      </c>
      <c r="C176">
        <v>2013</v>
      </c>
      <c r="D176">
        <v>6</v>
      </c>
      <c r="E176" s="7">
        <v>1383</v>
      </c>
      <c r="F176" s="7">
        <v>384</v>
      </c>
    </row>
    <row r="177" spans="1:6" x14ac:dyDescent="0.2">
      <c r="A177" t="s">
        <v>128</v>
      </c>
      <c r="B177" t="s">
        <v>64</v>
      </c>
      <c r="C177">
        <v>2013</v>
      </c>
      <c r="D177">
        <v>6</v>
      </c>
      <c r="E177" s="7">
        <v>35232</v>
      </c>
      <c r="F177" s="7">
        <v>4197</v>
      </c>
    </row>
    <row r="178" spans="1:6" x14ac:dyDescent="0.2">
      <c r="A178" t="s">
        <v>128</v>
      </c>
      <c r="B178" t="s">
        <v>36</v>
      </c>
      <c r="C178">
        <v>2013</v>
      </c>
      <c r="D178">
        <v>6</v>
      </c>
      <c r="E178" s="7">
        <v>537</v>
      </c>
      <c r="F178" s="7">
        <v>740</v>
      </c>
    </row>
    <row r="179" spans="1:6" x14ac:dyDescent="0.2">
      <c r="A179" t="s">
        <v>128</v>
      </c>
      <c r="B179" t="s">
        <v>38</v>
      </c>
      <c r="C179">
        <v>2013</v>
      </c>
      <c r="D179">
        <v>6</v>
      </c>
      <c r="E179" s="7">
        <v>604</v>
      </c>
      <c r="F179" s="7">
        <v>1135</v>
      </c>
    </row>
    <row r="180" spans="1:6" x14ac:dyDescent="0.2">
      <c r="A180" t="s">
        <v>128</v>
      </c>
      <c r="B180" t="s">
        <v>69</v>
      </c>
      <c r="C180">
        <v>2013</v>
      </c>
      <c r="D180">
        <v>6</v>
      </c>
      <c r="E180" s="7">
        <v>33525</v>
      </c>
      <c r="F180" s="7">
        <v>4333</v>
      </c>
    </row>
    <row r="181" spans="1:6" x14ac:dyDescent="0.2">
      <c r="A181" t="s">
        <v>128</v>
      </c>
      <c r="B181" t="s">
        <v>70</v>
      </c>
      <c r="C181">
        <v>2013</v>
      </c>
      <c r="D181">
        <v>6</v>
      </c>
      <c r="E181" s="7">
        <v>232</v>
      </c>
      <c r="F181" s="7">
        <v>220</v>
      </c>
    </row>
    <row r="182" spans="1:6" x14ac:dyDescent="0.2">
      <c r="A182" t="s">
        <v>128</v>
      </c>
      <c r="B182" t="s">
        <v>42</v>
      </c>
      <c r="C182">
        <v>2013</v>
      </c>
      <c r="D182">
        <v>6</v>
      </c>
      <c r="E182" s="7">
        <v>333</v>
      </c>
      <c r="F182" s="7">
        <v>438</v>
      </c>
    </row>
    <row r="183" spans="1:6" x14ac:dyDescent="0.2">
      <c r="A183" t="s">
        <v>128</v>
      </c>
      <c r="B183" t="s">
        <v>74</v>
      </c>
      <c r="C183">
        <v>2013</v>
      </c>
      <c r="D183">
        <v>6</v>
      </c>
      <c r="E183" s="7">
        <v>5514</v>
      </c>
      <c r="F183" s="7">
        <v>1931</v>
      </c>
    </row>
    <row r="184" spans="1:6" x14ac:dyDescent="0.2">
      <c r="A184" t="s">
        <v>128</v>
      </c>
      <c r="B184" t="s">
        <v>77</v>
      </c>
      <c r="C184">
        <v>2013</v>
      </c>
      <c r="D184">
        <v>6</v>
      </c>
      <c r="E184" s="7">
        <v>5818</v>
      </c>
      <c r="F184" s="7">
        <v>1379</v>
      </c>
    </row>
    <row r="185" spans="1:6" x14ac:dyDescent="0.2">
      <c r="A185" t="s">
        <v>128</v>
      </c>
      <c r="B185" t="s">
        <v>44</v>
      </c>
      <c r="C185">
        <v>2013</v>
      </c>
      <c r="D185">
        <v>6</v>
      </c>
      <c r="E185" s="7">
        <v>2391</v>
      </c>
      <c r="F185" s="7">
        <v>822</v>
      </c>
    </row>
    <row r="186" spans="1:6" x14ac:dyDescent="0.2">
      <c r="A186" t="s">
        <v>128</v>
      </c>
      <c r="B186" t="s">
        <v>75</v>
      </c>
      <c r="C186">
        <v>2013</v>
      </c>
      <c r="D186">
        <v>6</v>
      </c>
      <c r="E186" s="7">
        <v>2588</v>
      </c>
      <c r="F186" s="7">
        <v>410</v>
      </c>
    </row>
    <row r="187" spans="1:6" x14ac:dyDescent="0.2">
      <c r="A187" t="s">
        <v>128</v>
      </c>
      <c r="B187" t="s">
        <v>78</v>
      </c>
      <c r="C187">
        <v>2013</v>
      </c>
      <c r="D187">
        <v>6</v>
      </c>
      <c r="E187" s="7">
        <v>1000</v>
      </c>
      <c r="F187" s="7">
        <v>305</v>
      </c>
    </row>
    <row r="188" spans="1:6" x14ac:dyDescent="0.2">
      <c r="A188" t="s">
        <v>128</v>
      </c>
      <c r="B188" t="s">
        <v>45</v>
      </c>
      <c r="C188">
        <v>2013</v>
      </c>
      <c r="D188">
        <v>6</v>
      </c>
      <c r="E188" s="7">
        <v>3404</v>
      </c>
      <c r="F188" s="7">
        <v>928</v>
      </c>
    </row>
    <row r="189" spans="1:6" x14ac:dyDescent="0.2">
      <c r="A189" t="s">
        <v>128</v>
      </c>
      <c r="B189" t="s">
        <v>14</v>
      </c>
      <c r="C189">
        <v>2013</v>
      </c>
      <c r="D189">
        <v>6</v>
      </c>
      <c r="E189" s="7">
        <v>64773</v>
      </c>
      <c r="F189" s="7">
        <v>15563</v>
      </c>
    </row>
    <row r="190" spans="1:6" x14ac:dyDescent="0.2">
      <c r="A190" t="s">
        <v>124</v>
      </c>
      <c r="B190" t="s">
        <v>15</v>
      </c>
      <c r="C190">
        <v>2013</v>
      </c>
      <c r="D190">
        <v>6</v>
      </c>
      <c r="E190" s="7">
        <v>301</v>
      </c>
      <c r="F190" s="7">
        <v>132</v>
      </c>
    </row>
    <row r="191" spans="1:6" x14ac:dyDescent="0.2">
      <c r="A191" t="s">
        <v>124</v>
      </c>
      <c r="B191" t="s">
        <v>16</v>
      </c>
      <c r="C191">
        <v>2013</v>
      </c>
      <c r="D191">
        <v>6</v>
      </c>
      <c r="E191" s="7">
        <v>3938</v>
      </c>
      <c r="F191" s="7">
        <v>845</v>
      </c>
    </row>
    <row r="192" spans="1:6" x14ac:dyDescent="0.2">
      <c r="A192" t="s">
        <v>124</v>
      </c>
      <c r="B192" t="s">
        <v>36</v>
      </c>
      <c r="C192">
        <v>2013</v>
      </c>
      <c r="D192">
        <v>6</v>
      </c>
      <c r="E192" s="7">
        <v>9248</v>
      </c>
      <c r="F192" s="7">
        <v>1854</v>
      </c>
    </row>
    <row r="193" spans="1:6" x14ac:dyDescent="0.2">
      <c r="A193" t="s">
        <v>124</v>
      </c>
      <c r="B193" t="s">
        <v>68</v>
      </c>
      <c r="C193">
        <v>2013</v>
      </c>
      <c r="D193">
        <v>6</v>
      </c>
      <c r="E193" s="7">
        <v>1369</v>
      </c>
      <c r="F193" s="7">
        <v>519</v>
      </c>
    </row>
    <row r="194" spans="1:6" x14ac:dyDescent="0.2">
      <c r="A194" t="s">
        <v>124</v>
      </c>
      <c r="B194" t="s">
        <v>37</v>
      </c>
      <c r="C194">
        <v>2013</v>
      </c>
      <c r="D194">
        <v>6</v>
      </c>
      <c r="E194" s="7">
        <v>343</v>
      </c>
      <c r="F194" s="7">
        <v>143</v>
      </c>
    </row>
    <row r="195" spans="1:6" x14ac:dyDescent="0.2">
      <c r="A195" t="s">
        <v>124</v>
      </c>
      <c r="B195" t="s">
        <v>38</v>
      </c>
      <c r="C195">
        <v>2013</v>
      </c>
      <c r="D195">
        <v>6</v>
      </c>
      <c r="E195" s="7">
        <v>10289</v>
      </c>
      <c r="F195" s="7">
        <v>2523</v>
      </c>
    </row>
    <row r="196" spans="1:6" x14ac:dyDescent="0.2">
      <c r="A196" t="s">
        <v>124</v>
      </c>
      <c r="B196" t="s">
        <v>39</v>
      </c>
      <c r="C196">
        <v>2013</v>
      </c>
      <c r="D196">
        <v>6</v>
      </c>
      <c r="E196" s="7">
        <v>3189</v>
      </c>
      <c r="F196" s="7">
        <v>771</v>
      </c>
    </row>
    <row r="197" spans="1:6" x14ac:dyDescent="0.2">
      <c r="A197" t="s">
        <v>124</v>
      </c>
      <c r="B197" t="s">
        <v>69</v>
      </c>
      <c r="C197">
        <v>2013</v>
      </c>
      <c r="D197">
        <v>6</v>
      </c>
      <c r="E197" s="7">
        <v>12375</v>
      </c>
      <c r="F197" s="7">
        <v>3819</v>
      </c>
    </row>
    <row r="198" spans="1:6" x14ac:dyDescent="0.2">
      <c r="A198" t="s">
        <v>124</v>
      </c>
      <c r="B198" t="s">
        <v>70</v>
      </c>
      <c r="C198">
        <v>2013</v>
      </c>
      <c r="D198">
        <v>6</v>
      </c>
      <c r="E198" s="7">
        <v>2119</v>
      </c>
      <c r="F198" s="7">
        <v>410</v>
      </c>
    </row>
    <row r="199" spans="1:6" x14ac:dyDescent="0.2">
      <c r="A199" t="s">
        <v>124</v>
      </c>
      <c r="B199" t="s">
        <v>40</v>
      </c>
      <c r="C199">
        <v>2013</v>
      </c>
      <c r="D199">
        <v>6</v>
      </c>
      <c r="E199" s="7">
        <v>1051</v>
      </c>
      <c r="F199" s="7">
        <v>236</v>
      </c>
    </row>
    <row r="200" spans="1:6" x14ac:dyDescent="0.2">
      <c r="A200" t="s">
        <v>124</v>
      </c>
      <c r="B200" t="s">
        <v>71</v>
      </c>
      <c r="C200">
        <v>2013</v>
      </c>
      <c r="D200">
        <v>6</v>
      </c>
      <c r="E200" s="7">
        <v>624</v>
      </c>
      <c r="F200" s="7">
        <v>380</v>
      </c>
    </row>
    <row r="201" spans="1:6" x14ac:dyDescent="0.2">
      <c r="A201" t="s">
        <v>124</v>
      </c>
      <c r="B201" t="s">
        <v>72</v>
      </c>
      <c r="C201">
        <v>2013</v>
      </c>
      <c r="D201">
        <v>6</v>
      </c>
      <c r="E201" s="7">
        <v>432</v>
      </c>
      <c r="F201" s="7">
        <v>152</v>
      </c>
    </row>
    <row r="202" spans="1:6" x14ac:dyDescent="0.2">
      <c r="A202" t="s">
        <v>124</v>
      </c>
      <c r="B202" t="s">
        <v>41</v>
      </c>
      <c r="C202">
        <v>2013</v>
      </c>
      <c r="D202">
        <v>6</v>
      </c>
      <c r="E202" s="7">
        <v>1477</v>
      </c>
      <c r="F202" s="7">
        <v>541</v>
      </c>
    </row>
    <row r="203" spans="1:6" x14ac:dyDescent="0.2">
      <c r="A203" t="s">
        <v>124</v>
      </c>
      <c r="B203" t="s">
        <v>50</v>
      </c>
      <c r="C203">
        <v>2013</v>
      </c>
      <c r="D203">
        <v>6</v>
      </c>
      <c r="E203" s="7">
        <v>210</v>
      </c>
      <c r="F203" s="7">
        <v>77</v>
      </c>
    </row>
    <row r="204" spans="1:6" x14ac:dyDescent="0.2">
      <c r="A204" t="s">
        <v>124</v>
      </c>
      <c r="B204" t="s">
        <v>51</v>
      </c>
      <c r="C204">
        <v>2013</v>
      </c>
      <c r="D204">
        <v>6</v>
      </c>
      <c r="E204" s="7">
        <v>426</v>
      </c>
      <c r="F204" s="7">
        <v>316</v>
      </c>
    </row>
    <row r="205" spans="1:6" x14ac:dyDescent="0.2">
      <c r="A205" t="s">
        <v>124</v>
      </c>
      <c r="B205" t="s">
        <v>52</v>
      </c>
      <c r="C205">
        <v>2013</v>
      </c>
      <c r="D205">
        <v>6</v>
      </c>
      <c r="E205" s="7">
        <v>692</v>
      </c>
      <c r="F205" s="7">
        <v>322</v>
      </c>
    </row>
    <row r="206" spans="1:6" x14ac:dyDescent="0.2">
      <c r="A206" t="s">
        <v>124</v>
      </c>
      <c r="B206" t="s">
        <v>53</v>
      </c>
      <c r="C206">
        <v>2013</v>
      </c>
      <c r="D206">
        <v>6</v>
      </c>
      <c r="E206" s="7">
        <v>1422</v>
      </c>
      <c r="F206" s="7">
        <v>850</v>
      </c>
    </row>
    <row r="207" spans="1:6" x14ac:dyDescent="0.2">
      <c r="A207" t="s">
        <v>85</v>
      </c>
      <c r="B207" t="s">
        <v>67</v>
      </c>
      <c r="C207">
        <v>2013</v>
      </c>
      <c r="D207">
        <v>6</v>
      </c>
      <c r="E207" s="7">
        <v>4</v>
      </c>
      <c r="F207" s="7">
        <v>16</v>
      </c>
    </row>
    <row r="208" spans="1:6" x14ac:dyDescent="0.2">
      <c r="A208" t="s">
        <v>124</v>
      </c>
      <c r="B208" t="s">
        <v>25</v>
      </c>
      <c r="C208">
        <v>2013</v>
      </c>
      <c r="D208">
        <v>6</v>
      </c>
      <c r="E208" s="7">
        <v>690</v>
      </c>
      <c r="F208" s="7">
        <v>449</v>
      </c>
    </row>
    <row r="209" spans="1:6" x14ac:dyDescent="0.2">
      <c r="A209" t="s">
        <v>124</v>
      </c>
      <c r="B209" t="s">
        <v>26</v>
      </c>
      <c r="C209">
        <v>2013</v>
      </c>
      <c r="D209">
        <v>6</v>
      </c>
      <c r="E209" s="7">
        <v>5133</v>
      </c>
      <c r="F209" s="7">
        <v>3279</v>
      </c>
    </row>
    <row r="210" spans="1:6" x14ac:dyDescent="0.2">
      <c r="A210" t="s">
        <v>124</v>
      </c>
      <c r="B210" t="s">
        <v>27</v>
      </c>
      <c r="C210">
        <v>2013</v>
      </c>
      <c r="D210">
        <v>6</v>
      </c>
      <c r="E210" s="7">
        <v>444</v>
      </c>
      <c r="F210" s="7">
        <v>217</v>
      </c>
    </row>
    <row r="211" spans="1:6" x14ac:dyDescent="0.2">
      <c r="A211" t="s">
        <v>124</v>
      </c>
      <c r="B211" t="s">
        <v>28</v>
      </c>
      <c r="C211">
        <v>2013</v>
      </c>
      <c r="D211">
        <v>6</v>
      </c>
      <c r="E211" s="7">
        <v>3230</v>
      </c>
      <c r="F211" s="7">
        <v>897</v>
      </c>
    </row>
    <row r="212" spans="1:6" x14ac:dyDescent="0.2">
      <c r="A212" t="s">
        <v>124</v>
      </c>
      <c r="B212" t="s">
        <v>54</v>
      </c>
      <c r="C212">
        <v>2013</v>
      </c>
      <c r="D212">
        <v>6</v>
      </c>
      <c r="E212" s="7">
        <v>275</v>
      </c>
      <c r="F212" s="7">
        <v>346</v>
      </c>
    </row>
    <row r="213" spans="1:6" x14ac:dyDescent="0.2">
      <c r="A213" t="s">
        <v>124</v>
      </c>
      <c r="B213" t="s">
        <v>29</v>
      </c>
      <c r="C213">
        <v>2013</v>
      </c>
      <c r="D213">
        <v>6</v>
      </c>
      <c r="E213" s="7">
        <v>3818</v>
      </c>
      <c r="F213" s="7">
        <v>766</v>
      </c>
    </row>
    <row r="214" spans="1:6" x14ac:dyDescent="0.2">
      <c r="A214" t="s">
        <v>124</v>
      </c>
      <c r="B214" t="s">
        <v>55</v>
      </c>
      <c r="C214">
        <v>2013</v>
      </c>
      <c r="D214">
        <v>6</v>
      </c>
      <c r="E214" s="7">
        <v>794</v>
      </c>
      <c r="F214" s="7">
        <v>286</v>
      </c>
    </row>
    <row r="215" spans="1:6" x14ac:dyDescent="0.2">
      <c r="A215" t="s">
        <v>85</v>
      </c>
      <c r="B215" t="s">
        <v>42</v>
      </c>
      <c r="C215">
        <v>2013</v>
      </c>
      <c r="D215">
        <v>6</v>
      </c>
      <c r="E215" s="7">
        <v>10949</v>
      </c>
      <c r="F215" s="7">
        <v>819</v>
      </c>
    </row>
    <row r="216" spans="1:6" x14ac:dyDescent="0.2">
      <c r="A216" t="s">
        <v>87</v>
      </c>
      <c r="B216" t="s">
        <v>26</v>
      </c>
      <c r="C216">
        <v>2013</v>
      </c>
      <c r="D216">
        <v>6</v>
      </c>
      <c r="E216" s="7">
        <v>2388</v>
      </c>
      <c r="F216" s="7">
        <v>2457</v>
      </c>
    </row>
    <row r="217" spans="1:6" x14ac:dyDescent="0.2">
      <c r="A217" t="s">
        <v>87</v>
      </c>
      <c r="B217" t="s">
        <v>64</v>
      </c>
      <c r="C217">
        <v>2013</v>
      </c>
      <c r="D217">
        <v>6</v>
      </c>
      <c r="E217" s="7">
        <v>9146</v>
      </c>
      <c r="F217" s="7">
        <v>2055</v>
      </c>
    </row>
    <row r="218" spans="1:6" x14ac:dyDescent="0.2">
      <c r="A218" t="s">
        <v>87</v>
      </c>
      <c r="B218" t="s">
        <v>69</v>
      </c>
      <c r="C218">
        <v>2013</v>
      </c>
      <c r="D218">
        <v>6</v>
      </c>
      <c r="E218" s="7">
        <v>3130</v>
      </c>
      <c r="F218" s="7">
        <v>1890</v>
      </c>
    </row>
    <row r="219" spans="1:6" x14ac:dyDescent="0.2">
      <c r="A219" t="s">
        <v>87</v>
      </c>
      <c r="B219" t="s">
        <v>14</v>
      </c>
      <c r="C219">
        <v>2013</v>
      </c>
      <c r="D219">
        <v>6</v>
      </c>
      <c r="E219" s="7">
        <v>27150</v>
      </c>
      <c r="F219" s="7">
        <v>9384</v>
      </c>
    </row>
    <row r="220" spans="1:6" x14ac:dyDescent="0.2">
      <c r="A220" t="s">
        <v>88</v>
      </c>
      <c r="B220" t="s">
        <v>89</v>
      </c>
      <c r="C220">
        <v>2013</v>
      </c>
      <c r="D220">
        <v>6</v>
      </c>
      <c r="E220" s="7">
        <v>796</v>
      </c>
      <c r="F220" s="7">
        <v>22</v>
      </c>
    </row>
    <row r="221" spans="1:6" x14ac:dyDescent="0.2">
      <c r="A221" t="s">
        <v>88</v>
      </c>
      <c r="B221" t="s">
        <v>90</v>
      </c>
      <c r="C221">
        <v>2013</v>
      </c>
      <c r="D221">
        <v>6</v>
      </c>
      <c r="E221" s="7">
        <v>723</v>
      </c>
      <c r="F221" s="7">
        <v>10</v>
      </c>
    </row>
    <row r="222" spans="1:6" x14ac:dyDescent="0.2">
      <c r="A222" t="s">
        <v>88</v>
      </c>
      <c r="B222" t="s">
        <v>91</v>
      </c>
      <c r="C222">
        <v>2013</v>
      </c>
      <c r="D222">
        <v>6</v>
      </c>
      <c r="E222" s="7">
        <v>2976</v>
      </c>
      <c r="F222" s="7">
        <v>82</v>
      </c>
    </row>
    <row r="223" spans="1:6" x14ac:dyDescent="0.2">
      <c r="A223" t="s">
        <v>88</v>
      </c>
      <c r="B223" t="s">
        <v>92</v>
      </c>
      <c r="C223">
        <v>2013</v>
      </c>
      <c r="D223">
        <v>6</v>
      </c>
      <c r="E223" s="7">
        <v>4149</v>
      </c>
      <c r="F223" s="7">
        <v>88</v>
      </c>
    </row>
    <row r="224" spans="1:6" x14ac:dyDescent="0.2">
      <c r="A224" t="s">
        <v>88</v>
      </c>
      <c r="B224" t="s">
        <v>93</v>
      </c>
      <c r="C224">
        <v>2013</v>
      </c>
      <c r="D224">
        <v>6</v>
      </c>
      <c r="E224" s="7">
        <v>2684</v>
      </c>
      <c r="F224" s="7">
        <v>71</v>
      </c>
    </row>
    <row r="225" spans="1:6" x14ac:dyDescent="0.2">
      <c r="A225" t="s">
        <v>88</v>
      </c>
      <c r="B225" t="s">
        <v>94</v>
      </c>
      <c r="C225">
        <v>2013</v>
      </c>
      <c r="D225">
        <v>6</v>
      </c>
      <c r="E225" s="7">
        <v>1792</v>
      </c>
      <c r="F225" s="7">
        <v>36</v>
      </c>
    </row>
    <row r="226" spans="1:6" x14ac:dyDescent="0.2">
      <c r="A226" t="s">
        <v>88</v>
      </c>
      <c r="B226" t="s">
        <v>95</v>
      </c>
      <c r="C226">
        <v>2013</v>
      </c>
      <c r="D226">
        <v>6</v>
      </c>
      <c r="E226" s="7">
        <v>3651</v>
      </c>
      <c r="F226" s="7">
        <v>92</v>
      </c>
    </row>
    <row r="227" spans="1:6" x14ac:dyDescent="0.2">
      <c r="A227" t="s">
        <v>88</v>
      </c>
      <c r="B227" t="s">
        <v>96</v>
      </c>
      <c r="C227">
        <v>2013</v>
      </c>
      <c r="D227">
        <v>6</v>
      </c>
      <c r="E227" s="7">
        <v>1368</v>
      </c>
      <c r="F227" s="7">
        <v>50</v>
      </c>
    </row>
    <row r="228" spans="1:6" x14ac:dyDescent="0.2">
      <c r="A228" t="s">
        <v>88</v>
      </c>
      <c r="B228" t="s">
        <v>97</v>
      </c>
      <c r="C228">
        <v>2013</v>
      </c>
      <c r="D228">
        <v>6</v>
      </c>
      <c r="E228" s="7">
        <v>191</v>
      </c>
      <c r="F228" s="7">
        <v>2</v>
      </c>
    </row>
    <row r="229" spans="1:6" x14ac:dyDescent="0.2">
      <c r="A229" t="s">
        <v>88</v>
      </c>
      <c r="B229" t="s">
        <v>98</v>
      </c>
      <c r="C229">
        <v>2013</v>
      </c>
      <c r="D229">
        <v>6</v>
      </c>
      <c r="E229" s="7">
        <v>717</v>
      </c>
      <c r="F229" s="7">
        <v>19</v>
      </c>
    </row>
    <row r="230" spans="1:6" x14ac:dyDescent="0.2">
      <c r="A230" t="s">
        <v>81</v>
      </c>
      <c r="B230" t="s">
        <v>64</v>
      </c>
      <c r="C230">
        <v>2013</v>
      </c>
      <c r="D230">
        <v>6</v>
      </c>
      <c r="E230" s="7">
        <v>4270</v>
      </c>
      <c r="F230" s="7">
        <v>1307</v>
      </c>
    </row>
    <row r="231" spans="1:6" x14ac:dyDescent="0.2">
      <c r="A231" t="s">
        <v>81</v>
      </c>
      <c r="B231" t="s">
        <v>34</v>
      </c>
      <c r="C231">
        <v>2013</v>
      </c>
      <c r="D231">
        <v>6</v>
      </c>
      <c r="E231" s="7">
        <v>66</v>
      </c>
      <c r="F231" s="7">
        <v>120</v>
      </c>
    </row>
    <row r="232" spans="1:6" x14ac:dyDescent="0.2">
      <c r="A232" t="s">
        <v>81</v>
      </c>
      <c r="B232" t="s">
        <v>35</v>
      </c>
      <c r="C232">
        <v>2013</v>
      </c>
      <c r="D232">
        <v>6</v>
      </c>
      <c r="E232" s="7">
        <v>208</v>
      </c>
      <c r="F232" s="7">
        <v>157</v>
      </c>
    </row>
    <row r="233" spans="1:6" x14ac:dyDescent="0.2">
      <c r="A233" t="s">
        <v>81</v>
      </c>
      <c r="B233" t="s">
        <v>66</v>
      </c>
      <c r="C233">
        <v>2013</v>
      </c>
      <c r="D233">
        <v>6</v>
      </c>
      <c r="E233" s="7">
        <v>627</v>
      </c>
      <c r="F233" s="7">
        <v>320</v>
      </c>
    </row>
    <row r="234" spans="1:6" x14ac:dyDescent="0.2">
      <c r="A234" t="s">
        <v>81</v>
      </c>
      <c r="B234" t="s">
        <v>36</v>
      </c>
      <c r="C234">
        <v>2013</v>
      </c>
      <c r="D234">
        <v>6</v>
      </c>
      <c r="E234" s="7">
        <v>110</v>
      </c>
      <c r="F234" s="7">
        <v>345</v>
      </c>
    </row>
    <row r="235" spans="1:6" x14ac:dyDescent="0.2">
      <c r="A235" t="s">
        <v>81</v>
      </c>
      <c r="B235" t="s">
        <v>68</v>
      </c>
      <c r="C235">
        <v>2013</v>
      </c>
      <c r="D235">
        <v>6</v>
      </c>
      <c r="E235" s="7">
        <v>858</v>
      </c>
      <c r="F235" s="7">
        <v>280</v>
      </c>
    </row>
    <row r="236" spans="1:6" x14ac:dyDescent="0.2">
      <c r="A236" t="s">
        <v>81</v>
      </c>
      <c r="B236" t="s">
        <v>37</v>
      </c>
      <c r="C236">
        <v>2013</v>
      </c>
      <c r="D236">
        <v>6</v>
      </c>
      <c r="E236" s="7">
        <v>242</v>
      </c>
      <c r="F236" s="7">
        <v>78</v>
      </c>
    </row>
    <row r="237" spans="1:6" x14ac:dyDescent="0.2">
      <c r="A237" t="s">
        <v>81</v>
      </c>
      <c r="B237" t="s">
        <v>38</v>
      </c>
      <c r="C237">
        <v>2013</v>
      </c>
      <c r="D237">
        <v>6</v>
      </c>
      <c r="E237" s="7">
        <v>284</v>
      </c>
      <c r="F237" s="7">
        <v>621</v>
      </c>
    </row>
    <row r="238" spans="1:6" x14ac:dyDescent="0.2">
      <c r="A238" t="s">
        <v>81</v>
      </c>
      <c r="B238" t="s">
        <v>39</v>
      </c>
      <c r="C238">
        <v>2013</v>
      </c>
      <c r="D238">
        <v>6</v>
      </c>
      <c r="E238" s="7">
        <v>504</v>
      </c>
      <c r="F238" s="7">
        <v>378</v>
      </c>
    </row>
    <row r="239" spans="1:6" x14ac:dyDescent="0.2">
      <c r="A239" t="s">
        <v>81</v>
      </c>
      <c r="B239" t="s">
        <v>69</v>
      </c>
      <c r="C239">
        <v>2013</v>
      </c>
      <c r="D239">
        <v>6</v>
      </c>
      <c r="E239" s="7">
        <v>4685</v>
      </c>
      <c r="F239" s="7">
        <v>1527</v>
      </c>
    </row>
    <row r="240" spans="1:6" x14ac:dyDescent="0.2">
      <c r="A240" t="s">
        <v>81</v>
      </c>
      <c r="B240" t="s">
        <v>40</v>
      </c>
      <c r="C240">
        <v>2013</v>
      </c>
      <c r="D240">
        <v>6</v>
      </c>
      <c r="E240" s="7">
        <v>1205</v>
      </c>
      <c r="F240" s="7">
        <v>248</v>
      </c>
    </row>
    <row r="241" spans="1:6" x14ac:dyDescent="0.2">
      <c r="A241" t="s">
        <v>81</v>
      </c>
      <c r="B241" t="s">
        <v>72</v>
      </c>
      <c r="C241">
        <v>2013</v>
      </c>
      <c r="D241">
        <v>6</v>
      </c>
      <c r="E241" s="7">
        <v>305</v>
      </c>
      <c r="F241" s="7">
        <v>100</v>
      </c>
    </row>
    <row r="242" spans="1:6" x14ac:dyDescent="0.2">
      <c r="A242" t="s">
        <v>124</v>
      </c>
      <c r="B242" t="s">
        <v>42</v>
      </c>
      <c r="C242">
        <v>2013</v>
      </c>
      <c r="D242">
        <v>6</v>
      </c>
      <c r="E242" s="7">
        <v>2183</v>
      </c>
      <c r="F242" s="7">
        <v>878</v>
      </c>
    </row>
    <row r="243" spans="1:6" x14ac:dyDescent="0.2">
      <c r="A243" t="s">
        <v>124</v>
      </c>
      <c r="B243" t="s">
        <v>43</v>
      </c>
      <c r="C243">
        <v>2013</v>
      </c>
      <c r="D243">
        <v>6</v>
      </c>
      <c r="E243" s="7">
        <v>251</v>
      </c>
      <c r="F243" s="7">
        <v>121</v>
      </c>
    </row>
    <row r="244" spans="1:6" x14ac:dyDescent="0.2">
      <c r="A244" t="s">
        <v>124</v>
      </c>
      <c r="B244" t="s">
        <v>73</v>
      </c>
      <c r="C244">
        <v>2013</v>
      </c>
      <c r="D244">
        <v>6</v>
      </c>
      <c r="E244" s="7">
        <v>1307</v>
      </c>
      <c r="F244" s="7">
        <v>338</v>
      </c>
    </row>
    <row r="245" spans="1:6" x14ac:dyDescent="0.2">
      <c r="A245" t="s">
        <v>124</v>
      </c>
      <c r="B245" t="s">
        <v>74</v>
      </c>
      <c r="C245">
        <v>2013</v>
      </c>
      <c r="D245">
        <v>6</v>
      </c>
      <c r="E245" s="7">
        <v>2707</v>
      </c>
      <c r="F245" s="7">
        <v>1659</v>
      </c>
    </row>
    <row r="246" spans="1:6" x14ac:dyDescent="0.2">
      <c r="A246" t="s">
        <v>124</v>
      </c>
      <c r="B246" t="s">
        <v>77</v>
      </c>
      <c r="C246">
        <v>2013</v>
      </c>
      <c r="D246">
        <v>6</v>
      </c>
      <c r="E246" s="7">
        <v>9594</v>
      </c>
      <c r="F246" s="7">
        <v>1681</v>
      </c>
    </row>
    <row r="247" spans="1:6" x14ac:dyDescent="0.2">
      <c r="A247" t="s">
        <v>124</v>
      </c>
      <c r="B247" t="s">
        <v>44</v>
      </c>
      <c r="C247">
        <v>2013</v>
      </c>
      <c r="D247">
        <v>6</v>
      </c>
      <c r="E247" s="7">
        <v>3659</v>
      </c>
      <c r="F247" s="7">
        <v>1163</v>
      </c>
    </row>
    <row r="248" spans="1:6" x14ac:dyDescent="0.2">
      <c r="A248" t="s">
        <v>124</v>
      </c>
      <c r="B248" t="s">
        <v>75</v>
      </c>
      <c r="C248">
        <v>2013</v>
      </c>
      <c r="D248">
        <v>6</v>
      </c>
      <c r="E248" s="7">
        <v>1726</v>
      </c>
      <c r="F248" s="7">
        <v>384</v>
      </c>
    </row>
    <row r="249" spans="1:6" x14ac:dyDescent="0.2">
      <c r="A249" t="s">
        <v>124</v>
      </c>
      <c r="B249" t="s">
        <v>76</v>
      </c>
      <c r="C249">
        <v>2013</v>
      </c>
      <c r="D249">
        <v>6</v>
      </c>
      <c r="E249" s="7">
        <v>856</v>
      </c>
      <c r="F249" s="7">
        <v>537</v>
      </c>
    </row>
    <row r="250" spans="1:6" x14ac:dyDescent="0.2">
      <c r="A250" t="s">
        <v>124</v>
      </c>
      <c r="B250" t="s">
        <v>78</v>
      </c>
      <c r="C250">
        <v>2013</v>
      </c>
      <c r="D250">
        <v>6</v>
      </c>
      <c r="E250" s="7">
        <v>1360</v>
      </c>
      <c r="F250" s="7">
        <v>419</v>
      </c>
    </row>
    <row r="251" spans="1:6" x14ac:dyDescent="0.2">
      <c r="A251" t="s">
        <v>124</v>
      </c>
      <c r="B251" t="s">
        <v>45</v>
      </c>
      <c r="C251">
        <v>2013</v>
      </c>
      <c r="D251">
        <v>6</v>
      </c>
      <c r="E251" s="7">
        <v>4574</v>
      </c>
      <c r="F251" s="7">
        <v>1303</v>
      </c>
    </row>
    <row r="252" spans="1:6" x14ac:dyDescent="0.2">
      <c r="A252" t="s">
        <v>124</v>
      </c>
      <c r="B252" t="s">
        <v>13</v>
      </c>
      <c r="C252">
        <v>2013</v>
      </c>
      <c r="D252">
        <v>6</v>
      </c>
      <c r="E252" s="7">
        <v>1283</v>
      </c>
      <c r="F252" s="7">
        <v>1130</v>
      </c>
    </row>
    <row r="253" spans="1:6" x14ac:dyDescent="0.2">
      <c r="A253" t="s">
        <v>124</v>
      </c>
      <c r="B253" t="s">
        <v>14</v>
      </c>
      <c r="C253">
        <v>2013</v>
      </c>
      <c r="D253">
        <v>6</v>
      </c>
      <c r="E253" s="7">
        <v>21006</v>
      </c>
      <c r="F253" s="7">
        <v>12335</v>
      </c>
    </row>
    <row r="254" spans="1:6" x14ac:dyDescent="0.2">
      <c r="A254" t="s">
        <v>124</v>
      </c>
      <c r="B254" t="s">
        <v>79</v>
      </c>
      <c r="C254">
        <v>2013</v>
      </c>
      <c r="D254">
        <v>6</v>
      </c>
      <c r="E254" s="7">
        <v>1752</v>
      </c>
      <c r="F254" s="7">
        <v>814</v>
      </c>
    </row>
    <row r="255" spans="1:6" x14ac:dyDescent="0.2">
      <c r="A255" t="s">
        <v>80</v>
      </c>
      <c r="B255" t="s">
        <v>48</v>
      </c>
      <c r="C255">
        <v>2013</v>
      </c>
      <c r="D255">
        <v>6</v>
      </c>
      <c r="E255" s="7">
        <v>5951</v>
      </c>
      <c r="F255" s="7">
        <v>871</v>
      </c>
    </row>
    <row r="256" spans="1:6" x14ac:dyDescent="0.2">
      <c r="A256" t="s">
        <v>80</v>
      </c>
      <c r="B256" t="s">
        <v>26</v>
      </c>
      <c r="C256">
        <v>2013</v>
      </c>
      <c r="D256">
        <v>6</v>
      </c>
      <c r="E256" s="7">
        <v>34892</v>
      </c>
      <c r="F256" s="7">
        <v>4084</v>
      </c>
    </row>
    <row r="257" spans="1:6" x14ac:dyDescent="0.2">
      <c r="A257" t="s">
        <v>80</v>
      </c>
      <c r="B257" t="s">
        <v>62</v>
      </c>
      <c r="C257">
        <v>2013</v>
      </c>
      <c r="D257">
        <v>6</v>
      </c>
      <c r="E257" s="7">
        <v>805</v>
      </c>
      <c r="F257" s="7">
        <v>257</v>
      </c>
    </row>
  </sheetData>
  <phoneticPr fontId="2" type="noConversion"/>
  <printOptions horizontalCentered="1"/>
  <pageMargins left="0.75" right="0.75" top="1" bottom="1" header="0.5" footer="0.5"/>
  <pageSetup scale="80" fitToHeight="99" orientation="portrait" r:id="rId1"/>
  <headerFooter alignWithMargins="0">
    <oddHeader>&amp;CMICHIGAN MEDICAID MANAGED CARE ENROLLED TOTALS BY COUNTY AND PLAN</oddHeader>
    <oddFooter>&amp;L&amp;"Arial,Italic"Health Management Associates&amp;C&amp;D&amp;RPage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5"/>
  <sheetViews>
    <sheetView workbookViewId="0">
      <pane ySplit="1" topLeftCell="A60" activePane="bottomLeft" state="frozen"/>
      <selection pane="bottomLeft" activeCell="B3" sqref="B3:B85"/>
    </sheetView>
  </sheetViews>
  <sheetFormatPr defaultRowHeight="12.75" x14ac:dyDescent="0.2"/>
  <cols>
    <col min="1" max="1" width="18.5703125" customWidth="1"/>
    <col min="2" max="2" width="9.28515625" customWidth="1"/>
    <col min="3" max="3" width="8.140625" customWidth="1"/>
    <col min="4" max="4" width="41.42578125" style="7" bestFit="1" customWidth="1"/>
    <col min="5" max="5" width="8.7109375" customWidth="1"/>
    <col min="6" max="6" width="20.42578125" bestFit="1" customWidth="1"/>
    <col min="7" max="7" width="21.7109375" bestFit="1" customWidth="1"/>
  </cols>
  <sheetData>
    <row r="1" spans="1:4" x14ac:dyDescent="0.2">
      <c r="A1" s="1" t="s">
        <v>7</v>
      </c>
      <c r="B1" s="1" t="s">
        <v>8</v>
      </c>
      <c r="C1" s="1" t="s">
        <v>9</v>
      </c>
      <c r="D1" s="6" t="s">
        <v>104</v>
      </c>
    </row>
    <row r="2" spans="1:4" x14ac:dyDescent="0.2">
      <c r="A2" t="s">
        <v>15</v>
      </c>
      <c r="B2">
        <v>2013</v>
      </c>
      <c r="C2">
        <v>6</v>
      </c>
      <c r="D2" s="7">
        <v>33</v>
      </c>
    </row>
    <row r="3" spans="1:4" x14ac:dyDescent="0.2">
      <c r="A3" t="s">
        <v>89</v>
      </c>
      <c r="B3">
        <v>2013</v>
      </c>
      <c r="C3">
        <v>6</v>
      </c>
      <c r="D3" s="7">
        <v>0</v>
      </c>
    </row>
    <row r="4" spans="1:4" x14ac:dyDescent="0.2">
      <c r="A4" t="s">
        <v>116</v>
      </c>
      <c r="B4">
        <v>2013</v>
      </c>
      <c r="C4">
        <v>6</v>
      </c>
      <c r="D4" s="7">
        <v>0</v>
      </c>
    </row>
    <row r="5" spans="1:4" x14ac:dyDescent="0.2">
      <c r="A5" t="s">
        <v>16</v>
      </c>
      <c r="B5">
        <v>2013</v>
      </c>
      <c r="C5">
        <v>6</v>
      </c>
      <c r="D5" s="7">
        <v>402</v>
      </c>
    </row>
    <row r="6" spans="1:4" x14ac:dyDescent="0.2">
      <c r="A6" t="s">
        <v>17</v>
      </c>
      <c r="B6">
        <v>2013</v>
      </c>
      <c r="C6">
        <v>6</v>
      </c>
      <c r="D6" s="7">
        <v>117</v>
      </c>
    </row>
    <row r="7" spans="1:4" x14ac:dyDescent="0.2">
      <c r="A7" t="s">
        <v>18</v>
      </c>
      <c r="B7">
        <v>2013</v>
      </c>
      <c r="C7">
        <v>6</v>
      </c>
      <c r="D7" s="7">
        <v>119</v>
      </c>
    </row>
    <row r="8" spans="1:4" x14ac:dyDescent="0.2">
      <c r="A8" t="s">
        <v>46</v>
      </c>
      <c r="B8">
        <v>2013</v>
      </c>
      <c r="C8">
        <v>6</v>
      </c>
      <c r="D8" s="7">
        <v>49</v>
      </c>
    </row>
    <row r="9" spans="1:4" x14ac:dyDescent="0.2">
      <c r="A9" t="s">
        <v>90</v>
      </c>
      <c r="B9">
        <v>2013</v>
      </c>
      <c r="C9">
        <v>6</v>
      </c>
      <c r="D9" s="7">
        <v>0</v>
      </c>
    </row>
    <row r="10" spans="1:4" x14ac:dyDescent="0.2">
      <c r="A10" t="s">
        <v>47</v>
      </c>
      <c r="B10">
        <v>2013</v>
      </c>
      <c r="C10">
        <v>6</v>
      </c>
      <c r="D10" s="7">
        <v>196</v>
      </c>
    </row>
    <row r="11" spans="1:4" x14ac:dyDescent="0.2">
      <c r="A11" t="s">
        <v>48</v>
      </c>
      <c r="B11">
        <v>2013</v>
      </c>
      <c r="C11">
        <v>6</v>
      </c>
      <c r="D11" s="7">
        <v>333</v>
      </c>
    </row>
    <row r="12" spans="1:4" x14ac:dyDescent="0.2">
      <c r="A12" t="s">
        <v>49</v>
      </c>
      <c r="B12">
        <v>2013</v>
      </c>
      <c r="C12">
        <v>6</v>
      </c>
      <c r="D12" s="7">
        <v>85</v>
      </c>
    </row>
    <row r="13" spans="1:4" x14ac:dyDescent="0.2">
      <c r="A13" t="s">
        <v>19</v>
      </c>
      <c r="B13">
        <v>2013</v>
      </c>
      <c r="C13">
        <v>6</v>
      </c>
      <c r="D13" s="7">
        <v>934</v>
      </c>
    </row>
    <row r="14" spans="1:4" x14ac:dyDescent="0.2">
      <c r="A14" t="s">
        <v>20</v>
      </c>
      <c r="B14">
        <v>2013</v>
      </c>
      <c r="C14">
        <v>6</v>
      </c>
      <c r="D14" s="7">
        <v>227</v>
      </c>
    </row>
    <row r="15" spans="1:4" x14ac:dyDescent="0.2">
      <c r="A15" t="s">
        <v>21</v>
      </c>
      <c r="B15">
        <v>2013</v>
      </c>
      <c r="C15">
        <v>6</v>
      </c>
      <c r="D15" s="7">
        <v>832</v>
      </c>
    </row>
    <row r="16" spans="1:4" x14ac:dyDescent="0.2">
      <c r="A16" t="s">
        <v>22</v>
      </c>
      <c r="B16">
        <v>2013</v>
      </c>
      <c r="C16">
        <v>6</v>
      </c>
      <c r="D16" s="7">
        <v>238</v>
      </c>
    </row>
    <row r="17" spans="1:4" x14ac:dyDescent="0.2">
      <c r="A17" t="s">
        <v>23</v>
      </c>
      <c r="B17">
        <v>2013</v>
      </c>
      <c r="C17">
        <v>6</v>
      </c>
      <c r="D17" s="7">
        <v>107</v>
      </c>
    </row>
    <row r="18" spans="1:4" x14ac:dyDescent="0.2">
      <c r="A18" t="s">
        <v>24</v>
      </c>
      <c r="B18">
        <v>2013</v>
      </c>
      <c r="C18">
        <v>6</v>
      </c>
      <c r="D18" s="7">
        <v>121</v>
      </c>
    </row>
    <row r="19" spans="1:4" x14ac:dyDescent="0.2">
      <c r="A19" t="s">
        <v>91</v>
      </c>
      <c r="B19">
        <v>2013</v>
      </c>
      <c r="C19">
        <v>6</v>
      </c>
      <c r="D19" s="7">
        <v>0</v>
      </c>
    </row>
    <row r="20" spans="1:4" x14ac:dyDescent="0.2">
      <c r="A20" t="s">
        <v>50</v>
      </c>
      <c r="B20">
        <v>2013</v>
      </c>
      <c r="C20">
        <v>6</v>
      </c>
      <c r="D20" s="7">
        <v>191</v>
      </c>
    </row>
    <row r="21" spans="1:4" x14ac:dyDescent="0.2">
      <c r="A21" t="s">
        <v>51</v>
      </c>
      <c r="B21">
        <v>2013</v>
      </c>
      <c r="C21">
        <v>6</v>
      </c>
      <c r="D21" s="7">
        <v>214</v>
      </c>
    </row>
    <row r="22" spans="1:4" x14ac:dyDescent="0.2">
      <c r="A22" t="s">
        <v>52</v>
      </c>
      <c r="B22">
        <v>2013</v>
      </c>
      <c r="C22">
        <v>6</v>
      </c>
      <c r="D22" s="7">
        <v>85</v>
      </c>
    </row>
    <row r="23" spans="1:4" x14ac:dyDescent="0.2">
      <c r="A23" t="s">
        <v>92</v>
      </c>
      <c r="B23">
        <v>2013</v>
      </c>
      <c r="C23">
        <v>6</v>
      </c>
      <c r="D23" s="7">
        <v>0</v>
      </c>
    </row>
    <row r="24" spans="1:4" x14ac:dyDescent="0.2">
      <c r="A24" t="s">
        <v>93</v>
      </c>
      <c r="B24">
        <v>2013</v>
      </c>
      <c r="C24">
        <v>6</v>
      </c>
      <c r="D24" s="7">
        <v>33</v>
      </c>
    </row>
    <row r="25" spans="1:4" x14ac:dyDescent="0.2">
      <c r="A25" t="s">
        <v>53</v>
      </c>
      <c r="B25">
        <v>2013</v>
      </c>
      <c r="C25">
        <v>6</v>
      </c>
      <c r="D25" s="7">
        <v>418</v>
      </c>
    </row>
    <row r="26" spans="1:4" x14ac:dyDescent="0.2">
      <c r="A26" t="s">
        <v>25</v>
      </c>
      <c r="B26">
        <v>2013</v>
      </c>
      <c r="C26">
        <v>6</v>
      </c>
      <c r="D26" s="7">
        <v>113</v>
      </c>
    </row>
    <row r="27" spans="1:4" x14ac:dyDescent="0.2">
      <c r="A27" t="s">
        <v>26</v>
      </c>
      <c r="B27">
        <v>2013</v>
      </c>
      <c r="C27">
        <v>6</v>
      </c>
      <c r="D27" s="7">
        <v>2301</v>
      </c>
    </row>
    <row r="28" spans="1:4" x14ac:dyDescent="0.2">
      <c r="A28" t="s">
        <v>27</v>
      </c>
      <c r="B28">
        <v>2013</v>
      </c>
      <c r="C28">
        <v>6</v>
      </c>
      <c r="D28" s="7">
        <v>91</v>
      </c>
    </row>
    <row r="29" spans="1:4" x14ac:dyDescent="0.2">
      <c r="A29" t="s">
        <v>94</v>
      </c>
      <c r="B29">
        <v>2013</v>
      </c>
      <c r="C29">
        <v>6</v>
      </c>
      <c r="D29" s="7">
        <v>35</v>
      </c>
    </row>
    <row r="30" spans="1:4" x14ac:dyDescent="0.2">
      <c r="A30" t="s">
        <v>28</v>
      </c>
      <c r="B30">
        <v>2013</v>
      </c>
      <c r="C30">
        <v>6</v>
      </c>
      <c r="D30" s="7">
        <v>372</v>
      </c>
    </row>
    <row r="31" spans="1:4" x14ac:dyDescent="0.2">
      <c r="A31" t="s">
        <v>54</v>
      </c>
      <c r="B31">
        <v>2013</v>
      </c>
      <c r="C31">
        <v>6</v>
      </c>
      <c r="D31" s="7">
        <v>181</v>
      </c>
    </row>
    <row r="32" spans="1:4" x14ac:dyDescent="0.2">
      <c r="A32" t="s">
        <v>29</v>
      </c>
      <c r="B32">
        <v>2013</v>
      </c>
      <c r="C32">
        <v>6</v>
      </c>
      <c r="D32" s="7">
        <v>235</v>
      </c>
    </row>
    <row r="33" spans="1:4" x14ac:dyDescent="0.2">
      <c r="A33" t="s">
        <v>95</v>
      </c>
      <c r="B33">
        <v>2013</v>
      </c>
      <c r="C33">
        <v>6</v>
      </c>
      <c r="D33" s="7">
        <v>40</v>
      </c>
    </row>
    <row r="34" spans="1:4" x14ac:dyDescent="0.2">
      <c r="A34" t="s">
        <v>55</v>
      </c>
      <c r="B34">
        <v>2013</v>
      </c>
      <c r="C34">
        <v>6</v>
      </c>
      <c r="D34" s="7">
        <v>104</v>
      </c>
    </row>
    <row r="35" spans="1:4" x14ac:dyDescent="0.2">
      <c r="A35" t="s">
        <v>56</v>
      </c>
      <c r="B35">
        <v>2013</v>
      </c>
      <c r="C35">
        <v>6</v>
      </c>
      <c r="D35" s="7">
        <v>1581</v>
      </c>
    </row>
    <row r="36" spans="1:4" x14ac:dyDescent="0.2">
      <c r="A36" t="s">
        <v>57</v>
      </c>
      <c r="B36">
        <v>2013</v>
      </c>
      <c r="C36">
        <v>6</v>
      </c>
      <c r="D36" s="7">
        <v>318</v>
      </c>
    </row>
    <row r="37" spans="1:4" x14ac:dyDescent="0.2">
      <c r="A37" t="s">
        <v>30</v>
      </c>
      <c r="B37">
        <v>2013</v>
      </c>
      <c r="C37">
        <v>6</v>
      </c>
      <c r="D37" s="7">
        <v>130</v>
      </c>
    </row>
    <row r="38" spans="1:4" x14ac:dyDescent="0.2">
      <c r="A38" t="s">
        <v>96</v>
      </c>
      <c r="B38">
        <v>2013</v>
      </c>
      <c r="C38">
        <v>6</v>
      </c>
      <c r="D38" s="7">
        <v>17</v>
      </c>
    </row>
    <row r="39" spans="1:4" x14ac:dyDescent="0.2">
      <c r="A39" t="s">
        <v>58</v>
      </c>
      <c r="B39">
        <v>2013</v>
      </c>
      <c r="C39">
        <v>6</v>
      </c>
      <c r="D39" s="7">
        <v>159</v>
      </c>
    </row>
    <row r="40" spans="1:4" x14ac:dyDescent="0.2">
      <c r="A40" t="s">
        <v>59</v>
      </c>
      <c r="B40">
        <v>2013</v>
      </c>
      <c r="C40">
        <v>6</v>
      </c>
      <c r="D40" s="7">
        <v>785</v>
      </c>
    </row>
    <row r="41" spans="1:4" x14ac:dyDescent="0.2">
      <c r="A41" t="s">
        <v>31</v>
      </c>
      <c r="B41">
        <v>2013</v>
      </c>
      <c r="C41">
        <v>6</v>
      </c>
      <c r="D41" s="7">
        <v>1262</v>
      </c>
    </row>
    <row r="42" spans="1:4" x14ac:dyDescent="0.2">
      <c r="A42" t="s">
        <v>60</v>
      </c>
      <c r="B42">
        <v>2013</v>
      </c>
      <c r="C42">
        <v>6</v>
      </c>
      <c r="D42" s="7">
        <v>69</v>
      </c>
    </row>
    <row r="43" spans="1:4" x14ac:dyDescent="0.2">
      <c r="A43" t="s">
        <v>32</v>
      </c>
      <c r="B43">
        <v>2013</v>
      </c>
      <c r="C43">
        <v>6</v>
      </c>
      <c r="D43" s="7">
        <v>3068</v>
      </c>
    </row>
    <row r="44" spans="1:4" x14ac:dyDescent="0.2">
      <c r="A44" t="s">
        <v>97</v>
      </c>
      <c r="B44">
        <v>2013</v>
      </c>
      <c r="C44">
        <v>6</v>
      </c>
      <c r="D44" s="7">
        <v>5</v>
      </c>
    </row>
    <row r="45" spans="1:4" x14ac:dyDescent="0.2">
      <c r="A45" t="s">
        <v>61</v>
      </c>
      <c r="B45">
        <v>2013</v>
      </c>
      <c r="C45">
        <v>6</v>
      </c>
      <c r="D45" s="7">
        <v>59</v>
      </c>
    </row>
    <row r="46" spans="1:4" x14ac:dyDescent="0.2">
      <c r="A46" t="s">
        <v>62</v>
      </c>
      <c r="B46">
        <v>2013</v>
      </c>
      <c r="C46">
        <v>6</v>
      </c>
      <c r="D46" s="7">
        <v>345</v>
      </c>
    </row>
    <row r="47" spans="1:4" x14ac:dyDescent="0.2">
      <c r="A47" t="s">
        <v>33</v>
      </c>
      <c r="B47">
        <v>2013</v>
      </c>
      <c r="C47">
        <v>6</v>
      </c>
      <c r="D47" s="7">
        <v>42</v>
      </c>
    </row>
    <row r="48" spans="1:4" x14ac:dyDescent="0.2">
      <c r="A48" t="s">
        <v>63</v>
      </c>
      <c r="B48">
        <v>2013</v>
      </c>
      <c r="C48">
        <v>6</v>
      </c>
      <c r="D48" s="7">
        <v>456</v>
      </c>
    </row>
    <row r="49" spans="1:4" x14ac:dyDescent="0.2">
      <c r="A49" t="s">
        <v>12</v>
      </c>
      <c r="B49">
        <v>2013</v>
      </c>
      <c r="C49">
        <v>6</v>
      </c>
      <c r="D49" s="7">
        <v>452</v>
      </c>
    </row>
    <row r="50" spans="1:4" x14ac:dyDescent="0.2">
      <c r="A50" t="s">
        <v>98</v>
      </c>
      <c r="B50">
        <v>2013</v>
      </c>
      <c r="C50">
        <v>6</v>
      </c>
      <c r="D50" s="7">
        <v>19</v>
      </c>
    </row>
    <row r="51" spans="1:4" x14ac:dyDescent="0.2">
      <c r="A51" t="s">
        <v>99</v>
      </c>
      <c r="B51">
        <v>2013</v>
      </c>
      <c r="C51">
        <v>6</v>
      </c>
      <c r="D51" s="7">
        <v>17</v>
      </c>
    </row>
    <row r="52" spans="1:4" x14ac:dyDescent="0.2">
      <c r="A52" t="s">
        <v>64</v>
      </c>
      <c r="B52">
        <v>2013</v>
      </c>
      <c r="C52">
        <v>6</v>
      </c>
      <c r="D52" s="7">
        <v>4344</v>
      </c>
    </row>
    <row r="53" spans="1:4" x14ac:dyDescent="0.2">
      <c r="A53" t="s">
        <v>65</v>
      </c>
      <c r="B53">
        <v>2013</v>
      </c>
      <c r="C53">
        <v>6</v>
      </c>
      <c r="D53" s="7">
        <v>81</v>
      </c>
    </row>
    <row r="54" spans="1:4" x14ac:dyDescent="0.2">
      <c r="A54" t="s">
        <v>100</v>
      </c>
      <c r="B54">
        <v>2013</v>
      </c>
      <c r="C54">
        <v>6</v>
      </c>
      <c r="D54" s="7">
        <v>38</v>
      </c>
    </row>
    <row r="55" spans="1:4" x14ac:dyDescent="0.2">
      <c r="A55" t="s">
        <v>34</v>
      </c>
      <c r="B55">
        <v>2013</v>
      </c>
      <c r="C55">
        <v>6</v>
      </c>
      <c r="D55" s="7">
        <v>144</v>
      </c>
    </row>
    <row r="56" spans="1:4" x14ac:dyDescent="0.2">
      <c r="A56" t="s">
        <v>35</v>
      </c>
      <c r="B56">
        <v>2013</v>
      </c>
      <c r="C56">
        <v>6</v>
      </c>
      <c r="D56" s="7">
        <v>197</v>
      </c>
    </row>
    <row r="57" spans="1:4" x14ac:dyDescent="0.2">
      <c r="A57" t="s">
        <v>101</v>
      </c>
      <c r="B57">
        <v>2013</v>
      </c>
      <c r="C57">
        <v>6</v>
      </c>
      <c r="D57" s="7">
        <v>7</v>
      </c>
    </row>
    <row r="58" spans="1:4" x14ac:dyDescent="0.2">
      <c r="A58" t="s">
        <v>66</v>
      </c>
      <c r="B58">
        <v>2013</v>
      </c>
      <c r="C58">
        <v>6</v>
      </c>
      <c r="D58" s="7">
        <v>208</v>
      </c>
    </row>
    <row r="59" spans="1:4" x14ac:dyDescent="0.2">
      <c r="A59" t="s">
        <v>67</v>
      </c>
      <c r="B59">
        <v>2013</v>
      </c>
      <c r="C59">
        <v>6</v>
      </c>
      <c r="D59" s="7">
        <v>60</v>
      </c>
    </row>
    <row r="60" spans="1:4" x14ac:dyDescent="0.2">
      <c r="A60" t="s">
        <v>36</v>
      </c>
      <c r="B60">
        <v>2013</v>
      </c>
      <c r="C60">
        <v>6</v>
      </c>
      <c r="D60" s="7">
        <v>612</v>
      </c>
    </row>
    <row r="61" spans="1:4" x14ac:dyDescent="0.2">
      <c r="A61" t="s">
        <v>68</v>
      </c>
      <c r="B61">
        <v>2013</v>
      </c>
      <c r="C61">
        <v>6</v>
      </c>
      <c r="D61" s="7">
        <v>281</v>
      </c>
    </row>
    <row r="62" spans="1:4" x14ac:dyDescent="0.2">
      <c r="A62" t="s">
        <v>37</v>
      </c>
      <c r="B62">
        <v>2013</v>
      </c>
      <c r="C62">
        <v>6</v>
      </c>
      <c r="D62" s="7">
        <v>24</v>
      </c>
    </row>
    <row r="63" spans="1:4" x14ac:dyDescent="0.2">
      <c r="A63" t="s">
        <v>38</v>
      </c>
      <c r="B63">
        <v>2013</v>
      </c>
      <c r="C63">
        <v>6</v>
      </c>
      <c r="D63" s="7">
        <v>886</v>
      </c>
    </row>
    <row r="64" spans="1:4" x14ac:dyDescent="0.2">
      <c r="A64" t="s">
        <v>39</v>
      </c>
      <c r="B64">
        <v>2013</v>
      </c>
      <c r="C64">
        <v>6</v>
      </c>
      <c r="D64" s="7">
        <v>240</v>
      </c>
    </row>
    <row r="65" spans="1:4" x14ac:dyDescent="0.2">
      <c r="A65" t="s">
        <v>69</v>
      </c>
      <c r="B65">
        <v>2013</v>
      </c>
      <c r="C65">
        <v>6</v>
      </c>
      <c r="D65" s="7">
        <v>4139</v>
      </c>
    </row>
    <row r="66" spans="1:4" x14ac:dyDescent="0.2">
      <c r="A66" t="s">
        <v>70</v>
      </c>
      <c r="B66">
        <v>2013</v>
      </c>
      <c r="C66">
        <v>6</v>
      </c>
      <c r="D66" s="7">
        <v>126</v>
      </c>
    </row>
    <row r="67" spans="1:4" x14ac:dyDescent="0.2">
      <c r="A67" t="s">
        <v>40</v>
      </c>
      <c r="B67">
        <v>2013</v>
      </c>
      <c r="C67">
        <v>6</v>
      </c>
      <c r="D67" s="7">
        <v>131</v>
      </c>
    </row>
    <row r="68" spans="1:4" x14ac:dyDescent="0.2">
      <c r="A68" t="s">
        <v>102</v>
      </c>
      <c r="B68">
        <v>2013</v>
      </c>
      <c r="C68">
        <v>6</v>
      </c>
      <c r="D68" s="7">
        <v>0</v>
      </c>
    </row>
    <row r="69" spans="1:4" x14ac:dyDescent="0.2">
      <c r="A69" t="s">
        <v>71</v>
      </c>
      <c r="B69">
        <v>2013</v>
      </c>
      <c r="C69">
        <v>6</v>
      </c>
      <c r="D69" s="7">
        <v>123</v>
      </c>
    </row>
    <row r="70" spans="1:4" x14ac:dyDescent="0.2">
      <c r="A70" t="s">
        <v>72</v>
      </c>
      <c r="B70">
        <v>2013</v>
      </c>
      <c r="C70">
        <v>6</v>
      </c>
      <c r="D70" s="7">
        <v>40</v>
      </c>
    </row>
    <row r="71" spans="1:4" x14ac:dyDescent="0.2">
      <c r="A71" t="s">
        <v>41</v>
      </c>
      <c r="B71">
        <v>2013</v>
      </c>
      <c r="C71">
        <v>6</v>
      </c>
      <c r="D71" s="7">
        <v>125</v>
      </c>
    </row>
    <row r="72" spans="1:4" x14ac:dyDescent="0.2">
      <c r="A72" t="s">
        <v>42</v>
      </c>
      <c r="B72">
        <v>2013</v>
      </c>
      <c r="C72">
        <v>6</v>
      </c>
      <c r="D72" s="7">
        <v>832</v>
      </c>
    </row>
    <row r="73" spans="1:4" x14ac:dyDescent="0.2">
      <c r="A73" t="s">
        <v>43</v>
      </c>
      <c r="B73">
        <v>2013</v>
      </c>
      <c r="C73">
        <v>6</v>
      </c>
      <c r="D73" s="7">
        <v>69</v>
      </c>
    </row>
    <row r="74" spans="1:4" x14ac:dyDescent="0.2">
      <c r="A74" t="s">
        <v>73</v>
      </c>
      <c r="B74">
        <v>2013</v>
      </c>
      <c r="C74">
        <v>6</v>
      </c>
      <c r="D74" s="7">
        <v>100</v>
      </c>
    </row>
    <row r="75" spans="1:4" x14ac:dyDescent="0.2">
      <c r="A75" t="s">
        <v>74</v>
      </c>
      <c r="B75">
        <v>2013</v>
      </c>
      <c r="C75">
        <v>6</v>
      </c>
      <c r="D75" s="7">
        <v>952</v>
      </c>
    </row>
    <row r="76" spans="1:4" x14ac:dyDescent="0.2">
      <c r="A76" t="s">
        <v>75</v>
      </c>
      <c r="B76">
        <v>2013</v>
      </c>
      <c r="C76">
        <v>6</v>
      </c>
      <c r="D76" s="7">
        <v>153</v>
      </c>
    </row>
    <row r="77" spans="1:4" x14ac:dyDescent="0.2">
      <c r="A77" t="s">
        <v>103</v>
      </c>
      <c r="B77">
        <v>2013</v>
      </c>
      <c r="C77">
        <v>6</v>
      </c>
      <c r="D77" s="7">
        <v>0</v>
      </c>
    </row>
    <row r="78" spans="1:4" x14ac:dyDescent="0.2">
      <c r="A78" t="s">
        <v>76</v>
      </c>
      <c r="B78">
        <v>2013</v>
      </c>
      <c r="C78">
        <v>6</v>
      </c>
      <c r="D78" s="7">
        <v>367</v>
      </c>
    </row>
    <row r="79" spans="1:4" x14ac:dyDescent="0.2">
      <c r="A79" t="s">
        <v>77</v>
      </c>
      <c r="B79">
        <v>2013</v>
      </c>
      <c r="C79">
        <v>6</v>
      </c>
      <c r="D79" s="7">
        <v>753</v>
      </c>
    </row>
    <row r="80" spans="1:4" x14ac:dyDescent="0.2">
      <c r="A80" t="s">
        <v>44</v>
      </c>
      <c r="B80">
        <v>2013</v>
      </c>
      <c r="C80">
        <v>6</v>
      </c>
      <c r="D80" s="7">
        <v>380</v>
      </c>
    </row>
    <row r="81" spans="1:4" x14ac:dyDescent="0.2">
      <c r="A81" t="s">
        <v>78</v>
      </c>
      <c r="B81">
        <v>2013</v>
      </c>
      <c r="C81">
        <v>6</v>
      </c>
      <c r="D81" s="7">
        <v>236</v>
      </c>
    </row>
    <row r="82" spans="1:4" x14ac:dyDescent="0.2">
      <c r="A82" t="s">
        <v>45</v>
      </c>
      <c r="B82">
        <v>2013</v>
      </c>
      <c r="C82">
        <v>6</v>
      </c>
      <c r="D82" s="7">
        <v>392</v>
      </c>
    </row>
    <row r="83" spans="1:4" x14ac:dyDescent="0.2">
      <c r="A83" t="s">
        <v>13</v>
      </c>
      <c r="B83">
        <v>2013</v>
      </c>
      <c r="C83">
        <v>6</v>
      </c>
      <c r="D83" s="7">
        <v>1184</v>
      </c>
    </row>
    <row r="84" spans="1:4" x14ac:dyDescent="0.2">
      <c r="A84" t="s">
        <v>14</v>
      </c>
      <c r="B84">
        <v>2013</v>
      </c>
      <c r="C84">
        <v>6</v>
      </c>
      <c r="D84" s="7">
        <v>13680</v>
      </c>
    </row>
    <row r="85" spans="1:4" x14ac:dyDescent="0.2">
      <c r="A85" t="s">
        <v>79</v>
      </c>
      <c r="B85">
        <v>2013</v>
      </c>
      <c r="C85">
        <v>6</v>
      </c>
      <c r="D85" s="7">
        <v>195</v>
      </c>
    </row>
  </sheetData>
  <phoneticPr fontId="2" type="noConversion"/>
  <printOptions horizontalCentered="1"/>
  <pageMargins left="0.75" right="0.75" top="1" bottom="1" header="0.5" footer="0.5"/>
  <pageSetup fitToHeight="99" orientation="portrait" r:id="rId1"/>
  <headerFooter alignWithMargins="0">
    <oddHeader>&amp;CMICHIGAN MEDICAID MANAGED CARE UNENROLLMENT TOTALS BY COUNTY</oddHeader>
    <oddFooter>&amp;L&amp;"Arial,Italic"Health Management Associates&amp;C&amp;D&amp;RPage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
  <sheetViews>
    <sheetView workbookViewId="0">
      <pane ySplit="1" topLeftCell="A2" activePane="bottomLeft" state="frozen"/>
      <selection pane="bottomLeft" activeCell="A2" sqref="A2:XFD2"/>
    </sheetView>
  </sheetViews>
  <sheetFormatPr defaultRowHeight="12.75" x14ac:dyDescent="0.2"/>
  <cols>
    <col min="1" max="1" width="77.85546875" style="29" customWidth="1"/>
  </cols>
  <sheetData>
    <row r="1" spans="1:1" x14ac:dyDescent="0.2">
      <c r="A1" s="28" t="s">
        <v>105</v>
      </c>
    </row>
    <row r="2" spans="1:1" ht="0.75" customHeight="1" x14ac:dyDescent="0.2"/>
    <row r="3" spans="1:1" ht="73.5" customHeight="1" x14ac:dyDescent="0.2">
      <c r="A3" s="29" t="s">
        <v>106</v>
      </c>
    </row>
    <row r="4" spans="1:1" ht="38.25" x14ac:dyDescent="0.2">
      <c r="A4" s="29" t="s">
        <v>107</v>
      </c>
    </row>
    <row r="5" spans="1:1" ht="60" customHeight="1" x14ac:dyDescent="0.2">
      <c r="A5" s="29" t="s">
        <v>108</v>
      </c>
    </row>
    <row r="6" spans="1:1" ht="76.5" x14ac:dyDescent="0.2">
      <c r="A6" s="29" t="s">
        <v>109</v>
      </c>
    </row>
  </sheetData>
  <phoneticPr fontId="2" type="noConversion"/>
  <printOptions horizontalCentered="1"/>
  <pageMargins left="0.75" right="0.75" top="1" bottom="1" header="0.5" footer="0.5"/>
  <pageSetup fitToHeight="99" orientation="portrait" r:id="rId1"/>
  <headerFooter alignWithMargins="0">
    <oddHeader>&amp;CMICHIGAN MEDICAID MANAGED CARE ENROLLMENT NOTES</oddHeader>
    <oddFooter>&amp;L&amp;"Arial,Italic"Health Management Associates&amp;C&amp;D&amp;RPage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workbookViewId="0">
      <pane ySplit="1" topLeftCell="A2" activePane="bottomLeft" state="frozen"/>
      <selection pane="bottomLeft" activeCell="A11" sqref="A11"/>
    </sheetView>
  </sheetViews>
  <sheetFormatPr defaultRowHeight="12.75" x14ac:dyDescent="0.2"/>
  <cols>
    <col min="1" max="1" width="36.85546875" bestFit="1" customWidth="1"/>
    <col min="2" max="2" width="13.5703125" bestFit="1" customWidth="1"/>
    <col min="3" max="3" width="9.28515625" customWidth="1"/>
    <col min="4" max="4" width="8.140625" customWidth="1"/>
    <col min="5" max="5" width="10.85546875" bestFit="1" customWidth="1"/>
    <col min="6" max="6" width="18" style="7" bestFit="1" customWidth="1"/>
    <col min="7" max="7" width="41.42578125" bestFit="1" customWidth="1"/>
  </cols>
  <sheetData>
    <row r="1" spans="1:6" x14ac:dyDescent="0.2">
      <c r="A1" s="1" t="s">
        <v>6</v>
      </c>
      <c r="B1" s="1" t="s">
        <v>7</v>
      </c>
      <c r="C1" s="1" t="s">
        <v>8</v>
      </c>
      <c r="D1" s="1" t="s">
        <v>9</v>
      </c>
      <c r="E1" s="1" t="s">
        <v>115</v>
      </c>
      <c r="F1"/>
    </row>
    <row r="2" spans="1:6" x14ac:dyDescent="0.2">
      <c r="A2" t="s">
        <v>126</v>
      </c>
      <c r="B2" t="s">
        <v>15</v>
      </c>
      <c r="C2">
        <v>2013</v>
      </c>
      <c r="D2">
        <v>6</v>
      </c>
      <c r="E2">
        <v>34</v>
      </c>
      <c r="F2"/>
    </row>
    <row r="3" spans="1:6" x14ac:dyDescent="0.2">
      <c r="A3" t="s">
        <v>88</v>
      </c>
      <c r="B3" t="s">
        <v>89</v>
      </c>
      <c r="C3">
        <v>2013</v>
      </c>
      <c r="D3">
        <v>6</v>
      </c>
      <c r="E3">
        <v>13</v>
      </c>
      <c r="F3"/>
    </row>
    <row r="4" spans="1:6" x14ac:dyDescent="0.2">
      <c r="A4" t="s">
        <v>126</v>
      </c>
      <c r="B4" t="s">
        <v>89</v>
      </c>
      <c r="C4">
        <v>2013</v>
      </c>
      <c r="D4">
        <v>6</v>
      </c>
      <c r="E4">
        <v>22</v>
      </c>
      <c r="F4"/>
    </row>
    <row r="5" spans="1:6" x14ac:dyDescent="0.2">
      <c r="A5" t="s">
        <v>85</v>
      </c>
      <c r="B5" t="s">
        <v>16</v>
      </c>
      <c r="C5">
        <v>2013</v>
      </c>
      <c r="D5">
        <v>6</v>
      </c>
      <c r="E5">
        <v>224</v>
      </c>
      <c r="F5"/>
    </row>
    <row r="6" spans="1:6" x14ac:dyDescent="0.2">
      <c r="A6" t="s">
        <v>126</v>
      </c>
      <c r="B6" t="s">
        <v>16</v>
      </c>
      <c r="C6">
        <v>2013</v>
      </c>
      <c r="D6">
        <v>6</v>
      </c>
      <c r="E6">
        <v>295</v>
      </c>
      <c r="F6"/>
    </row>
    <row r="7" spans="1:6" x14ac:dyDescent="0.2">
      <c r="A7" t="s">
        <v>126</v>
      </c>
      <c r="B7" t="s">
        <v>17</v>
      </c>
      <c r="C7">
        <v>2013</v>
      </c>
      <c r="D7">
        <v>6</v>
      </c>
      <c r="E7">
        <v>155</v>
      </c>
      <c r="F7"/>
    </row>
    <row r="8" spans="1:6" x14ac:dyDescent="0.2">
      <c r="A8" t="s">
        <v>126</v>
      </c>
      <c r="B8" t="s">
        <v>18</v>
      </c>
      <c r="C8">
        <v>2013</v>
      </c>
      <c r="D8">
        <v>6</v>
      </c>
      <c r="E8">
        <v>154</v>
      </c>
      <c r="F8"/>
    </row>
    <row r="9" spans="1:6" x14ac:dyDescent="0.2">
      <c r="A9" t="s">
        <v>126</v>
      </c>
      <c r="B9" t="s">
        <v>46</v>
      </c>
      <c r="C9">
        <v>2013</v>
      </c>
      <c r="D9">
        <v>6</v>
      </c>
      <c r="E9">
        <v>62</v>
      </c>
      <c r="F9"/>
    </row>
    <row r="10" spans="1:6" x14ac:dyDescent="0.2">
      <c r="A10" t="s">
        <v>111</v>
      </c>
      <c r="B10" t="s">
        <v>46</v>
      </c>
      <c r="C10">
        <v>2013</v>
      </c>
      <c r="D10">
        <v>6</v>
      </c>
      <c r="E10">
        <v>13</v>
      </c>
      <c r="F10"/>
    </row>
    <row r="11" spans="1:6" x14ac:dyDescent="0.2">
      <c r="A11" t="s">
        <v>88</v>
      </c>
      <c r="B11" t="s">
        <v>90</v>
      </c>
      <c r="C11">
        <v>2013</v>
      </c>
      <c r="D11">
        <v>6</v>
      </c>
      <c r="E11">
        <v>20</v>
      </c>
      <c r="F11"/>
    </row>
    <row r="12" spans="1:6" x14ac:dyDescent="0.2">
      <c r="A12" t="s">
        <v>126</v>
      </c>
      <c r="B12" t="s">
        <v>90</v>
      </c>
      <c r="C12">
        <v>2013</v>
      </c>
      <c r="D12">
        <v>6</v>
      </c>
      <c r="E12">
        <v>22</v>
      </c>
      <c r="F12"/>
    </row>
    <row r="13" spans="1:6" x14ac:dyDescent="0.2">
      <c r="A13" t="s">
        <v>126</v>
      </c>
      <c r="B13" t="s">
        <v>47</v>
      </c>
      <c r="C13">
        <v>2013</v>
      </c>
      <c r="D13">
        <v>6</v>
      </c>
      <c r="E13">
        <v>198</v>
      </c>
      <c r="F13"/>
    </row>
    <row r="14" spans="1:6" x14ac:dyDescent="0.2">
      <c r="A14" t="s">
        <v>85</v>
      </c>
      <c r="B14" t="s">
        <v>47</v>
      </c>
      <c r="C14">
        <v>2013</v>
      </c>
      <c r="D14">
        <v>6</v>
      </c>
      <c r="E14">
        <v>49</v>
      </c>
      <c r="F14"/>
    </row>
    <row r="15" spans="1:6" x14ac:dyDescent="0.2">
      <c r="A15" t="s">
        <v>126</v>
      </c>
      <c r="B15" t="s">
        <v>48</v>
      </c>
      <c r="C15">
        <v>2013</v>
      </c>
      <c r="D15">
        <v>6</v>
      </c>
      <c r="E15">
        <v>255</v>
      </c>
      <c r="F15"/>
    </row>
    <row r="16" spans="1:6" x14ac:dyDescent="0.2">
      <c r="A16" t="s">
        <v>111</v>
      </c>
      <c r="B16" t="s">
        <v>48</v>
      </c>
      <c r="C16">
        <v>2013</v>
      </c>
      <c r="D16">
        <v>6</v>
      </c>
      <c r="E16">
        <v>193</v>
      </c>
      <c r="F16"/>
    </row>
    <row r="17" spans="1:6" x14ac:dyDescent="0.2">
      <c r="A17" t="s">
        <v>126</v>
      </c>
      <c r="B17" t="s">
        <v>49</v>
      </c>
      <c r="C17">
        <v>2013</v>
      </c>
      <c r="D17">
        <v>6</v>
      </c>
      <c r="E17">
        <v>103</v>
      </c>
      <c r="F17"/>
    </row>
    <row r="18" spans="1:6" x14ac:dyDescent="0.2">
      <c r="A18" t="s">
        <v>126</v>
      </c>
      <c r="B18" t="s">
        <v>19</v>
      </c>
      <c r="C18">
        <v>2013</v>
      </c>
      <c r="D18">
        <v>6</v>
      </c>
      <c r="E18">
        <v>549</v>
      </c>
      <c r="F18"/>
    </row>
    <row r="19" spans="1:6" x14ac:dyDescent="0.2">
      <c r="A19" t="s">
        <v>126</v>
      </c>
      <c r="B19" t="s">
        <v>20</v>
      </c>
      <c r="C19">
        <v>2013</v>
      </c>
      <c r="D19">
        <v>6</v>
      </c>
      <c r="E19">
        <v>206</v>
      </c>
      <c r="F19"/>
    </row>
    <row r="20" spans="1:6" x14ac:dyDescent="0.2">
      <c r="A20" t="s">
        <v>126</v>
      </c>
      <c r="B20" t="s">
        <v>21</v>
      </c>
      <c r="C20">
        <v>2013</v>
      </c>
      <c r="D20">
        <v>6</v>
      </c>
      <c r="E20">
        <v>463</v>
      </c>
      <c r="F20"/>
    </row>
    <row r="21" spans="1:6" x14ac:dyDescent="0.2">
      <c r="A21" t="s">
        <v>126</v>
      </c>
      <c r="B21" t="s">
        <v>22</v>
      </c>
      <c r="C21">
        <v>2013</v>
      </c>
      <c r="D21">
        <v>6</v>
      </c>
      <c r="E21">
        <v>155</v>
      </c>
      <c r="F21"/>
    </row>
    <row r="22" spans="1:6" x14ac:dyDescent="0.2">
      <c r="A22" t="s">
        <v>127</v>
      </c>
      <c r="B22" t="s">
        <v>22</v>
      </c>
      <c r="C22">
        <v>2013</v>
      </c>
      <c r="D22">
        <v>6</v>
      </c>
      <c r="E22">
        <v>38</v>
      </c>
      <c r="F22"/>
    </row>
    <row r="23" spans="1:6" x14ac:dyDescent="0.2">
      <c r="A23" t="s">
        <v>126</v>
      </c>
      <c r="B23" t="s">
        <v>23</v>
      </c>
      <c r="C23">
        <v>2013</v>
      </c>
      <c r="D23">
        <v>6</v>
      </c>
      <c r="E23">
        <v>150</v>
      </c>
      <c r="F23"/>
    </row>
    <row r="24" spans="1:6" x14ac:dyDescent="0.2">
      <c r="A24" t="s">
        <v>126</v>
      </c>
      <c r="B24" t="s">
        <v>24</v>
      </c>
      <c r="C24">
        <v>2013</v>
      </c>
      <c r="D24">
        <v>6</v>
      </c>
      <c r="E24">
        <v>165</v>
      </c>
      <c r="F24"/>
    </row>
    <row r="25" spans="1:6" x14ac:dyDescent="0.2">
      <c r="A25" t="s">
        <v>88</v>
      </c>
      <c r="B25" t="s">
        <v>91</v>
      </c>
      <c r="C25">
        <v>2013</v>
      </c>
      <c r="D25">
        <v>6</v>
      </c>
      <c r="E25">
        <v>51</v>
      </c>
      <c r="F25"/>
    </row>
    <row r="26" spans="1:6" x14ac:dyDescent="0.2">
      <c r="A26" t="s">
        <v>126</v>
      </c>
      <c r="B26" t="s">
        <v>91</v>
      </c>
      <c r="C26">
        <v>2013</v>
      </c>
      <c r="D26">
        <v>6</v>
      </c>
      <c r="E26">
        <v>73</v>
      </c>
      <c r="F26"/>
    </row>
    <row r="27" spans="1:6" x14ac:dyDescent="0.2">
      <c r="A27" t="s">
        <v>111</v>
      </c>
      <c r="B27" t="s">
        <v>50</v>
      </c>
      <c r="C27">
        <v>2013</v>
      </c>
      <c r="D27">
        <v>6</v>
      </c>
      <c r="E27">
        <v>26</v>
      </c>
      <c r="F27"/>
    </row>
    <row r="28" spans="1:6" x14ac:dyDescent="0.2">
      <c r="A28" t="s">
        <v>126</v>
      </c>
      <c r="B28" t="s">
        <v>50</v>
      </c>
      <c r="C28">
        <v>2013</v>
      </c>
      <c r="D28">
        <v>6</v>
      </c>
      <c r="E28">
        <v>72</v>
      </c>
      <c r="F28"/>
    </row>
    <row r="29" spans="1:6" x14ac:dyDescent="0.2">
      <c r="A29" t="s">
        <v>126</v>
      </c>
      <c r="B29" t="s">
        <v>51</v>
      </c>
      <c r="C29">
        <v>2013</v>
      </c>
      <c r="D29">
        <v>6</v>
      </c>
      <c r="E29">
        <v>178</v>
      </c>
      <c r="F29"/>
    </row>
    <row r="30" spans="1:6" x14ac:dyDescent="0.2">
      <c r="A30" t="s">
        <v>126</v>
      </c>
      <c r="B30" t="s">
        <v>52</v>
      </c>
      <c r="C30">
        <v>2013</v>
      </c>
      <c r="D30">
        <v>6</v>
      </c>
      <c r="E30">
        <v>75</v>
      </c>
      <c r="F30"/>
    </row>
    <row r="31" spans="1:6" x14ac:dyDescent="0.2">
      <c r="A31" t="s">
        <v>88</v>
      </c>
      <c r="B31" t="s">
        <v>92</v>
      </c>
      <c r="C31">
        <v>2013</v>
      </c>
      <c r="D31">
        <v>6</v>
      </c>
      <c r="E31">
        <v>71</v>
      </c>
      <c r="F31"/>
    </row>
    <row r="32" spans="1:6" x14ac:dyDescent="0.2">
      <c r="A32" t="s">
        <v>126</v>
      </c>
      <c r="B32" t="s">
        <v>92</v>
      </c>
      <c r="C32">
        <v>2013</v>
      </c>
      <c r="D32">
        <v>6</v>
      </c>
      <c r="E32">
        <v>120</v>
      </c>
      <c r="F32"/>
    </row>
    <row r="33" spans="1:6" x14ac:dyDescent="0.2">
      <c r="A33" t="s">
        <v>88</v>
      </c>
      <c r="B33" t="s">
        <v>93</v>
      </c>
      <c r="C33">
        <v>2013</v>
      </c>
      <c r="D33">
        <v>6</v>
      </c>
      <c r="E33">
        <v>51</v>
      </c>
      <c r="F33"/>
    </row>
    <row r="34" spans="1:6" x14ac:dyDescent="0.2">
      <c r="A34" t="s">
        <v>126</v>
      </c>
      <c r="B34" t="s">
        <v>93</v>
      </c>
      <c r="C34">
        <v>2013</v>
      </c>
      <c r="D34">
        <v>6</v>
      </c>
      <c r="E34">
        <v>61</v>
      </c>
      <c r="F34"/>
    </row>
    <row r="35" spans="1:6" x14ac:dyDescent="0.2">
      <c r="A35" t="s">
        <v>126</v>
      </c>
      <c r="B35" t="s">
        <v>53</v>
      </c>
      <c r="C35">
        <v>2013</v>
      </c>
      <c r="D35">
        <v>6</v>
      </c>
      <c r="E35">
        <v>349</v>
      </c>
      <c r="F35"/>
    </row>
    <row r="36" spans="1:6" x14ac:dyDescent="0.2">
      <c r="A36" t="s">
        <v>126</v>
      </c>
      <c r="B36" t="s">
        <v>25</v>
      </c>
      <c r="C36">
        <v>2013</v>
      </c>
      <c r="D36">
        <v>6</v>
      </c>
      <c r="E36">
        <v>197</v>
      </c>
      <c r="F36"/>
    </row>
    <row r="37" spans="1:6" x14ac:dyDescent="0.2">
      <c r="A37" t="s">
        <v>111</v>
      </c>
      <c r="B37" t="s">
        <v>26</v>
      </c>
      <c r="C37">
        <v>2013</v>
      </c>
      <c r="D37">
        <v>6</v>
      </c>
      <c r="E37">
        <v>551</v>
      </c>
      <c r="F37"/>
    </row>
    <row r="38" spans="1:6" x14ac:dyDescent="0.2">
      <c r="A38" t="s">
        <v>87</v>
      </c>
      <c r="B38" t="s">
        <v>26</v>
      </c>
      <c r="C38">
        <v>2013</v>
      </c>
      <c r="D38">
        <v>6</v>
      </c>
      <c r="E38">
        <v>115</v>
      </c>
      <c r="F38"/>
    </row>
    <row r="39" spans="1:6" x14ac:dyDescent="0.2">
      <c r="A39" t="s">
        <v>126</v>
      </c>
      <c r="B39" t="s">
        <v>26</v>
      </c>
      <c r="C39">
        <v>2013</v>
      </c>
      <c r="D39">
        <v>6</v>
      </c>
      <c r="E39">
        <v>855</v>
      </c>
      <c r="F39"/>
    </row>
    <row r="40" spans="1:6" x14ac:dyDescent="0.2">
      <c r="A40" t="s">
        <v>111</v>
      </c>
      <c r="B40" t="s">
        <v>27</v>
      </c>
      <c r="C40">
        <v>2013</v>
      </c>
      <c r="D40">
        <v>6</v>
      </c>
      <c r="E40">
        <v>21</v>
      </c>
      <c r="F40"/>
    </row>
    <row r="41" spans="1:6" x14ac:dyDescent="0.2">
      <c r="A41" t="s">
        <v>126</v>
      </c>
      <c r="B41" t="s">
        <v>27</v>
      </c>
      <c r="C41">
        <v>2013</v>
      </c>
      <c r="D41">
        <v>6</v>
      </c>
      <c r="E41">
        <v>93</v>
      </c>
      <c r="F41"/>
    </row>
    <row r="42" spans="1:6" x14ac:dyDescent="0.2">
      <c r="A42" t="s">
        <v>88</v>
      </c>
      <c r="B42" t="s">
        <v>94</v>
      </c>
      <c r="C42">
        <v>2013</v>
      </c>
      <c r="D42">
        <v>6</v>
      </c>
      <c r="E42">
        <v>42</v>
      </c>
      <c r="F42"/>
    </row>
    <row r="43" spans="1:6" x14ac:dyDescent="0.2">
      <c r="A43" t="s">
        <v>126</v>
      </c>
      <c r="B43" t="s">
        <v>94</v>
      </c>
      <c r="C43">
        <v>2013</v>
      </c>
      <c r="D43">
        <v>6</v>
      </c>
      <c r="E43">
        <v>64</v>
      </c>
      <c r="F43"/>
    </row>
    <row r="44" spans="1:6" x14ac:dyDescent="0.2">
      <c r="A44" t="s">
        <v>126</v>
      </c>
      <c r="B44" t="s">
        <v>28</v>
      </c>
      <c r="C44">
        <v>2013</v>
      </c>
      <c r="D44">
        <v>6</v>
      </c>
      <c r="E44">
        <v>450</v>
      </c>
      <c r="F44"/>
    </row>
    <row r="45" spans="1:6" x14ac:dyDescent="0.2">
      <c r="A45" t="s">
        <v>126</v>
      </c>
      <c r="B45" t="s">
        <v>54</v>
      </c>
      <c r="C45">
        <v>2013</v>
      </c>
      <c r="D45">
        <v>6</v>
      </c>
      <c r="E45">
        <v>166</v>
      </c>
      <c r="F45"/>
    </row>
    <row r="46" spans="1:6" x14ac:dyDescent="0.2">
      <c r="A46" t="s">
        <v>111</v>
      </c>
      <c r="B46" t="s">
        <v>54</v>
      </c>
      <c r="C46">
        <v>2013</v>
      </c>
      <c r="D46">
        <v>6</v>
      </c>
      <c r="E46">
        <v>41</v>
      </c>
      <c r="F46"/>
    </row>
    <row r="47" spans="1:6" x14ac:dyDescent="0.2">
      <c r="A47" t="s">
        <v>126</v>
      </c>
      <c r="B47" t="s">
        <v>29</v>
      </c>
      <c r="C47">
        <v>2013</v>
      </c>
      <c r="D47">
        <v>6</v>
      </c>
      <c r="E47">
        <v>186</v>
      </c>
      <c r="F47"/>
    </row>
    <row r="48" spans="1:6" x14ac:dyDescent="0.2">
      <c r="A48" t="s">
        <v>127</v>
      </c>
      <c r="B48" t="s">
        <v>29</v>
      </c>
      <c r="C48">
        <v>2013</v>
      </c>
      <c r="D48">
        <v>6</v>
      </c>
      <c r="E48">
        <v>23</v>
      </c>
      <c r="F48"/>
    </row>
    <row r="49" spans="1:6" x14ac:dyDescent="0.2">
      <c r="A49" t="s">
        <v>126</v>
      </c>
      <c r="B49" t="s">
        <v>95</v>
      </c>
      <c r="C49">
        <v>2013</v>
      </c>
      <c r="D49">
        <v>6</v>
      </c>
      <c r="E49">
        <v>84</v>
      </c>
      <c r="F49"/>
    </row>
    <row r="50" spans="1:6" x14ac:dyDescent="0.2">
      <c r="A50" t="s">
        <v>88</v>
      </c>
      <c r="B50" t="s">
        <v>95</v>
      </c>
      <c r="C50">
        <v>2013</v>
      </c>
      <c r="D50">
        <v>6</v>
      </c>
      <c r="E50">
        <v>107</v>
      </c>
      <c r="F50"/>
    </row>
    <row r="51" spans="1:6" x14ac:dyDescent="0.2">
      <c r="A51" t="s">
        <v>126</v>
      </c>
      <c r="B51" t="s">
        <v>55</v>
      </c>
      <c r="C51">
        <v>2013</v>
      </c>
      <c r="D51">
        <v>6</v>
      </c>
      <c r="E51">
        <v>195</v>
      </c>
      <c r="F51"/>
    </row>
    <row r="52" spans="1:6" x14ac:dyDescent="0.2">
      <c r="A52" t="s">
        <v>126</v>
      </c>
      <c r="B52" t="s">
        <v>56</v>
      </c>
      <c r="C52">
        <v>2013</v>
      </c>
      <c r="D52">
        <v>6</v>
      </c>
      <c r="E52">
        <v>726</v>
      </c>
      <c r="F52"/>
    </row>
    <row r="53" spans="1:6" x14ac:dyDescent="0.2">
      <c r="A53" t="s">
        <v>126</v>
      </c>
      <c r="B53" t="s">
        <v>57</v>
      </c>
      <c r="C53">
        <v>2013</v>
      </c>
      <c r="D53">
        <v>6</v>
      </c>
      <c r="E53">
        <v>309</v>
      </c>
      <c r="F53"/>
    </row>
    <row r="54" spans="1:6" x14ac:dyDescent="0.2">
      <c r="A54" t="s">
        <v>126</v>
      </c>
      <c r="B54" t="s">
        <v>30</v>
      </c>
      <c r="C54">
        <v>2013</v>
      </c>
      <c r="D54">
        <v>6</v>
      </c>
      <c r="E54">
        <v>68</v>
      </c>
      <c r="F54"/>
    </row>
    <row r="55" spans="1:6" x14ac:dyDescent="0.2">
      <c r="A55" t="s">
        <v>111</v>
      </c>
      <c r="B55" t="s">
        <v>30</v>
      </c>
      <c r="C55">
        <v>2013</v>
      </c>
      <c r="D55">
        <v>6</v>
      </c>
      <c r="E55">
        <v>25</v>
      </c>
      <c r="F55"/>
    </row>
    <row r="56" spans="1:6" x14ac:dyDescent="0.2">
      <c r="A56" t="s">
        <v>88</v>
      </c>
      <c r="B56" t="s">
        <v>96</v>
      </c>
      <c r="C56">
        <v>2013</v>
      </c>
      <c r="D56">
        <v>6</v>
      </c>
      <c r="E56">
        <v>19</v>
      </c>
      <c r="F56"/>
    </row>
    <row r="57" spans="1:6" x14ac:dyDescent="0.2">
      <c r="A57" t="s">
        <v>126</v>
      </c>
      <c r="B57" t="s">
        <v>96</v>
      </c>
      <c r="C57">
        <v>2013</v>
      </c>
      <c r="D57">
        <v>6</v>
      </c>
      <c r="E57">
        <v>34</v>
      </c>
      <c r="F57"/>
    </row>
    <row r="58" spans="1:6" x14ac:dyDescent="0.2">
      <c r="A58" t="s">
        <v>126</v>
      </c>
      <c r="B58" t="s">
        <v>58</v>
      </c>
      <c r="C58">
        <v>2013</v>
      </c>
      <c r="D58">
        <v>6</v>
      </c>
      <c r="E58">
        <v>197</v>
      </c>
      <c r="F58"/>
    </row>
    <row r="59" spans="1:6" x14ac:dyDescent="0.2">
      <c r="A59" t="s">
        <v>126</v>
      </c>
      <c r="B59" t="s">
        <v>59</v>
      </c>
      <c r="C59">
        <v>2013</v>
      </c>
      <c r="D59">
        <v>6</v>
      </c>
      <c r="E59">
        <v>585</v>
      </c>
      <c r="F59"/>
    </row>
    <row r="60" spans="1:6" x14ac:dyDescent="0.2">
      <c r="A60" t="s">
        <v>127</v>
      </c>
      <c r="B60" t="s">
        <v>31</v>
      </c>
      <c r="C60">
        <v>2013</v>
      </c>
      <c r="D60">
        <v>6</v>
      </c>
      <c r="E60">
        <v>74</v>
      </c>
      <c r="F60"/>
    </row>
    <row r="61" spans="1:6" x14ac:dyDescent="0.2">
      <c r="A61" t="s">
        <v>126</v>
      </c>
      <c r="B61" t="s">
        <v>31</v>
      </c>
      <c r="C61">
        <v>2013</v>
      </c>
      <c r="D61">
        <v>6</v>
      </c>
      <c r="E61">
        <v>625</v>
      </c>
      <c r="F61"/>
    </row>
    <row r="62" spans="1:6" x14ac:dyDescent="0.2">
      <c r="A62" t="s">
        <v>126</v>
      </c>
      <c r="B62" t="s">
        <v>60</v>
      </c>
      <c r="C62">
        <v>2013</v>
      </c>
      <c r="D62">
        <v>6</v>
      </c>
      <c r="E62">
        <v>110</v>
      </c>
      <c r="F62"/>
    </row>
    <row r="63" spans="1:6" x14ac:dyDescent="0.2">
      <c r="A63" t="s">
        <v>126</v>
      </c>
      <c r="B63" t="s">
        <v>32</v>
      </c>
      <c r="C63">
        <v>2013</v>
      </c>
      <c r="D63">
        <v>6</v>
      </c>
      <c r="E63">
        <v>1007</v>
      </c>
      <c r="F63"/>
    </row>
    <row r="64" spans="1:6" x14ac:dyDescent="0.2">
      <c r="A64" t="s">
        <v>122</v>
      </c>
      <c r="B64" t="s">
        <v>32</v>
      </c>
      <c r="C64">
        <v>2013</v>
      </c>
      <c r="D64">
        <v>6</v>
      </c>
      <c r="E64">
        <v>221</v>
      </c>
      <c r="F64"/>
    </row>
    <row r="65" spans="1:6" x14ac:dyDescent="0.2">
      <c r="A65" t="s">
        <v>110</v>
      </c>
      <c r="B65" t="s">
        <v>32</v>
      </c>
      <c r="C65">
        <v>2013</v>
      </c>
      <c r="D65">
        <v>6</v>
      </c>
      <c r="E65">
        <v>153</v>
      </c>
      <c r="F65"/>
    </row>
    <row r="66" spans="1:6" x14ac:dyDescent="0.2">
      <c r="A66" t="s">
        <v>85</v>
      </c>
      <c r="B66" t="s">
        <v>32</v>
      </c>
      <c r="C66">
        <v>2013</v>
      </c>
      <c r="D66">
        <v>6</v>
      </c>
      <c r="E66">
        <v>788</v>
      </c>
      <c r="F66"/>
    </row>
    <row r="67" spans="1:6" x14ac:dyDescent="0.2">
      <c r="A67" t="s">
        <v>88</v>
      </c>
      <c r="B67" t="s">
        <v>97</v>
      </c>
      <c r="C67">
        <v>2013</v>
      </c>
      <c r="D67">
        <v>6</v>
      </c>
      <c r="E67">
        <v>5</v>
      </c>
      <c r="F67"/>
    </row>
    <row r="68" spans="1:6" x14ac:dyDescent="0.2">
      <c r="A68" t="s">
        <v>126</v>
      </c>
      <c r="B68" t="s">
        <v>97</v>
      </c>
      <c r="C68">
        <v>2013</v>
      </c>
      <c r="D68">
        <v>6</v>
      </c>
      <c r="E68">
        <v>4</v>
      </c>
      <c r="F68"/>
    </row>
    <row r="69" spans="1:6" x14ac:dyDescent="0.2">
      <c r="A69" t="s">
        <v>126</v>
      </c>
      <c r="B69" t="s">
        <v>61</v>
      </c>
      <c r="C69">
        <v>2013</v>
      </c>
      <c r="D69">
        <v>6</v>
      </c>
      <c r="E69">
        <v>32</v>
      </c>
      <c r="F69"/>
    </row>
    <row r="70" spans="1:6" x14ac:dyDescent="0.2">
      <c r="A70" t="s">
        <v>85</v>
      </c>
      <c r="B70" t="s">
        <v>61</v>
      </c>
      <c r="C70">
        <v>2013</v>
      </c>
      <c r="D70">
        <v>6</v>
      </c>
      <c r="E70">
        <v>6</v>
      </c>
      <c r="F70"/>
    </row>
    <row r="71" spans="1:6" x14ac:dyDescent="0.2">
      <c r="A71" t="s">
        <v>111</v>
      </c>
      <c r="B71" t="s">
        <v>62</v>
      </c>
      <c r="C71">
        <v>2013</v>
      </c>
      <c r="D71">
        <v>6</v>
      </c>
      <c r="E71">
        <v>108</v>
      </c>
      <c r="F71"/>
    </row>
    <row r="72" spans="1:6" x14ac:dyDescent="0.2">
      <c r="A72" t="s">
        <v>126</v>
      </c>
      <c r="B72" t="s">
        <v>62</v>
      </c>
      <c r="C72">
        <v>2013</v>
      </c>
      <c r="D72">
        <v>6</v>
      </c>
      <c r="E72">
        <v>334</v>
      </c>
      <c r="F72"/>
    </row>
    <row r="73" spans="1:6" x14ac:dyDescent="0.2">
      <c r="A73" t="s">
        <v>126</v>
      </c>
      <c r="B73" t="s">
        <v>33</v>
      </c>
      <c r="C73">
        <v>2013</v>
      </c>
      <c r="D73">
        <v>6</v>
      </c>
      <c r="E73">
        <v>101</v>
      </c>
      <c r="F73"/>
    </row>
    <row r="74" spans="1:6" x14ac:dyDescent="0.2">
      <c r="A74" t="s">
        <v>126</v>
      </c>
      <c r="B74" t="s">
        <v>63</v>
      </c>
      <c r="C74">
        <v>2013</v>
      </c>
      <c r="D74">
        <v>6</v>
      </c>
      <c r="E74">
        <v>359</v>
      </c>
      <c r="F74"/>
    </row>
    <row r="75" spans="1:6" x14ac:dyDescent="0.2">
      <c r="A75" t="s">
        <v>82</v>
      </c>
      <c r="B75" t="s">
        <v>12</v>
      </c>
      <c r="C75">
        <v>2013</v>
      </c>
      <c r="D75">
        <v>6</v>
      </c>
      <c r="E75">
        <v>81</v>
      </c>
      <c r="F75"/>
    </row>
    <row r="76" spans="1:6" x14ac:dyDescent="0.2">
      <c r="A76" t="s">
        <v>126</v>
      </c>
      <c r="B76" t="s">
        <v>12</v>
      </c>
      <c r="C76">
        <v>2013</v>
      </c>
      <c r="D76">
        <v>6</v>
      </c>
      <c r="E76">
        <v>538</v>
      </c>
      <c r="F76"/>
    </row>
    <row r="77" spans="1:6" x14ac:dyDescent="0.2">
      <c r="A77" t="s">
        <v>111</v>
      </c>
      <c r="B77" t="s">
        <v>12</v>
      </c>
      <c r="C77">
        <v>2013</v>
      </c>
      <c r="D77">
        <v>6</v>
      </c>
      <c r="E77">
        <v>48</v>
      </c>
      <c r="F77"/>
    </row>
    <row r="78" spans="1:6" x14ac:dyDescent="0.2">
      <c r="A78" t="s">
        <v>88</v>
      </c>
      <c r="B78" t="s">
        <v>98</v>
      </c>
      <c r="C78">
        <v>2013</v>
      </c>
      <c r="D78">
        <v>6</v>
      </c>
      <c r="E78">
        <v>11</v>
      </c>
      <c r="F78"/>
    </row>
    <row r="79" spans="1:6" x14ac:dyDescent="0.2">
      <c r="A79" t="s">
        <v>126</v>
      </c>
      <c r="B79" t="s">
        <v>98</v>
      </c>
      <c r="C79">
        <v>2013</v>
      </c>
      <c r="D79">
        <v>6</v>
      </c>
      <c r="E79">
        <v>13</v>
      </c>
      <c r="F79"/>
    </row>
    <row r="80" spans="1:6" x14ac:dyDescent="0.2">
      <c r="A80" t="s">
        <v>88</v>
      </c>
      <c r="B80" t="s">
        <v>99</v>
      </c>
      <c r="C80">
        <v>2013</v>
      </c>
      <c r="D80">
        <v>6</v>
      </c>
      <c r="E80">
        <v>17</v>
      </c>
      <c r="F80"/>
    </row>
    <row r="81" spans="1:6" x14ac:dyDescent="0.2">
      <c r="A81" t="s">
        <v>126</v>
      </c>
      <c r="B81" t="s">
        <v>99</v>
      </c>
      <c r="C81">
        <v>2013</v>
      </c>
      <c r="D81">
        <v>6</v>
      </c>
      <c r="E81">
        <v>40</v>
      </c>
      <c r="F81"/>
    </row>
    <row r="82" spans="1:6" x14ac:dyDescent="0.2">
      <c r="A82" t="s">
        <v>82</v>
      </c>
      <c r="B82" t="s">
        <v>64</v>
      </c>
      <c r="C82">
        <v>2013</v>
      </c>
      <c r="D82">
        <v>6</v>
      </c>
      <c r="E82">
        <v>155</v>
      </c>
      <c r="F82"/>
    </row>
    <row r="83" spans="1:6" x14ac:dyDescent="0.2">
      <c r="A83" t="s">
        <v>87</v>
      </c>
      <c r="B83" t="s">
        <v>64</v>
      </c>
      <c r="C83">
        <v>2013</v>
      </c>
      <c r="D83">
        <v>6</v>
      </c>
      <c r="E83">
        <v>275</v>
      </c>
      <c r="F83"/>
    </row>
    <row r="84" spans="1:6" x14ac:dyDescent="0.2">
      <c r="A84" t="s">
        <v>122</v>
      </c>
      <c r="B84" t="s">
        <v>64</v>
      </c>
      <c r="C84">
        <v>2013</v>
      </c>
      <c r="D84">
        <v>6</v>
      </c>
      <c r="E84">
        <v>201</v>
      </c>
      <c r="F84"/>
    </row>
    <row r="85" spans="1:6" x14ac:dyDescent="0.2">
      <c r="A85" t="s">
        <v>128</v>
      </c>
      <c r="B85" t="s">
        <v>64</v>
      </c>
      <c r="C85">
        <v>2013</v>
      </c>
      <c r="D85">
        <v>6</v>
      </c>
      <c r="E85">
        <v>336</v>
      </c>
    </row>
    <row r="86" spans="1:6" x14ac:dyDescent="0.2">
      <c r="A86" t="s">
        <v>111</v>
      </c>
      <c r="B86" t="s">
        <v>64</v>
      </c>
      <c r="C86">
        <v>2013</v>
      </c>
      <c r="D86">
        <v>6</v>
      </c>
      <c r="E86">
        <v>145</v>
      </c>
    </row>
    <row r="87" spans="1:6" x14ac:dyDescent="0.2">
      <c r="A87" t="s">
        <v>127</v>
      </c>
      <c r="B87" t="s">
        <v>64</v>
      </c>
      <c r="C87">
        <v>2013</v>
      </c>
      <c r="D87">
        <v>6</v>
      </c>
      <c r="E87">
        <v>122</v>
      </c>
    </row>
    <row r="88" spans="1:6" x14ac:dyDescent="0.2">
      <c r="A88" t="s">
        <v>126</v>
      </c>
      <c r="B88" t="s">
        <v>64</v>
      </c>
      <c r="C88">
        <v>2013</v>
      </c>
      <c r="D88">
        <v>6</v>
      </c>
      <c r="E88">
        <v>3685</v>
      </c>
    </row>
    <row r="89" spans="1:6" x14ac:dyDescent="0.2">
      <c r="A89" t="s">
        <v>126</v>
      </c>
      <c r="B89" t="s">
        <v>65</v>
      </c>
      <c r="C89">
        <v>2013</v>
      </c>
      <c r="D89">
        <v>6</v>
      </c>
      <c r="E89">
        <v>74</v>
      </c>
    </row>
    <row r="90" spans="1:6" x14ac:dyDescent="0.2">
      <c r="A90" t="s">
        <v>88</v>
      </c>
      <c r="B90" t="s">
        <v>100</v>
      </c>
      <c r="C90">
        <v>2013</v>
      </c>
      <c r="D90">
        <v>6</v>
      </c>
      <c r="E90">
        <v>110</v>
      </c>
    </row>
    <row r="91" spans="1:6" x14ac:dyDescent="0.2">
      <c r="A91" t="s">
        <v>126</v>
      </c>
      <c r="B91" t="s">
        <v>100</v>
      </c>
      <c r="C91">
        <v>2013</v>
      </c>
      <c r="D91">
        <v>6</v>
      </c>
      <c r="E91">
        <v>117</v>
      </c>
    </row>
    <row r="92" spans="1:6" x14ac:dyDescent="0.2">
      <c r="A92" t="s">
        <v>126</v>
      </c>
      <c r="B92" t="s">
        <v>34</v>
      </c>
      <c r="C92">
        <v>2013</v>
      </c>
      <c r="D92">
        <v>6</v>
      </c>
      <c r="E92">
        <v>130</v>
      </c>
    </row>
    <row r="93" spans="1:6" x14ac:dyDescent="0.2">
      <c r="A93" t="s">
        <v>126</v>
      </c>
      <c r="B93" t="s">
        <v>35</v>
      </c>
      <c r="C93">
        <v>2013</v>
      </c>
      <c r="D93">
        <v>6</v>
      </c>
      <c r="E93">
        <v>74</v>
      </c>
    </row>
    <row r="94" spans="1:6" x14ac:dyDescent="0.2">
      <c r="A94" t="s">
        <v>85</v>
      </c>
      <c r="B94" t="s">
        <v>35</v>
      </c>
      <c r="C94">
        <v>2013</v>
      </c>
      <c r="D94">
        <v>6</v>
      </c>
      <c r="E94">
        <v>40</v>
      </c>
    </row>
    <row r="95" spans="1:6" x14ac:dyDescent="0.2">
      <c r="A95" t="s">
        <v>88</v>
      </c>
      <c r="B95" t="s">
        <v>101</v>
      </c>
      <c r="C95">
        <v>2013</v>
      </c>
      <c r="D95">
        <v>6</v>
      </c>
      <c r="E95">
        <v>24</v>
      </c>
    </row>
    <row r="96" spans="1:6" x14ac:dyDescent="0.2">
      <c r="A96" t="s">
        <v>126</v>
      </c>
      <c r="B96" t="s">
        <v>101</v>
      </c>
      <c r="C96">
        <v>2013</v>
      </c>
      <c r="D96">
        <v>6</v>
      </c>
      <c r="E96">
        <v>46</v>
      </c>
    </row>
    <row r="97" spans="1:5" x14ac:dyDescent="0.2">
      <c r="A97" t="s">
        <v>126</v>
      </c>
      <c r="B97" t="s">
        <v>66</v>
      </c>
      <c r="C97">
        <v>2013</v>
      </c>
      <c r="D97">
        <v>6</v>
      </c>
      <c r="E97">
        <v>219</v>
      </c>
    </row>
    <row r="98" spans="1:5" x14ac:dyDescent="0.2">
      <c r="A98" t="s">
        <v>111</v>
      </c>
      <c r="B98" t="s">
        <v>66</v>
      </c>
      <c r="C98">
        <v>2013</v>
      </c>
      <c r="D98">
        <v>6</v>
      </c>
      <c r="E98">
        <v>48</v>
      </c>
    </row>
    <row r="99" spans="1:5" x14ac:dyDescent="0.2">
      <c r="A99" t="s">
        <v>126</v>
      </c>
      <c r="B99" t="s">
        <v>67</v>
      </c>
      <c r="C99">
        <v>2013</v>
      </c>
      <c r="D99">
        <v>6</v>
      </c>
      <c r="E99">
        <v>106</v>
      </c>
    </row>
    <row r="100" spans="1:5" x14ac:dyDescent="0.2">
      <c r="A100" t="s">
        <v>126</v>
      </c>
      <c r="B100" t="s">
        <v>36</v>
      </c>
      <c r="C100">
        <v>2013</v>
      </c>
      <c r="D100">
        <v>6</v>
      </c>
      <c r="E100">
        <v>490</v>
      </c>
    </row>
    <row r="101" spans="1:5" x14ac:dyDescent="0.2">
      <c r="A101" t="s">
        <v>85</v>
      </c>
      <c r="B101" t="s">
        <v>68</v>
      </c>
      <c r="C101">
        <v>2013</v>
      </c>
      <c r="D101">
        <v>6</v>
      </c>
      <c r="E101">
        <v>96</v>
      </c>
    </row>
    <row r="102" spans="1:5" x14ac:dyDescent="0.2">
      <c r="A102" t="s">
        <v>126</v>
      </c>
      <c r="B102" t="s">
        <v>68</v>
      </c>
      <c r="C102">
        <v>2013</v>
      </c>
      <c r="D102">
        <v>6</v>
      </c>
      <c r="E102">
        <v>176</v>
      </c>
    </row>
    <row r="103" spans="1:5" x14ac:dyDescent="0.2">
      <c r="A103" t="s">
        <v>126</v>
      </c>
      <c r="B103" t="s">
        <v>37</v>
      </c>
      <c r="C103">
        <v>2013</v>
      </c>
      <c r="D103">
        <v>6</v>
      </c>
      <c r="E103">
        <v>60</v>
      </c>
    </row>
    <row r="104" spans="1:5" x14ac:dyDescent="0.2">
      <c r="A104" t="s">
        <v>126</v>
      </c>
      <c r="B104" t="s">
        <v>38</v>
      </c>
      <c r="C104">
        <v>2013</v>
      </c>
      <c r="D104">
        <v>6</v>
      </c>
      <c r="E104">
        <v>626</v>
      </c>
    </row>
    <row r="105" spans="1:5" x14ac:dyDescent="0.2">
      <c r="A105" t="s">
        <v>126</v>
      </c>
      <c r="B105" t="s">
        <v>39</v>
      </c>
      <c r="C105">
        <v>2013</v>
      </c>
      <c r="D105">
        <v>6</v>
      </c>
      <c r="E105">
        <v>208</v>
      </c>
    </row>
    <row r="106" spans="1:5" x14ac:dyDescent="0.2">
      <c r="A106" t="s">
        <v>87</v>
      </c>
      <c r="B106" t="s">
        <v>69</v>
      </c>
      <c r="C106">
        <v>2013</v>
      </c>
      <c r="D106">
        <v>6</v>
      </c>
      <c r="E106">
        <v>169</v>
      </c>
    </row>
    <row r="107" spans="1:5" x14ac:dyDescent="0.2">
      <c r="A107" t="s">
        <v>127</v>
      </c>
      <c r="B107" t="s">
        <v>69</v>
      </c>
      <c r="C107">
        <v>2013</v>
      </c>
      <c r="D107">
        <v>6</v>
      </c>
      <c r="E107">
        <v>104</v>
      </c>
    </row>
    <row r="108" spans="1:5" x14ac:dyDescent="0.2">
      <c r="A108" t="s">
        <v>82</v>
      </c>
      <c r="B108" t="s">
        <v>69</v>
      </c>
      <c r="C108">
        <v>2013</v>
      </c>
      <c r="D108">
        <v>6</v>
      </c>
      <c r="E108">
        <v>119</v>
      </c>
    </row>
    <row r="109" spans="1:5" x14ac:dyDescent="0.2">
      <c r="A109" t="s">
        <v>122</v>
      </c>
      <c r="B109" t="s">
        <v>69</v>
      </c>
      <c r="C109">
        <v>2013</v>
      </c>
      <c r="D109">
        <v>6</v>
      </c>
      <c r="E109">
        <v>248</v>
      </c>
    </row>
    <row r="110" spans="1:5" x14ac:dyDescent="0.2">
      <c r="A110" t="s">
        <v>126</v>
      </c>
      <c r="B110" t="s">
        <v>69</v>
      </c>
      <c r="C110">
        <v>2013</v>
      </c>
      <c r="D110">
        <v>6</v>
      </c>
      <c r="E110">
        <v>3346</v>
      </c>
    </row>
    <row r="111" spans="1:5" x14ac:dyDescent="0.2">
      <c r="A111" t="s">
        <v>111</v>
      </c>
      <c r="B111" t="s">
        <v>69</v>
      </c>
      <c r="C111">
        <v>2013</v>
      </c>
      <c r="D111">
        <v>6</v>
      </c>
      <c r="E111">
        <v>202</v>
      </c>
    </row>
    <row r="112" spans="1:5" x14ac:dyDescent="0.2">
      <c r="A112" t="s">
        <v>128</v>
      </c>
      <c r="B112" t="s">
        <v>69</v>
      </c>
      <c r="C112">
        <v>2013</v>
      </c>
      <c r="D112">
        <v>6</v>
      </c>
      <c r="E112">
        <v>366</v>
      </c>
    </row>
    <row r="113" spans="1:5" x14ac:dyDescent="0.2">
      <c r="A113" t="s">
        <v>126</v>
      </c>
      <c r="B113" t="s">
        <v>70</v>
      </c>
      <c r="C113">
        <v>2013</v>
      </c>
      <c r="D113">
        <v>6</v>
      </c>
      <c r="E113">
        <v>120</v>
      </c>
    </row>
    <row r="114" spans="1:5" x14ac:dyDescent="0.2">
      <c r="A114" t="s">
        <v>126</v>
      </c>
      <c r="B114" t="s">
        <v>40</v>
      </c>
      <c r="C114">
        <v>2013</v>
      </c>
      <c r="D114">
        <v>6</v>
      </c>
      <c r="E114">
        <v>104</v>
      </c>
    </row>
    <row r="115" spans="1:5" x14ac:dyDescent="0.2">
      <c r="A115" t="s">
        <v>126</v>
      </c>
      <c r="B115" t="s">
        <v>102</v>
      </c>
      <c r="C115">
        <v>2013</v>
      </c>
      <c r="D115">
        <v>6</v>
      </c>
      <c r="E115">
        <v>20</v>
      </c>
    </row>
    <row r="116" spans="1:5" x14ac:dyDescent="0.2">
      <c r="A116" t="s">
        <v>88</v>
      </c>
      <c r="B116" t="s">
        <v>102</v>
      </c>
      <c r="C116">
        <v>2013</v>
      </c>
      <c r="D116">
        <v>6</v>
      </c>
      <c r="E116">
        <v>18</v>
      </c>
    </row>
    <row r="117" spans="1:5" x14ac:dyDescent="0.2">
      <c r="A117" t="s">
        <v>85</v>
      </c>
      <c r="B117" t="s">
        <v>71</v>
      </c>
      <c r="C117">
        <v>2013</v>
      </c>
      <c r="D117">
        <v>6</v>
      </c>
      <c r="E117">
        <v>22</v>
      </c>
    </row>
    <row r="118" spans="1:5" x14ac:dyDescent="0.2">
      <c r="A118" t="s">
        <v>126</v>
      </c>
      <c r="B118" t="s">
        <v>71</v>
      </c>
      <c r="C118">
        <v>2013</v>
      </c>
      <c r="D118">
        <v>6</v>
      </c>
      <c r="E118">
        <v>74</v>
      </c>
    </row>
    <row r="119" spans="1:5" x14ac:dyDescent="0.2">
      <c r="A119" t="s">
        <v>126</v>
      </c>
      <c r="B119" t="s">
        <v>72</v>
      </c>
      <c r="C119">
        <v>2013</v>
      </c>
      <c r="D119">
        <v>6</v>
      </c>
      <c r="E119">
        <v>30</v>
      </c>
    </row>
    <row r="120" spans="1:5" x14ac:dyDescent="0.2">
      <c r="A120" t="s">
        <v>126</v>
      </c>
      <c r="B120" t="s">
        <v>41</v>
      </c>
      <c r="C120">
        <v>2013</v>
      </c>
      <c r="D120">
        <v>6</v>
      </c>
      <c r="E120">
        <v>174</v>
      </c>
    </row>
    <row r="121" spans="1:5" x14ac:dyDescent="0.2">
      <c r="A121" t="s">
        <v>85</v>
      </c>
      <c r="B121" t="s">
        <v>42</v>
      </c>
      <c r="C121">
        <v>2013</v>
      </c>
      <c r="D121">
        <v>6</v>
      </c>
      <c r="E121">
        <v>573</v>
      </c>
    </row>
    <row r="122" spans="1:5" x14ac:dyDescent="0.2">
      <c r="A122" t="s">
        <v>126</v>
      </c>
      <c r="B122" t="s">
        <v>42</v>
      </c>
      <c r="C122">
        <v>2013</v>
      </c>
      <c r="D122">
        <v>6</v>
      </c>
      <c r="E122">
        <v>657</v>
      </c>
    </row>
    <row r="123" spans="1:5" x14ac:dyDescent="0.2">
      <c r="A123" t="s">
        <v>126</v>
      </c>
      <c r="B123" t="s">
        <v>43</v>
      </c>
      <c r="C123">
        <v>2013</v>
      </c>
      <c r="D123">
        <v>6</v>
      </c>
      <c r="E123">
        <v>61</v>
      </c>
    </row>
    <row r="124" spans="1:5" x14ac:dyDescent="0.2">
      <c r="A124" t="s">
        <v>126</v>
      </c>
      <c r="B124" t="s">
        <v>73</v>
      </c>
      <c r="C124">
        <v>2013</v>
      </c>
      <c r="D124">
        <v>6</v>
      </c>
      <c r="E124">
        <v>76</v>
      </c>
    </row>
    <row r="125" spans="1:5" x14ac:dyDescent="0.2">
      <c r="A125" t="s">
        <v>126</v>
      </c>
      <c r="B125" t="s">
        <v>74</v>
      </c>
      <c r="C125">
        <v>2013</v>
      </c>
      <c r="D125">
        <v>6</v>
      </c>
      <c r="E125">
        <v>387</v>
      </c>
    </row>
    <row r="126" spans="1:5" x14ac:dyDescent="0.2">
      <c r="A126" t="s">
        <v>111</v>
      </c>
      <c r="B126" t="s">
        <v>74</v>
      </c>
      <c r="C126">
        <v>2013</v>
      </c>
      <c r="D126">
        <v>6</v>
      </c>
      <c r="E126">
        <v>205</v>
      </c>
    </row>
    <row r="127" spans="1:5" x14ac:dyDescent="0.2">
      <c r="A127" t="s">
        <v>126</v>
      </c>
      <c r="B127" t="s">
        <v>77</v>
      </c>
      <c r="C127">
        <v>2013</v>
      </c>
      <c r="D127">
        <v>6</v>
      </c>
      <c r="E127">
        <v>660</v>
      </c>
    </row>
    <row r="128" spans="1:5" x14ac:dyDescent="0.2">
      <c r="A128" t="s">
        <v>111</v>
      </c>
      <c r="B128" t="s">
        <v>77</v>
      </c>
      <c r="C128">
        <v>2013</v>
      </c>
      <c r="D128">
        <v>6</v>
      </c>
      <c r="E128">
        <v>146</v>
      </c>
    </row>
    <row r="129" spans="1:5" x14ac:dyDescent="0.2">
      <c r="A129" t="s">
        <v>127</v>
      </c>
      <c r="B129" t="s">
        <v>44</v>
      </c>
      <c r="C129">
        <v>2013</v>
      </c>
      <c r="D129">
        <v>6</v>
      </c>
      <c r="E129">
        <v>58</v>
      </c>
    </row>
    <row r="130" spans="1:5" x14ac:dyDescent="0.2">
      <c r="A130" t="s">
        <v>126</v>
      </c>
      <c r="B130" t="s">
        <v>44</v>
      </c>
      <c r="C130">
        <v>2013</v>
      </c>
      <c r="D130">
        <v>6</v>
      </c>
      <c r="E130">
        <v>206</v>
      </c>
    </row>
    <row r="131" spans="1:5" x14ac:dyDescent="0.2">
      <c r="A131" t="s">
        <v>126</v>
      </c>
      <c r="B131" t="s">
        <v>75</v>
      </c>
      <c r="C131">
        <v>2013</v>
      </c>
      <c r="D131">
        <v>6</v>
      </c>
      <c r="E131">
        <v>309</v>
      </c>
    </row>
    <row r="132" spans="1:5" x14ac:dyDescent="0.2">
      <c r="A132" t="s">
        <v>88</v>
      </c>
      <c r="B132" t="s">
        <v>103</v>
      </c>
      <c r="C132">
        <v>2013</v>
      </c>
      <c r="D132">
        <v>6</v>
      </c>
      <c r="E132">
        <v>18</v>
      </c>
    </row>
    <row r="133" spans="1:5" x14ac:dyDescent="0.2">
      <c r="A133" t="s">
        <v>126</v>
      </c>
      <c r="B133" t="s">
        <v>103</v>
      </c>
      <c r="C133">
        <v>2013</v>
      </c>
      <c r="D133">
        <v>6</v>
      </c>
      <c r="E133">
        <v>24</v>
      </c>
    </row>
    <row r="134" spans="1:5" x14ac:dyDescent="0.2">
      <c r="A134" t="s">
        <v>126</v>
      </c>
      <c r="B134" t="s">
        <v>76</v>
      </c>
      <c r="C134">
        <v>2013</v>
      </c>
      <c r="D134">
        <v>6</v>
      </c>
      <c r="E134">
        <v>190</v>
      </c>
    </row>
    <row r="135" spans="1:5" x14ac:dyDescent="0.2">
      <c r="A135" t="s">
        <v>111</v>
      </c>
      <c r="B135" t="s">
        <v>76</v>
      </c>
      <c r="C135">
        <v>2013</v>
      </c>
      <c r="D135">
        <v>6</v>
      </c>
      <c r="E135">
        <v>100</v>
      </c>
    </row>
    <row r="136" spans="1:5" x14ac:dyDescent="0.2">
      <c r="A136" t="s">
        <v>111</v>
      </c>
      <c r="B136" t="s">
        <v>78</v>
      </c>
      <c r="C136">
        <v>2013</v>
      </c>
      <c r="D136">
        <v>6</v>
      </c>
      <c r="E136">
        <v>107</v>
      </c>
    </row>
    <row r="137" spans="1:5" x14ac:dyDescent="0.2">
      <c r="A137" t="s">
        <v>126</v>
      </c>
      <c r="B137" t="s">
        <v>78</v>
      </c>
      <c r="C137">
        <v>2013</v>
      </c>
      <c r="D137">
        <v>6</v>
      </c>
      <c r="E137">
        <v>196</v>
      </c>
    </row>
    <row r="138" spans="1:5" x14ac:dyDescent="0.2">
      <c r="A138" t="s">
        <v>126</v>
      </c>
      <c r="B138" t="s">
        <v>45</v>
      </c>
      <c r="C138">
        <v>2013</v>
      </c>
      <c r="D138">
        <v>6</v>
      </c>
      <c r="E138">
        <v>304</v>
      </c>
    </row>
    <row r="139" spans="1:5" x14ac:dyDescent="0.2">
      <c r="A139" t="s">
        <v>126</v>
      </c>
      <c r="B139" t="s">
        <v>13</v>
      </c>
      <c r="C139">
        <v>2013</v>
      </c>
      <c r="D139">
        <v>6</v>
      </c>
      <c r="E139">
        <v>562</v>
      </c>
    </row>
    <row r="140" spans="1:5" x14ac:dyDescent="0.2">
      <c r="A140" t="s">
        <v>111</v>
      </c>
      <c r="B140" t="s">
        <v>13</v>
      </c>
      <c r="C140">
        <v>2013</v>
      </c>
      <c r="D140">
        <v>6</v>
      </c>
      <c r="E140">
        <v>59</v>
      </c>
    </row>
    <row r="141" spans="1:5" x14ac:dyDescent="0.2">
      <c r="A141" t="s">
        <v>82</v>
      </c>
      <c r="B141" t="s">
        <v>13</v>
      </c>
      <c r="C141">
        <v>2013</v>
      </c>
      <c r="D141">
        <v>6</v>
      </c>
      <c r="E141">
        <v>76</v>
      </c>
    </row>
    <row r="142" spans="1:5" x14ac:dyDescent="0.2">
      <c r="A142" t="s">
        <v>87</v>
      </c>
      <c r="B142" t="s">
        <v>14</v>
      </c>
      <c r="C142">
        <v>2013</v>
      </c>
      <c r="D142">
        <v>6</v>
      </c>
      <c r="E142">
        <v>328</v>
      </c>
    </row>
    <row r="143" spans="1:5" x14ac:dyDescent="0.2">
      <c r="A143" t="s">
        <v>126</v>
      </c>
      <c r="B143" t="s">
        <v>14</v>
      </c>
      <c r="C143">
        <v>2013</v>
      </c>
      <c r="D143">
        <v>6</v>
      </c>
      <c r="E143">
        <v>3408</v>
      </c>
    </row>
    <row r="144" spans="1:5" x14ac:dyDescent="0.2">
      <c r="A144" t="s">
        <v>111</v>
      </c>
      <c r="B144" t="s">
        <v>14</v>
      </c>
      <c r="C144">
        <v>2013</v>
      </c>
      <c r="D144">
        <v>6</v>
      </c>
      <c r="E144">
        <v>202</v>
      </c>
    </row>
    <row r="145" spans="1:5" x14ac:dyDescent="0.2">
      <c r="A145" t="s">
        <v>82</v>
      </c>
      <c r="B145" t="s">
        <v>14</v>
      </c>
      <c r="C145">
        <v>2013</v>
      </c>
      <c r="D145">
        <v>6</v>
      </c>
      <c r="E145">
        <v>367</v>
      </c>
    </row>
    <row r="146" spans="1:5" x14ac:dyDescent="0.2">
      <c r="A146" t="s">
        <v>128</v>
      </c>
      <c r="B146" t="s">
        <v>14</v>
      </c>
      <c r="C146">
        <v>2013</v>
      </c>
      <c r="D146">
        <v>6</v>
      </c>
      <c r="E146">
        <v>360</v>
      </c>
    </row>
    <row r="147" spans="1:5" x14ac:dyDescent="0.2">
      <c r="A147" t="s">
        <v>122</v>
      </c>
      <c r="B147" t="s">
        <v>14</v>
      </c>
      <c r="C147">
        <v>2013</v>
      </c>
      <c r="D147">
        <v>6</v>
      </c>
      <c r="E147">
        <v>655</v>
      </c>
    </row>
    <row r="148" spans="1:5" x14ac:dyDescent="0.2">
      <c r="A148" t="s">
        <v>127</v>
      </c>
      <c r="B148" t="s">
        <v>14</v>
      </c>
      <c r="C148">
        <v>2013</v>
      </c>
      <c r="D148">
        <v>6</v>
      </c>
      <c r="E148">
        <v>242</v>
      </c>
    </row>
    <row r="149" spans="1:5" x14ac:dyDescent="0.2">
      <c r="A149" t="s">
        <v>126</v>
      </c>
      <c r="B149" t="s">
        <v>79</v>
      </c>
      <c r="C149">
        <v>2013</v>
      </c>
      <c r="D149">
        <v>6</v>
      </c>
      <c r="E149">
        <v>129</v>
      </c>
    </row>
  </sheetData>
  <phoneticPr fontId="2" type="noConversion"/>
  <printOptions horizontalCentered="1"/>
  <pageMargins left="0.75" right="0.75" top="1" bottom="1" header="0.5" footer="0.5"/>
  <pageSetup orientation="portrait" r:id="rId1"/>
  <headerFooter alignWithMargins="0">
    <oddHeader>&amp;CMICHILD ENROLLMENT BY COUNTY</oddHeader>
    <oddFooter>&amp;L&amp;"Arial,Italic"Health Management Associates&amp;C&amp;D&amp;RPage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5"/>
  <sheetViews>
    <sheetView workbookViewId="0">
      <pane ySplit="1" topLeftCell="A167" activePane="bottomLeft" state="frozen"/>
      <selection pane="bottomLeft" activeCell="C176" sqref="C176"/>
    </sheetView>
  </sheetViews>
  <sheetFormatPr defaultRowHeight="12.75" x14ac:dyDescent="0.2"/>
  <cols>
    <col min="1" max="1" width="36.85546875" bestFit="1" customWidth="1"/>
    <col min="2" max="2" width="13.5703125" bestFit="1" customWidth="1"/>
    <col min="3" max="3" width="9.28515625" customWidth="1"/>
    <col min="4" max="4" width="8.140625" customWidth="1"/>
    <col min="5" max="5" width="16.85546875" bestFit="1" customWidth="1"/>
    <col min="6" max="6" width="10.85546875" bestFit="1" customWidth="1"/>
    <col min="7" max="7" width="18" style="7" bestFit="1" customWidth="1"/>
    <col min="8" max="8" width="41.42578125" bestFit="1" customWidth="1"/>
  </cols>
  <sheetData>
    <row r="1" spans="1:7" x14ac:dyDescent="0.2">
      <c r="A1" s="1" t="s">
        <v>6</v>
      </c>
      <c r="B1" s="1" t="s">
        <v>7</v>
      </c>
      <c r="C1" s="1" t="s">
        <v>8</v>
      </c>
      <c r="D1" s="1" t="s">
        <v>9</v>
      </c>
      <c r="E1" s="1" t="s">
        <v>117</v>
      </c>
      <c r="G1"/>
    </row>
    <row r="2" spans="1:7" x14ac:dyDescent="0.2">
      <c r="A2" t="s">
        <v>126</v>
      </c>
      <c r="B2" t="s">
        <v>15</v>
      </c>
      <c r="C2">
        <v>2013</v>
      </c>
      <c r="D2">
        <v>6</v>
      </c>
      <c r="E2">
        <v>11</v>
      </c>
      <c r="G2"/>
    </row>
    <row r="3" spans="1:7" x14ac:dyDescent="0.2">
      <c r="A3" t="s">
        <v>118</v>
      </c>
      <c r="B3" t="s">
        <v>15</v>
      </c>
      <c r="C3">
        <v>2013</v>
      </c>
      <c r="D3">
        <v>6</v>
      </c>
      <c r="E3">
        <v>23</v>
      </c>
      <c r="G3"/>
    </row>
    <row r="4" spans="1:7" x14ac:dyDescent="0.2">
      <c r="A4" t="s">
        <v>126</v>
      </c>
      <c r="B4" t="s">
        <v>89</v>
      </c>
      <c r="C4">
        <v>2013</v>
      </c>
      <c r="D4">
        <v>6</v>
      </c>
      <c r="E4">
        <v>20</v>
      </c>
      <c r="G4"/>
    </row>
    <row r="5" spans="1:7" x14ac:dyDescent="0.2">
      <c r="A5" t="s">
        <v>118</v>
      </c>
      <c r="B5" t="s">
        <v>89</v>
      </c>
      <c r="C5">
        <v>2013</v>
      </c>
      <c r="D5">
        <v>6</v>
      </c>
      <c r="E5">
        <v>15</v>
      </c>
      <c r="G5"/>
    </row>
    <row r="6" spans="1:7" x14ac:dyDescent="0.2">
      <c r="A6" t="s">
        <v>118</v>
      </c>
      <c r="B6" t="s">
        <v>16</v>
      </c>
      <c r="C6">
        <v>2013</v>
      </c>
      <c r="D6">
        <v>6</v>
      </c>
      <c r="E6">
        <v>336</v>
      </c>
      <c r="G6"/>
    </row>
    <row r="7" spans="1:7" x14ac:dyDescent="0.2">
      <c r="A7" t="s">
        <v>126</v>
      </c>
      <c r="B7" t="s">
        <v>16</v>
      </c>
      <c r="C7">
        <v>2013</v>
      </c>
      <c r="D7">
        <v>6</v>
      </c>
      <c r="E7">
        <v>183</v>
      </c>
      <c r="G7"/>
    </row>
    <row r="8" spans="1:7" x14ac:dyDescent="0.2">
      <c r="A8" t="s">
        <v>118</v>
      </c>
      <c r="B8" t="s">
        <v>17</v>
      </c>
      <c r="C8">
        <v>2013</v>
      </c>
      <c r="D8">
        <v>6</v>
      </c>
      <c r="E8">
        <v>70</v>
      </c>
      <c r="G8"/>
    </row>
    <row r="9" spans="1:7" x14ac:dyDescent="0.2">
      <c r="A9" t="s">
        <v>126</v>
      </c>
      <c r="B9" t="s">
        <v>17</v>
      </c>
      <c r="C9">
        <v>2013</v>
      </c>
      <c r="D9">
        <v>6</v>
      </c>
      <c r="E9">
        <v>85</v>
      </c>
      <c r="G9"/>
    </row>
    <row r="10" spans="1:7" x14ac:dyDescent="0.2">
      <c r="A10" t="s">
        <v>118</v>
      </c>
      <c r="B10" t="s">
        <v>18</v>
      </c>
      <c r="C10">
        <v>2013</v>
      </c>
      <c r="D10">
        <v>6</v>
      </c>
      <c r="E10">
        <v>78</v>
      </c>
      <c r="G10"/>
    </row>
    <row r="11" spans="1:7" x14ac:dyDescent="0.2">
      <c r="A11" t="s">
        <v>126</v>
      </c>
      <c r="B11" t="s">
        <v>18</v>
      </c>
      <c r="C11">
        <v>2013</v>
      </c>
      <c r="D11">
        <v>6</v>
      </c>
      <c r="E11">
        <v>76</v>
      </c>
      <c r="G11"/>
    </row>
    <row r="12" spans="1:7" x14ac:dyDescent="0.2">
      <c r="A12" t="s">
        <v>118</v>
      </c>
      <c r="B12" t="s">
        <v>46</v>
      </c>
      <c r="C12">
        <v>2013</v>
      </c>
      <c r="D12">
        <v>6</v>
      </c>
      <c r="E12">
        <v>40</v>
      </c>
      <c r="G12"/>
    </row>
    <row r="13" spans="1:7" x14ac:dyDescent="0.2">
      <c r="A13" t="s">
        <v>126</v>
      </c>
      <c r="B13" t="s">
        <v>46</v>
      </c>
      <c r="C13">
        <v>2013</v>
      </c>
      <c r="D13">
        <v>6</v>
      </c>
      <c r="E13">
        <v>35</v>
      </c>
      <c r="G13"/>
    </row>
    <row r="14" spans="1:7" x14ac:dyDescent="0.2">
      <c r="A14" t="s">
        <v>118</v>
      </c>
      <c r="B14" t="s">
        <v>90</v>
      </c>
      <c r="C14">
        <v>2013</v>
      </c>
      <c r="D14">
        <v>6</v>
      </c>
      <c r="E14">
        <v>21</v>
      </c>
      <c r="G14"/>
    </row>
    <row r="15" spans="1:7" x14ac:dyDescent="0.2">
      <c r="A15" t="s">
        <v>126</v>
      </c>
      <c r="B15" t="s">
        <v>90</v>
      </c>
      <c r="C15">
        <v>2013</v>
      </c>
      <c r="D15">
        <v>6</v>
      </c>
      <c r="E15">
        <v>21</v>
      </c>
      <c r="G15"/>
    </row>
    <row r="16" spans="1:7" x14ac:dyDescent="0.2">
      <c r="A16" t="s">
        <v>118</v>
      </c>
      <c r="B16" t="s">
        <v>47</v>
      </c>
      <c r="C16">
        <v>2013</v>
      </c>
      <c r="D16">
        <v>6</v>
      </c>
      <c r="E16">
        <v>142</v>
      </c>
      <c r="G16"/>
    </row>
    <row r="17" spans="1:7" x14ac:dyDescent="0.2">
      <c r="A17" t="s">
        <v>126</v>
      </c>
      <c r="B17" t="s">
        <v>47</v>
      </c>
      <c r="C17">
        <v>2013</v>
      </c>
      <c r="D17">
        <v>6</v>
      </c>
      <c r="E17">
        <v>104</v>
      </c>
      <c r="G17"/>
    </row>
    <row r="18" spans="1:7" x14ac:dyDescent="0.2">
      <c r="A18" t="s">
        <v>118</v>
      </c>
      <c r="B18" t="s">
        <v>48</v>
      </c>
      <c r="C18">
        <v>2013</v>
      </c>
      <c r="D18">
        <v>6</v>
      </c>
      <c r="E18">
        <v>239</v>
      </c>
      <c r="G18"/>
    </row>
    <row r="19" spans="1:7" x14ac:dyDescent="0.2">
      <c r="A19" t="s">
        <v>126</v>
      </c>
      <c r="B19" t="s">
        <v>48</v>
      </c>
      <c r="C19">
        <v>2013</v>
      </c>
      <c r="D19">
        <v>6</v>
      </c>
      <c r="E19">
        <v>209</v>
      </c>
      <c r="G19"/>
    </row>
    <row r="20" spans="1:7" x14ac:dyDescent="0.2">
      <c r="A20" t="s">
        <v>118</v>
      </c>
      <c r="B20" t="s">
        <v>49</v>
      </c>
      <c r="C20">
        <v>2013</v>
      </c>
      <c r="D20">
        <v>6</v>
      </c>
      <c r="E20">
        <v>60</v>
      </c>
      <c r="G20"/>
    </row>
    <row r="21" spans="1:7" x14ac:dyDescent="0.2">
      <c r="A21" t="s">
        <v>126</v>
      </c>
      <c r="B21" t="s">
        <v>49</v>
      </c>
      <c r="C21">
        <v>2013</v>
      </c>
      <c r="D21">
        <v>6</v>
      </c>
      <c r="E21">
        <v>43</v>
      </c>
      <c r="G21"/>
    </row>
    <row r="22" spans="1:7" x14ac:dyDescent="0.2">
      <c r="A22" t="s">
        <v>118</v>
      </c>
      <c r="B22" t="s">
        <v>19</v>
      </c>
      <c r="C22">
        <v>2013</v>
      </c>
      <c r="D22">
        <v>6</v>
      </c>
      <c r="E22">
        <v>236</v>
      </c>
      <c r="G22"/>
    </row>
    <row r="23" spans="1:7" x14ac:dyDescent="0.2">
      <c r="A23" t="s">
        <v>126</v>
      </c>
      <c r="B23" t="s">
        <v>19</v>
      </c>
      <c r="C23">
        <v>2013</v>
      </c>
      <c r="D23">
        <v>6</v>
      </c>
      <c r="E23">
        <v>313</v>
      </c>
      <c r="G23"/>
    </row>
    <row r="24" spans="1:7" x14ac:dyDescent="0.2">
      <c r="A24" t="s">
        <v>118</v>
      </c>
      <c r="B24" t="s">
        <v>20</v>
      </c>
      <c r="C24">
        <v>2013</v>
      </c>
      <c r="D24">
        <v>6</v>
      </c>
      <c r="E24">
        <v>124</v>
      </c>
      <c r="G24"/>
    </row>
    <row r="25" spans="1:7" x14ac:dyDescent="0.2">
      <c r="A25" t="s">
        <v>126</v>
      </c>
      <c r="B25" t="s">
        <v>20</v>
      </c>
      <c r="C25">
        <v>2013</v>
      </c>
      <c r="D25">
        <v>6</v>
      </c>
      <c r="E25">
        <v>82</v>
      </c>
      <c r="G25"/>
    </row>
    <row r="26" spans="1:7" x14ac:dyDescent="0.2">
      <c r="A26" t="s">
        <v>118</v>
      </c>
      <c r="B26" t="s">
        <v>21</v>
      </c>
      <c r="C26">
        <v>2013</v>
      </c>
      <c r="D26">
        <v>6</v>
      </c>
      <c r="E26">
        <v>259</v>
      </c>
      <c r="G26"/>
    </row>
    <row r="27" spans="1:7" x14ac:dyDescent="0.2">
      <c r="A27" t="s">
        <v>126</v>
      </c>
      <c r="B27" t="s">
        <v>21</v>
      </c>
      <c r="C27">
        <v>2013</v>
      </c>
      <c r="D27">
        <v>6</v>
      </c>
      <c r="E27">
        <v>204</v>
      </c>
      <c r="G27"/>
    </row>
    <row r="28" spans="1:7" x14ac:dyDescent="0.2">
      <c r="A28" t="s">
        <v>118</v>
      </c>
      <c r="B28" t="s">
        <v>22</v>
      </c>
      <c r="C28">
        <v>2013</v>
      </c>
      <c r="D28">
        <v>6</v>
      </c>
      <c r="E28">
        <v>95</v>
      </c>
      <c r="G28"/>
    </row>
    <row r="29" spans="1:7" x14ac:dyDescent="0.2">
      <c r="A29" t="s">
        <v>126</v>
      </c>
      <c r="B29" t="s">
        <v>22</v>
      </c>
      <c r="C29">
        <v>2013</v>
      </c>
      <c r="D29">
        <v>6</v>
      </c>
      <c r="E29">
        <v>98</v>
      </c>
      <c r="G29"/>
    </row>
    <row r="30" spans="1:7" x14ac:dyDescent="0.2">
      <c r="A30" t="s">
        <v>118</v>
      </c>
      <c r="B30" t="s">
        <v>23</v>
      </c>
      <c r="C30">
        <v>2013</v>
      </c>
      <c r="D30">
        <v>6</v>
      </c>
      <c r="E30">
        <v>89</v>
      </c>
      <c r="G30"/>
    </row>
    <row r="31" spans="1:7" x14ac:dyDescent="0.2">
      <c r="A31" t="s">
        <v>126</v>
      </c>
      <c r="B31" t="s">
        <v>23</v>
      </c>
      <c r="C31">
        <v>2013</v>
      </c>
      <c r="D31">
        <v>6</v>
      </c>
      <c r="E31">
        <v>61</v>
      </c>
      <c r="G31"/>
    </row>
    <row r="32" spans="1:7" x14ac:dyDescent="0.2">
      <c r="A32" t="s">
        <v>118</v>
      </c>
      <c r="B32" t="s">
        <v>24</v>
      </c>
      <c r="C32">
        <v>2013</v>
      </c>
      <c r="D32">
        <v>6</v>
      </c>
      <c r="E32">
        <v>88</v>
      </c>
      <c r="G32"/>
    </row>
    <row r="33" spans="1:7" x14ac:dyDescent="0.2">
      <c r="A33" t="s">
        <v>126</v>
      </c>
      <c r="B33" t="s">
        <v>24</v>
      </c>
      <c r="C33">
        <v>2013</v>
      </c>
      <c r="D33">
        <v>6</v>
      </c>
      <c r="E33">
        <v>77</v>
      </c>
      <c r="G33"/>
    </row>
    <row r="34" spans="1:7" x14ac:dyDescent="0.2">
      <c r="A34" t="s">
        <v>118</v>
      </c>
      <c r="B34" t="s">
        <v>91</v>
      </c>
      <c r="C34">
        <v>2013</v>
      </c>
      <c r="D34">
        <v>6</v>
      </c>
      <c r="E34">
        <v>64</v>
      </c>
      <c r="G34"/>
    </row>
    <row r="35" spans="1:7" x14ac:dyDescent="0.2">
      <c r="A35" t="s">
        <v>126</v>
      </c>
      <c r="B35" t="s">
        <v>91</v>
      </c>
      <c r="C35">
        <v>2013</v>
      </c>
      <c r="D35">
        <v>6</v>
      </c>
      <c r="E35">
        <v>60</v>
      </c>
      <c r="G35"/>
    </row>
    <row r="36" spans="1:7" x14ac:dyDescent="0.2">
      <c r="A36" t="s">
        <v>118</v>
      </c>
      <c r="B36" t="s">
        <v>50</v>
      </c>
      <c r="C36">
        <v>2013</v>
      </c>
      <c r="D36">
        <v>6</v>
      </c>
      <c r="E36">
        <v>54</v>
      </c>
      <c r="G36"/>
    </row>
    <row r="37" spans="1:7" x14ac:dyDescent="0.2">
      <c r="A37" t="s">
        <v>126</v>
      </c>
      <c r="B37" t="s">
        <v>50</v>
      </c>
      <c r="C37">
        <v>2013</v>
      </c>
      <c r="D37">
        <v>6</v>
      </c>
      <c r="E37">
        <v>44</v>
      </c>
      <c r="G37"/>
    </row>
    <row r="38" spans="1:7" x14ac:dyDescent="0.2">
      <c r="A38" t="s">
        <v>118</v>
      </c>
      <c r="B38" t="s">
        <v>51</v>
      </c>
      <c r="C38">
        <v>2013</v>
      </c>
      <c r="D38">
        <v>6</v>
      </c>
      <c r="E38">
        <v>132</v>
      </c>
      <c r="G38"/>
    </row>
    <row r="39" spans="1:7" x14ac:dyDescent="0.2">
      <c r="A39" t="s">
        <v>126</v>
      </c>
      <c r="B39" t="s">
        <v>51</v>
      </c>
      <c r="C39">
        <v>2013</v>
      </c>
      <c r="D39">
        <v>6</v>
      </c>
      <c r="E39">
        <v>46</v>
      </c>
      <c r="G39"/>
    </row>
    <row r="40" spans="1:7" x14ac:dyDescent="0.2">
      <c r="A40" t="s">
        <v>118</v>
      </c>
      <c r="B40" t="s">
        <v>52</v>
      </c>
      <c r="C40">
        <v>2013</v>
      </c>
      <c r="D40">
        <v>6</v>
      </c>
      <c r="E40">
        <v>50</v>
      </c>
      <c r="G40"/>
    </row>
    <row r="41" spans="1:7" x14ac:dyDescent="0.2">
      <c r="A41" t="s">
        <v>126</v>
      </c>
      <c r="B41" t="s">
        <v>52</v>
      </c>
      <c r="C41">
        <v>2013</v>
      </c>
      <c r="D41">
        <v>6</v>
      </c>
      <c r="E41">
        <v>25</v>
      </c>
      <c r="G41"/>
    </row>
    <row r="42" spans="1:7" x14ac:dyDescent="0.2">
      <c r="A42" t="s">
        <v>118</v>
      </c>
      <c r="B42" t="s">
        <v>92</v>
      </c>
      <c r="C42">
        <v>2013</v>
      </c>
      <c r="D42">
        <v>6</v>
      </c>
      <c r="E42">
        <v>88</v>
      </c>
      <c r="G42"/>
    </row>
    <row r="43" spans="1:7" x14ac:dyDescent="0.2">
      <c r="A43" t="s">
        <v>126</v>
      </c>
      <c r="B43" t="s">
        <v>92</v>
      </c>
      <c r="C43">
        <v>2013</v>
      </c>
      <c r="D43">
        <v>6</v>
      </c>
      <c r="E43">
        <v>103</v>
      </c>
      <c r="G43"/>
    </row>
    <row r="44" spans="1:7" x14ac:dyDescent="0.2">
      <c r="A44" t="s">
        <v>118</v>
      </c>
      <c r="B44" t="s">
        <v>93</v>
      </c>
      <c r="C44">
        <v>2013</v>
      </c>
      <c r="D44">
        <v>6</v>
      </c>
      <c r="E44">
        <v>61</v>
      </c>
      <c r="G44"/>
    </row>
    <row r="45" spans="1:7" x14ac:dyDescent="0.2">
      <c r="A45" t="s">
        <v>126</v>
      </c>
      <c r="B45" t="s">
        <v>93</v>
      </c>
      <c r="C45">
        <v>2013</v>
      </c>
      <c r="D45">
        <v>6</v>
      </c>
      <c r="E45">
        <v>51</v>
      </c>
      <c r="G45"/>
    </row>
    <row r="46" spans="1:7" x14ac:dyDescent="0.2">
      <c r="A46" t="s">
        <v>118</v>
      </c>
      <c r="B46" t="s">
        <v>53</v>
      </c>
      <c r="C46">
        <v>2013</v>
      </c>
      <c r="D46">
        <v>6</v>
      </c>
      <c r="E46">
        <v>210</v>
      </c>
      <c r="G46"/>
    </row>
    <row r="47" spans="1:7" x14ac:dyDescent="0.2">
      <c r="A47" t="s">
        <v>126</v>
      </c>
      <c r="B47" t="s">
        <v>53</v>
      </c>
      <c r="C47">
        <v>2013</v>
      </c>
      <c r="D47">
        <v>6</v>
      </c>
      <c r="E47">
        <v>139</v>
      </c>
      <c r="G47"/>
    </row>
    <row r="48" spans="1:7" x14ac:dyDescent="0.2">
      <c r="A48" t="s">
        <v>118</v>
      </c>
      <c r="B48" t="s">
        <v>25</v>
      </c>
      <c r="C48">
        <v>2013</v>
      </c>
      <c r="D48">
        <v>6</v>
      </c>
      <c r="E48">
        <v>118</v>
      </c>
      <c r="G48"/>
    </row>
    <row r="49" spans="1:7" x14ac:dyDescent="0.2">
      <c r="A49" t="s">
        <v>126</v>
      </c>
      <c r="B49" t="s">
        <v>25</v>
      </c>
      <c r="C49">
        <v>2013</v>
      </c>
      <c r="D49">
        <v>6</v>
      </c>
      <c r="E49">
        <v>79</v>
      </c>
      <c r="G49"/>
    </row>
    <row r="50" spans="1:7" x14ac:dyDescent="0.2">
      <c r="A50" t="s">
        <v>118</v>
      </c>
      <c r="B50" t="s">
        <v>26</v>
      </c>
      <c r="C50">
        <v>2013</v>
      </c>
      <c r="D50">
        <v>6</v>
      </c>
      <c r="E50">
        <v>822</v>
      </c>
      <c r="G50"/>
    </row>
    <row r="51" spans="1:7" x14ac:dyDescent="0.2">
      <c r="A51" t="s">
        <v>123</v>
      </c>
      <c r="B51" t="s">
        <v>26</v>
      </c>
      <c r="C51">
        <v>2013</v>
      </c>
      <c r="D51">
        <v>6</v>
      </c>
      <c r="E51">
        <v>162</v>
      </c>
      <c r="G51"/>
    </row>
    <row r="52" spans="1:7" x14ac:dyDescent="0.2">
      <c r="A52" t="s">
        <v>126</v>
      </c>
      <c r="B52" t="s">
        <v>26</v>
      </c>
      <c r="C52">
        <v>2013</v>
      </c>
      <c r="D52">
        <v>6</v>
      </c>
      <c r="E52">
        <v>537</v>
      </c>
      <c r="G52"/>
    </row>
    <row r="53" spans="1:7" x14ac:dyDescent="0.2">
      <c r="A53" t="s">
        <v>118</v>
      </c>
      <c r="B53" t="s">
        <v>27</v>
      </c>
      <c r="C53">
        <v>2013</v>
      </c>
      <c r="D53">
        <v>6</v>
      </c>
      <c r="E53">
        <v>75</v>
      </c>
      <c r="G53"/>
    </row>
    <row r="54" spans="1:7" x14ac:dyDescent="0.2">
      <c r="A54" t="s">
        <v>126</v>
      </c>
      <c r="B54" t="s">
        <v>27</v>
      </c>
      <c r="C54">
        <v>2013</v>
      </c>
      <c r="D54">
        <v>6</v>
      </c>
      <c r="E54">
        <v>39</v>
      </c>
      <c r="G54"/>
    </row>
    <row r="55" spans="1:7" x14ac:dyDescent="0.2">
      <c r="A55" t="s">
        <v>118</v>
      </c>
      <c r="B55" t="s">
        <v>94</v>
      </c>
      <c r="C55">
        <v>2013</v>
      </c>
      <c r="D55">
        <v>6</v>
      </c>
      <c r="E55">
        <v>64</v>
      </c>
      <c r="G55"/>
    </row>
    <row r="56" spans="1:7" x14ac:dyDescent="0.2">
      <c r="A56" t="s">
        <v>126</v>
      </c>
      <c r="B56" t="s">
        <v>94</v>
      </c>
      <c r="C56">
        <v>2013</v>
      </c>
      <c r="D56">
        <v>6</v>
      </c>
      <c r="E56">
        <v>42</v>
      </c>
      <c r="G56"/>
    </row>
    <row r="57" spans="1:7" x14ac:dyDescent="0.2">
      <c r="A57" t="s">
        <v>118</v>
      </c>
      <c r="B57" t="s">
        <v>28</v>
      </c>
      <c r="C57">
        <v>2013</v>
      </c>
      <c r="D57">
        <v>6</v>
      </c>
      <c r="E57">
        <v>224</v>
      </c>
      <c r="G57"/>
    </row>
    <row r="58" spans="1:7" x14ac:dyDescent="0.2">
      <c r="A58" t="s">
        <v>126</v>
      </c>
      <c r="B58" t="s">
        <v>28</v>
      </c>
      <c r="C58">
        <v>2013</v>
      </c>
      <c r="D58">
        <v>6</v>
      </c>
      <c r="E58">
        <v>226</v>
      </c>
      <c r="G58"/>
    </row>
    <row r="59" spans="1:7" x14ac:dyDescent="0.2">
      <c r="A59" t="s">
        <v>118</v>
      </c>
      <c r="B59" t="s">
        <v>54</v>
      </c>
      <c r="C59">
        <v>2013</v>
      </c>
      <c r="D59">
        <v>6</v>
      </c>
      <c r="E59">
        <v>122</v>
      </c>
      <c r="G59"/>
    </row>
    <row r="60" spans="1:7" x14ac:dyDescent="0.2">
      <c r="A60" t="s">
        <v>126</v>
      </c>
      <c r="B60" t="s">
        <v>54</v>
      </c>
      <c r="C60">
        <v>2013</v>
      </c>
      <c r="D60">
        <v>6</v>
      </c>
      <c r="E60">
        <v>85</v>
      </c>
      <c r="G60"/>
    </row>
    <row r="61" spans="1:7" x14ac:dyDescent="0.2">
      <c r="A61" t="s">
        <v>118</v>
      </c>
      <c r="B61" t="s">
        <v>29</v>
      </c>
      <c r="C61">
        <v>2013</v>
      </c>
      <c r="D61">
        <v>6</v>
      </c>
      <c r="E61">
        <v>118</v>
      </c>
      <c r="G61"/>
    </row>
    <row r="62" spans="1:7" x14ac:dyDescent="0.2">
      <c r="A62" t="s">
        <v>126</v>
      </c>
      <c r="B62" t="s">
        <v>29</v>
      </c>
      <c r="C62">
        <v>2013</v>
      </c>
      <c r="D62">
        <v>6</v>
      </c>
      <c r="E62">
        <v>91</v>
      </c>
      <c r="G62"/>
    </row>
    <row r="63" spans="1:7" x14ac:dyDescent="0.2">
      <c r="A63" t="s">
        <v>118</v>
      </c>
      <c r="B63" t="s">
        <v>95</v>
      </c>
      <c r="C63">
        <v>2013</v>
      </c>
      <c r="D63">
        <v>6</v>
      </c>
      <c r="E63">
        <v>116</v>
      </c>
      <c r="G63"/>
    </row>
    <row r="64" spans="1:7" x14ac:dyDescent="0.2">
      <c r="A64" t="s">
        <v>126</v>
      </c>
      <c r="B64" t="s">
        <v>95</v>
      </c>
      <c r="C64">
        <v>2013</v>
      </c>
      <c r="D64">
        <v>6</v>
      </c>
      <c r="E64">
        <v>75</v>
      </c>
      <c r="G64"/>
    </row>
    <row r="65" spans="1:7" x14ac:dyDescent="0.2">
      <c r="A65" t="s">
        <v>118</v>
      </c>
      <c r="B65" t="s">
        <v>55</v>
      </c>
      <c r="C65">
        <v>2013</v>
      </c>
      <c r="D65">
        <v>6</v>
      </c>
      <c r="E65">
        <v>119</v>
      </c>
      <c r="G65"/>
    </row>
    <row r="66" spans="1:7" x14ac:dyDescent="0.2">
      <c r="A66" t="s">
        <v>126</v>
      </c>
      <c r="B66" t="s">
        <v>55</v>
      </c>
      <c r="C66">
        <v>2013</v>
      </c>
      <c r="D66">
        <v>6</v>
      </c>
      <c r="E66">
        <v>76</v>
      </c>
      <c r="G66"/>
    </row>
    <row r="67" spans="1:7" x14ac:dyDescent="0.2">
      <c r="A67" t="s">
        <v>118</v>
      </c>
      <c r="B67" t="s">
        <v>56</v>
      </c>
      <c r="C67">
        <v>2013</v>
      </c>
      <c r="D67">
        <v>6</v>
      </c>
      <c r="E67">
        <v>384</v>
      </c>
      <c r="G67"/>
    </row>
    <row r="68" spans="1:7" x14ac:dyDescent="0.2">
      <c r="A68" t="s">
        <v>123</v>
      </c>
      <c r="B68" t="s">
        <v>56</v>
      </c>
      <c r="C68">
        <v>2013</v>
      </c>
      <c r="D68">
        <v>6</v>
      </c>
      <c r="E68">
        <v>83</v>
      </c>
      <c r="G68"/>
    </row>
    <row r="69" spans="1:7" x14ac:dyDescent="0.2">
      <c r="A69" t="s">
        <v>126</v>
      </c>
      <c r="B69" t="s">
        <v>56</v>
      </c>
      <c r="C69">
        <v>2013</v>
      </c>
      <c r="D69">
        <v>6</v>
      </c>
      <c r="E69">
        <v>259</v>
      </c>
      <c r="G69"/>
    </row>
    <row r="70" spans="1:7" x14ac:dyDescent="0.2">
      <c r="A70" t="s">
        <v>118</v>
      </c>
      <c r="B70" t="s">
        <v>57</v>
      </c>
      <c r="C70">
        <v>2013</v>
      </c>
      <c r="D70">
        <v>6</v>
      </c>
      <c r="E70">
        <v>182</v>
      </c>
      <c r="G70"/>
    </row>
    <row r="71" spans="1:7" x14ac:dyDescent="0.2">
      <c r="A71" t="s">
        <v>126</v>
      </c>
      <c r="B71" t="s">
        <v>57</v>
      </c>
      <c r="C71">
        <v>2013</v>
      </c>
      <c r="D71">
        <v>6</v>
      </c>
      <c r="E71">
        <v>127</v>
      </c>
      <c r="G71"/>
    </row>
    <row r="72" spans="1:7" x14ac:dyDescent="0.2">
      <c r="A72" t="s">
        <v>118</v>
      </c>
      <c r="B72" t="s">
        <v>30</v>
      </c>
      <c r="C72">
        <v>2013</v>
      </c>
      <c r="D72">
        <v>6</v>
      </c>
      <c r="E72">
        <v>54</v>
      </c>
      <c r="G72"/>
    </row>
    <row r="73" spans="1:7" x14ac:dyDescent="0.2">
      <c r="A73" t="s">
        <v>126</v>
      </c>
      <c r="B73" t="s">
        <v>30</v>
      </c>
      <c r="C73">
        <v>2013</v>
      </c>
      <c r="D73">
        <v>6</v>
      </c>
      <c r="E73">
        <v>39</v>
      </c>
      <c r="G73"/>
    </row>
    <row r="74" spans="1:7" x14ac:dyDescent="0.2">
      <c r="A74" t="s">
        <v>118</v>
      </c>
      <c r="B74" t="s">
        <v>96</v>
      </c>
      <c r="C74">
        <v>2013</v>
      </c>
      <c r="D74">
        <v>6</v>
      </c>
      <c r="E74">
        <v>20</v>
      </c>
      <c r="G74"/>
    </row>
    <row r="75" spans="1:7" x14ac:dyDescent="0.2">
      <c r="A75" t="s">
        <v>126</v>
      </c>
      <c r="B75" t="s">
        <v>96</v>
      </c>
      <c r="C75">
        <v>2013</v>
      </c>
      <c r="D75">
        <v>6</v>
      </c>
      <c r="E75">
        <v>33</v>
      </c>
      <c r="G75"/>
    </row>
    <row r="76" spans="1:7" x14ac:dyDescent="0.2">
      <c r="A76" t="s">
        <v>118</v>
      </c>
      <c r="B76" t="s">
        <v>58</v>
      </c>
      <c r="C76">
        <v>2013</v>
      </c>
      <c r="D76">
        <v>6</v>
      </c>
      <c r="E76">
        <v>107</v>
      </c>
      <c r="G76"/>
    </row>
    <row r="77" spans="1:7" x14ac:dyDescent="0.2">
      <c r="A77" t="s">
        <v>126</v>
      </c>
      <c r="B77" t="s">
        <v>58</v>
      </c>
      <c r="C77">
        <v>2013</v>
      </c>
      <c r="D77">
        <v>6</v>
      </c>
      <c r="E77">
        <v>90</v>
      </c>
      <c r="G77"/>
    </row>
    <row r="78" spans="1:7" x14ac:dyDescent="0.2">
      <c r="A78" t="s">
        <v>118</v>
      </c>
      <c r="B78" t="s">
        <v>59</v>
      </c>
      <c r="C78">
        <v>2013</v>
      </c>
      <c r="D78">
        <v>6</v>
      </c>
      <c r="E78">
        <v>344</v>
      </c>
      <c r="G78"/>
    </row>
    <row r="79" spans="1:7" x14ac:dyDescent="0.2">
      <c r="A79" t="s">
        <v>126</v>
      </c>
      <c r="B79" t="s">
        <v>59</v>
      </c>
      <c r="C79">
        <v>2013</v>
      </c>
      <c r="D79">
        <v>6</v>
      </c>
      <c r="E79">
        <v>241</v>
      </c>
      <c r="G79"/>
    </row>
    <row r="80" spans="1:7" x14ac:dyDescent="0.2">
      <c r="A80" t="s">
        <v>118</v>
      </c>
      <c r="B80" t="s">
        <v>31</v>
      </c>
      <c r="C80">
        <v>2013</v>
      </c>
      <c r="D80">
        <v>6</v>
      </c>
      <c r="E80">
        <v>334</v>
      </c>
      <c r="G80"/>
    </row>
    <row r="81" spans="1:7" x14ac:dyDescent="0.2">
      <c r="A81" t="s">
        <v>126</v>
      </c>
      <c r="B81" t="s">
        <v>31</v>
      </c>
      <c r="C81">
        <v>2013</v>
      </c>
      <c r="D81">
        <v>6</v>
      </c>
      <c r="E81">
        <v>366</v>
      </c>
      <c r="G81"/>
    </row>
    <row r="82" spans="1:7" x14ac:dyDescent="0.2">
      <c r="A82" t="s">
        <v>118</v>
      </c>
      <c r="B82" t="s">
        <v>60</v>
      </c>
      <c r="C82">
        <v>2013</v>
      </c>
      <c r="D82">
        <v>6</v>
      </c>
      <c r="E82">
        <v>62</v>
      </c>
      <c r="G82"/>
    </row>
    <row r="83" spans="1:7" x14ac:dyDescent="0.2">
      <c r="A83" t="s">
        <v>126</v>
      </c>
      <c r="B83" t="s">
        <v>60</v>
      </c>
      <c r="C83">
        <v>2013</v>
      </c>
      <c r="D83">
        <v>6</v>
      </c>
      <c r="E83">
        <v>48</v>
      </c>
      <c r="G83"/>
    </row>
    <row r="84" spans="1:7" x14ac:dyDescent="0.2">
      <c r="A84" t="s">
        <v>118</v>
      </c>
      <c r="B84" t="s">
        <v>32</v>
      </c>
      <c r="C84">
        <v>2013</v>
      </c>
      <c r="D84">
        <v>6</v>
      </c>
      <c r="E84">
        <v>1191</v>
      </c>
      <c r="G84"/>
    </row>
    <row r="85" spans="1:7" x14ac:dyDescent="0.2">
      <c r="A85" t="s">
        <v>126</v>
      </c>
      <c r="B85" t="s">
        <v>32</v>
      </c>
      <c r="C85">
        <v>2013</v>
      </c>
      <c r="D85">
        <v>6</v>
      </c>
      <c r="E85">
        <v>978</v>
      </c>
      <c r="F85" s="7"/>
      <c r="G85"/>
    </row>
    <row r="86" spans="1:7" x14ac:dyDescent="0.2">
      <c r="A86" t="s">
        <v>118</v>
      </c>
      <c r="B86" t="s">
        <v>97</v>
      </c>
      <c r="C86">
        <v>2013</v>
      </c>
      <c r="D86">
        <v>6</v>
      </c>
      <c r="E86">
        <v>8</v>
      </c>
      <c r="F86" s="7"/>
      <c r="G86"/>
    </row>
    <row r="87" spans="1:7" x14ac:dyDescent="0.2">
      <c r="A87" t="s">
        <v>126</v>
      </c>
      <c r="B87" t="s">
        <v>97</v>
      </c>
      <c r="C87">
        <v>2013</v>
      </c>
      <c r="D87">
        <v>6</v>
      </c>
      <c r="E87">
        <v>1</v>
      </c>
      <c r="F87" s="7"/>
      <c r="G87"/>
    </row>
    <row r="88" spans="1:7" x14ac:dyDescent="0.2">
      <c r="A88" t="s">
        <v>118</v>
      </c>
      <c r="B88" t="s">
        <v>61</v>
      </c>
      <c r="C88">
        <v>2013</v>
      </c>
      <c r="D88">
        <v>6</v>
      </c>
      <c r="E88">
        <v>25</v>
      </c>
      <c r="F88" s="7"/>
      <c r="G88"/>
    </row>
    <row r="89" spans="1:7" x14ac:dyDescent="0.2">
      <c r="A89" t="s">
        <v>126</v>
      </c>
      <c r="B89" t="s">
        <v>61</v>
      </c>
      <c r="C89">
        <v>2013</v>
      </c>
      <c r="D89">
        <v>6</v>
      </c>
      <c r="E89">
        <v>13</v>
      </c>
      <c r="F89" s="7"/>
      <c r="G89"/>
    </row>
    <row r="90" spans="1:7" x14ac:dyDescent="0.2">
      <c r="A90" t="s">
        <v>118</v>
      </c>
      <c r="B90" t="s">
        <v>62</v>
      </c>
      <c r="C90">
        <v>2013</v>
      </c>
      <c r="D90">
        <v>6</v>
      </c>
      <c r="E90">
        <v>236</v>
      </c>
      <c r="F90" s="7"/>
      <c r="G90"/>
    </row>
    <row r="91" spans="1:7" x14ac:dyDescent="0.2">
      <c r="A91" t="s">
        <v>126</v>
      </c>
      <c r="B91" t="s">
        <v>62</v>
      </c>
      <c r="C91">
        <v>2013</v>
      </c>
      <c r="D91">
        <v>6</v>
      </c>
      <c r="E91">
        <v>206</v>
      </c>
      <c r="F91" s="7"/>
      <c r="G91"/>
    </row>
    <row r="92" spans="1:7" x14ac:dyDescent="0.2">
      <c r="A92" t="s">
        <v>118</v>
      </c>
      <c r="B92" t="s">
        <v>33</v>
      </c>
      <c r="C92">
        <v>2013</v>
      </c>
      <c r="D92">
        <v>6</v>
      </c>
      <c r="E92">
        <v>46</v>
      </c>
      <c r="F92" s="7"/>
      <c r="G92"/>
    </row>
    <row r="93" spans="1:7" x14ac:dyDescent="0.2">
      <c r="A93" t="s">
        <v>126</v>
      </c>
      <c r="B93" t="s">
        <v>33</v>
      </c>
      <c r="C93">
        <v>2013</v>
      </c>
      <c r="D93">
        <v>6</v>
      </c>
      <c r="E93">
        <v>55</v>
      </c>
      <c r="F93" s="7"/>
      <c r="G93"/>
    </row>
    <row r="94" spans="1:7" x14ac:dyDescent="0.2">
      <c r="A94" t="s">
        <v>118</v>
      </c>
      <c r="B94" t="s">
        <v>63</v>
      </c>
      <c r="C94">
        <v>2013</v>
      </c>
      <c r="D94">
        <v>6</v>
      </c>
      <c r="E94">
        <v>209</v>
      </c>
      <c r="F94" s="7"/>
      <c r="G94"/>
    </row>
    <row r="95" spans="1:7" x14ac:dyDescent="0.2">
      <c r="A95" t="s">
        <v>126</v>
      </c>
      <c r="B95" t="s">
        <v>63</v>
      </c>
      <c r="C95">
        <v>2013</v>
      </c>
      <c r="D95">
        <v>6</v>
      </c>
      <c r="E95">
        <v>150</v>
      </c>
    </row>
    <row r="96" spans="1:7" x14ac:dyDescent="0.2">
      <c r="A96" t="s">
        <v>118</v>
      </c>
      <c r="B96" t="s">
        <v>12</v>
      </c>
      <c r="C96">
        <v>2013</v>
      </c>
      <c r="D96">
        <v>6</v>
      </c>
      <c r="E96">
        <v>343</v>
      </c>
    </row>
    <row r="97" spans="1:5" x14ac:dyDescent="0.2">
      <c r="A97" t="s">
        <v>123</v>
      </c>
      <c r="B97" t="s">
        <v>12</v>
      </c>
      <c r="C97">
        <v>2013</v>
      </c>
      <c r="D97">
        <v>6</v>
      </c>
      <c r="E97">
        <v>65</v>
      </c>
    </row>
    <row r="98" spans="1:5" x14ac:dyDescent="0.2">
      <c r="A98" t="s">
        <v>126</v>
      </c>
      <c r="B98" t="s">
        <v>12</v>
      </c>
      <c r="C98">
        <v>2013</v>
      </c>
      <c r="D98">
        <v>6</v>
      </c>
      <c r="E98">
        <v>259</v>
      </c>
    </row>
    <row r="99" spans="1:5" x14ac:dyDescent="0.2">
      <c r="A99" t="s">
        <v>118</v>
      </c>
      <c r="B99" t="s">
        <v>98</v>
      </c>
      <c r="C99">
        <v>2013</v>
      </c>
      <c r="D99">
        <v>6</v>
      </c>
      <c r="E99">
        <v>17</v>
      </c>
    </row>
    <row r="100" spans="1:5" x14ac:dyDescent="0.2">
      <c r="A100" t="s">
        <v>126</v>
      </c>
      <c r="B100" t="s">
        <v>98</v>
      </c>
      <c r="C100">
        <v>2013</v>
      </c>
      <c r="D100">
        <v>6</v>
      </c>
      <c r="E100">
        <v>7</v>
      </c>
    </row>
    <row r="101" spans="1:5" x14ac:dyDescent="0.2">
      <c r="A101" t="s">
        <v>118</v>
      </c>
      <c r="B101" t="s">
        <v>99</v>
      </c>
      <c r="C101">
        <v>2013</v>
      </c>
      <c r="D101">
        <v>6</v>
      </c>
      <c r="E101">
        <v>20</v>
      </c>
    </row>
    <row r="102" spans="1:5" x14ac:dyDescent="0.2">
      <c r="A102" t="s">
        <v>126</v>
      </c>
      <c r="B102" t="s">
        <v>99</v>
      </c>
      <c r="C102">
        <v>2013</v>
      </c>
      <c r="D102">
        <v>6</v>
      </c>
      <c r="E102">
        <v>37</v>
      </c>
    </row>
    <row r="103" spans="1:5" x14ac:dyDescent="0.2">
      <c r="A103" t="s">
        <v>118</v>
      </c>
      <c r="B103" t="s">
        <v>64</v>
      </c>
      <c r="C103">
        <v>2013</v>
      </c>
      <c r="D103">
        <v>6</v>
      </c>
      <c r="E103">
        <v>1610</v>
      </c>
    </row>
    <row r="104" spans="1:5" x14ac:dyDescent="0.2">
      <c r="A104" t="s">
        <v>123</v>
      </c>
      <c r="B104" t="s">
        <v>64</v>
      </c>
      <c r="C104">
        <v>2013</v>
      </c>
      <c r="D104">
        <v>6</v>
      </c>
      <c r="E104">
        <v>422</v>
      </c>
    </row>
    <row r="105" spans="1:5" x14ac:dyDescent="0.2">
      <c r="A105" t="s">
        <v>126</v>
      </c>
      <c r="B105" t="s">
        <v>64</v>
      </c>
      <c r="C105">
        <v>2013</v>
      </c>
      <c r="D105">
        <v>6</v>
      </c>
      <c r="E105">
        <v>2887</v>
      </c>
    </row>
    <row r="106" spans="1:5" x14ac:dyDescent="0.2">
      <c r="A106" t="s">
        <v>118</v>
      </c>
      <c r="B106" t="s">
        <v>65</v>
      </c>
      <c r="C106">
        <v>2013</v>
      </c>
      <c r="D106">
        <v>6</v>
      </c>
      <c r="E106">
        <v>37</v>
      </c>
    </row>
    <row r="107" spans="1:5" x14ac:dyDescent="0.2">
      <c r="A107" t="s">
        <v>126</v>
      </c>
      <c r="B107" t="s">
        <v>65</v>
      </c>
      <c r="C107">
        <v>2013</v>
      </c>
      <c r="D107">
        <v>6</v>
      </c>
      <c r="E107">
        <v>37</v>
      </c>
    </row>
    <row r="108" spans="1:5" x14ac:dyDescent="0.2">
      <c r="A108" t="s">
        <v>118</v>
      </c>
      <c r="B108" t="s">
        <v>100</v>
      </c>
      <c r="C108">
        <v>2013</v>
      </c>
      <c r="D108">
        <v>6</v>
      </c>
      <c r="E108">
        <v>123</v>
      </c>
    </row>
    <row r="109" spans="1:5" x14ac:dyDescent="0.2">
      <c r="A109" t="s">
        <v>126</v>
      </c>
      <c r="B109" t="s">
        <v>100</v>
      </c>
      <c r="C109">
        <v>2013</v>
      </c>
      <c r="D109">
        <v>6</v>
      </c>
      <c r="E109">
        <v>104</v>
      </c>
    </row>
    <row r="110" spans="1:5" x14ac:dyDescent="0.2">
      <c r="A110" t="s">
        <v>118</v>
      </c>
      <c r="B110" t="s">
        <v>34</v>
      </c>
      <c r="C110">
        <v>2013</v>
      </c>
      <c r="D110">
        <v>6</v>
      </c>
      <c r="E110">
        <v>72</v>
      </c>
    </row>
    <row r="111" spans="1:5" x14ac:dyDescent="0.2">
      <c r="A111" t="s">
        <v>126</v>
      </c>
      <c r="B111" t="s">
        <v>34</v>
      </c>
      <c r="C111">
        <v>2013</v>
      </c>
      <c r="D111">
        <v>6</v>
      </c>
      <c r="E111">
        <v>58</v>
      </c>
    </row>
    <row r="112" spans="1:5" x14ac:dyDescent="0.2">
      <c r="A112" t="s">
        <v>118</v>
      </c>
      <c r="B112" t="s">
        <v>35</v>
      </c>
      <c r="C112">
        <v>2013</v>
      </c>
      <c r="D112">
        <v>6</v>
      </c>
      <c r="E112">
        <v>64</v>
      </c>
    </row>
    <row r="113" spans="1:5" x14ac:dyDescent="0.2">
      <c r="A113" t="s">
        <v>126</v>
      </c>
      <c r="B113" t="s">
        <v>35</v>
      </c>
      <c r="C113">
        <v>2013</v>
      </c>
      <c r="D113">
        <v>6</v>
      </c>
      <c r="E113">
        <v>50</v>
      </c>
    </row>
    <row r="114" spans="1:5" x14ac:dyDescent="0.2">
      <c r="A114" t="s">
        <v>126</v>
      </c>
      <c r="B114" t="s">
        <v>101</v>
      </c>
      <c r="C114">
        <v>2013</v>
      </c>
      <c r="D114">
        <v>6</v>
      </c>
      <c r="E114">
        <v>42</v>
      </c>
    </row>
    <row r="115" spans="1:5" x14ac:dyDescent="0.2">
      <c r="A115" t="s">
        <v>118</v>
      </c>
      <c r="B115" t="s">
        <v>101</v>
      </c>
      <c r="C115">
        <v>2013</v>
      </c>
      <c r="D115">
        <v>6</v>
      </c>
      <c r="E115">
        <v>28</v>
      </c>
    </row>
    <row r="116" spans="1:5" x14ac:dyDescent="0.2">
      <c r="A116" t="s">
        <v>126</v>
      </c>
      <c r="B116" t="s">
        <v>66</v>
      </c>
      <c r="C116">
        <v>2013</v>
      </c>
      <c r="D116">
        <v>6</v>
      </c>
      <c r="E116">
        <v>107</v>
      </c>
    </row>
    <row r="117" spans="1:5" x14ac:dyDescent="0.2">
      <c r="A117" t="s">
        <v>118</v>
      </c>
      <c r="B117" t="s">
        <v>66</v>
      </c>
      <c r="C117">
        <v>2013</v>
      </c>
      <c r="D117">
        <v>6</v>
      </c>
      <c r="E117">
        <v>160</v>
      </c>
    </row>
    <row r="118" spans="1:5" x14ac:dyDescent="0.2">
      <c r="A118" t="s">
        <v>126</v>
      </c>
      <c r="B118" t="s">
        <v>67</v>
      </c>
      <c r="C118">
        <v>2013</v>
      </c>
      <c r="D118">
        <v>6</v>
      </c>
      <c r="E118">
        <v>38</v>
      </c>
    </row>
    <row r="119" spans="1:5" x14ac:dyDescent="0.2">
      <c r="A119" t="s">
        <v>118</v>
      </c>
      <c r="B119" t="s">
        <v>67</v>
      </c>
      <c r="C119">
        <v>2013</v>
      </c>
      <c r="D119">
        <v>6</v>
      </c>
      <c r="E119">
        <v>68</v>
      </c>
    </row>
    <row r="120" spans="1:5" x14ac:dyDescent="0.2">
      <c r="A120" t="s">
        <v>126</v>
      </c>
      <c r="B120" t="s">
        <v>36</v>
      </c>
      <c r="C120">
        <v>2013</v>
      </c>
      <c r="D120">
        <v>6</v>
      </c>
      <c r="E120">
        <v>189</v>
      </c>
    </row>
    <row r="121" spans="1:5" x14ac:dyDescent="0.2">
      <c r="A121" t="s">
        <v>118</v>
      </c>
      <c r="B121" t="s">
        <v>36</v>
      </c>
      <c r="C121">
        <v>2013</v>
      </c>
      <c r="D121">
        <v>6</v>
      </c>
      <c r="E121">
        <v>235</v>
      </c>
    </row>
    <row r="122" spans="1:5" x14ac:dyDescent="0.2">
      <c r="A122" t="s">
        <v>123</v>
      </c>
      <c r="B122" t="s">
        <v>36</v>
      </c>
      <c r="C122">
        <v>2013</v>
      </c>
      <c r="D122">
        <v>6</v>
      </c>
      <c r="E122">
        <v>66</v>
      </c>
    </row>
    <row r="123" spans="1:5" x14ac:dyDescent="0.2">
      <c r="A123" t="s">
        <v>126</v>
      </c>
      <c r="B123" t="s">
        <v>68</v>
      </c>
      <c r="C123">
        <v>2013</v>
      </c>
      <c r="D123">
        <v>6</v>
      </c>
      <c r="E123">
        <v>131</v>
      </c>
    </row>
    <row r="124" spans="1:5" x14ac:dyDescent="0.2">
      <c r="A124" t="s">
        <v>118</v>
      </c>
      <c r="B124" t="s">
        <v>68</v>
      </c>
      <c r="C124">
        <v>2013</v>
      </c>
      <c r="D124">
        <v>6</v>
      </c>
      <c r="E124">
        <v>141</v>
      </c>
    </row>
    <row r="125" spans="1:5" x14ac:dyDescent="0.2">
      <c r="A125" t="s">
        <v>126</v>
      </c>
      <c r="B125" t="s">
        <v>37</v>
      </c>
      <c r="C125">
        <v>2013</v>
      </c>
      <c r="D125">
        <v>6</v>
      </c>
      <c r="E125">
        <v>23</v>
      </c>
    </row>
    <row r="126" spans="1:5" x14ac:dyDescent="0.2">
      <c r="A126" t="s">
        <v>118</v>
      </c>
      <c r="B126" t="s">
        <v>37</v>
      </c>
      <c r="C126">
        <v>2013</v>
      </c>
      <c r="D126">
        <v>6</v>
      </c>
      <c r="E126">
        <v>37</v>
      </c>
    </row>
    <row r="127" spans="1:5" x14ac:dyDescent="0.2">
      <c r="A127" t="s">
        <v>126</v>
      </c>
      <c r="B127" t="s">
        <v>38</v>
      </c>
      <c r="C127">
        <v>2013</v>
      </c>
      <c r="D127">
        <v>6</v>
      </c>
      <c r="E127">
        <v>300</v>
      </c>
    </row>
    <row r="128" spans="1:5" x14ac:dyDescent="0.2">
      <c r="A128" t="s">
        <v>118</v>
      </c>
      <c r="B128" t="s">
        <v>38</v>
      </c>
      <c r="C128">
        <v>2013</v>
      </c>
      <c r="D128">
        <v>6</v>
      </c>
      <c r="E128">
        <v>326</v>
      </c>
    </row>
    <row r="129" spans="1:5" x14ac:dyDescent="0.2">
      <c r="A129" t="s">
        <v>126</v>
      </c>
      <c r="B129" t="s">
        <v>39</v>
      </c>
      <c r="C129">
        <v>2013</v>
      </c>
      <c r="D129">
        <v>6</v>
      </c>
      <c r="E129">
        <v>105</v>
      </c>
    </row>
    <row r="130" spans="1:5" x14ac:dyDescent="0.2">
      <c r="A130" t="s">
        <v>118</v>
      </c>
      <c r="B130" t="s">
        <v>39</v>
      </c>
      <c r="C130">
        <v>2013</v>
      </c>
      <c r="D130">
        <v>6</v>
      </c>
      <c r="E130">
        <v>103</v>
      </c>
    </row>
    <row r="131" spans="1:5" x14ac:dyDescent="0.2">
      <c r="A131" t="s">
        <v>126</v>
      </c>
      <c r="B131" t="s">
        <v>69</v>
      </c>
      <c r="C131">
        <v>2013</v>
      </c>
      <c r="D131">
        <v>6</v>
      </c>
      <c r="E131">
        <v>2576</v>
      </c>
    </row>
    <row r="132" spans="1:5" x14ac:dyDescent="0.2">
      <c r="A132" t="s">
        <v>118</v>
      </c>
      <c r="B132" t="s">
        <v>69</v>
      </c>
      <c r="C132">
        <v>2013</v>
      </c>
      <c r="D132">
        <v>6</v>
      </c>
      <c r="E132">
        <v>1604</v>
      </c>
    </row>
    <row r="133" spans="1:5" x14ac:dyDescent="0.2">
      <c r="A133" t="s">
        <v>123</v>
      </c>
      <c r="B133" t="s">
        <v>69</v>
      </c>
      <c r="C133">
        <v>2013</v>
      </c>
      <c r="D133">
        <v>6</v>
      </c>
      <c r="E133">
        <v>374</v>
      </c>
    </row>
    <row r="134" spans="1:5" x14ac:dyDescent="0.2">
      <c r="A134" t="s">
        <v>126</v>
      </c>
      <c r="B134" t="s">
        <v>70</v>
      </c>
      <c r="C134">
        <v>2013</v>
      </c>
      <c r="D134">
        <v>6</v>
      </c>
      <c r="E134">
        <v>58</v>
      </c>
    </row>
    <row r="135" spans="1:5" x14ac:dyDescent="0.2">
      <c r="A135" t="s">
        <v>118</v>
      </c>
      <c r="B135" t="s">
        <v>70</v>
      </c>
      <c r="C135">
        <v>2013</v>
      </c>
      <c r="D135">
        <v>6</v>
      </c>
      <c r="E135">
        <v>62</v>
      </c>
    </row>
    <row r="136" spans="1:5" x14ac:dyDescent="0.2">
      <c r="A136" t="s">
        <v>126</v>
      </c>
      <c r="B136" t="s">
        <v>40</v>
      </c>
      <c r="C136">
        <v>2013</v>
      </c>
      <c r="D136">
        <v>6</v>
      </c>
      <c r="E136">
        <v>62</v>
      </c>
    </row>
    <row r="137" spans="1:5" x14ac:dyDescent="0.2">
      <c r="A137" t="s">
        <v>118</v>
      </c>
      <c r="B137" t="s">
        <v>40</v>
      </c>
      <c r="C137">
        <v>2013</v>
      </c>
      <c r="D137">
        <v>6</v>
      </c>
      <c r="E137">
        <v>42</v>
      </c>
    </row>
    <row r="138" spans="1:5" x14ac:dyDescent="0.2">
      <c r="A138" t="s">
        <v>126</v>
      </c>
      <c r="B138" t="s">
        <v>102</v>
      </c>
      <c r="C138">
        <v>2013</v>
      </c>
      <c r="D138">
        <v>6</v>
      </c>
      <c r="E138">
        <v>17</v>
      </c>
    </row>
    <row r="139" spans="1:5" x14ac:dyDescent="0.2">
      <c r="A139" t="s">
        <v>118</v>
      </c>
      <c r="B139" t="s">
        <v>102</v>
      </c>
      <c r="C139">
        <v>2013</v>
      </c>
      <c r="D139">
        <v>6</v>
      </c>
      <c r="E139">
        <v>21</v>
      </c>
    </row>
    <row r="140" spans="1:5" x14ac:dyDescent="0.2">
      <c r="A140" t="s">
        <v>126</v>
      </c>
      <c r="B140" t="s">
        <v>71</v>
      </c>
      <c r="C140">
        <v>2013</v>
      </c>
      <c r="D140">
        <v>6</v>
      </c>
      <c r="E140">
        <v>44</v>
      </c>
    </row>
    <row r="141" spans="1:5" x14ac:dyDescent="0.2">
      <c r="A141" t="s">
        <v>118</v>
      </c>
      <c r="B141" t="s">
        <v>71</v>
      </c>
      <c r="C141">
        <v>2013</v>
      </c>
      <c r="D141">
        <v>6</v>
      </c>
      <c r="E141">
        <v>52</v>
      </c>
    </row>
    <row r="142" spans="1:5" x14ac:dyDescent="0.2">
      <c r="A142" t="s">
        <v>126</v>
      </c>
      <c r="B142" t="s">
        <v>72</v>
      </c>
      <c r="C142">
        <v>2013</v>
      </c>
      <c r="D142">
        <v>6</v>
      </c>
      <c r="E142">
        <v>17</v>
      </c>
    </row>
    <row r="143" spans="1:5" x14ac:dyDescent="0.2">
      <c r="A143" t="s">
        <v>118</v>
      </c>
      <c r="B143" t="s">
        <v>72</v>
      </c>
      <c r="C143">
        <v>2013</v>
      </c>
      <c r="D143">
        <v>6</v>
      </c>
      <c r="E143">
        <v>13</v>
      </c>
    </row>
    <row r="144" spans="1:5" x14ac:dyDescent="0.2">
      <c r="A144" t="s">
        <v>126</v>
      </c>
      <c r="B144" t="s">
        <v>41</v>
      </c>
      <c r="C144">
        <v>2013</v>
      </c>
      <c r="D144">
        <v>6</v>
      </c>
      <c r="E144">
        <v>66</v>
      </c>
    </row>
    <row r="145" spans="1:5" x14ac:dyDescent="0.2">
      <c r="A145" t="s">
        <v>118</v>
      </c>
      <c r="B145" t="s">
        <v>41</v>
      </c>
      <c r="C145">
        <v>2013</v>
      </c>
      <c r="D145">
        <v>6</v>
      </c>
      <c r="E145">
        <v>108</v>
      </c>
    </row>
    <row r="146" spans="1:5" x14ac:dyDescent="0.2">
      <c r="A146" t="s">
        <v>126</v>
      </c>
      <c r="B146" t="s">
        <v>42</v>
      </c>
      <c r="C146">
        <v>2013</v>
      </c>
      <c r="D146">
        <v>6</v>
      </c>
      <c r="E146">
        <v>561</v>
      </c>
    </row>
    <row r="147" spans="1:5" x14ac:dyDescent="0.2">
      <c r="A147" t="s">
        <v>118</v>
      </c>
      <c r="B147" t="s">
        <v>42</v>
      </c>
      <c r="C147">
        <v>2013</v>
      </c>
      <c r="D147">
        <v>6</v>
      </c>
      <c r="E147">
        <v>669</v>
      </c>
    </row>
    <row r="148" spans="1:5" x14ac:dyDescent="0.2">
      <c r="A148" t="s">
        <v>126</v>
      </c>
      <c r="B148" t="s">
        <v>43</v>
      </c>
      <c r="C148">
        <v>2013</v>
      </c>
      <c r="D148">
        <v>6</v>
      </c>
      <c r="E148">
        <v>16</v>
      </c>
    </row>
    <row r="149" spans="1:5" x14ac:dyDescent="0.2">
      <c r="A149" t="s">
        <v>118</v>
      </c>
      <c r="B149" t="s">
        <v>43</v>
      </c>
      <c r="C149">
        <v>2013</v>
      </c>
      <c r="D149">
        <v>6</v>
      </c>
      <c r="E149">
        <v>45</v>
      </c>
    </row>
    <row r="150" spans="1:5" x14ac:dyDescent="0.2">
      <c r="A150" t="s">
        <v>126</v>
      </c>
      <c r="B150" t="s">
        <v>73</v>
      </c>
      <c r="C150">
        <v>2013</v>
      </c>
      <c r="D150">
        <v>6</v>
      </c>
      <c r="E150">
        <v>29</v>
      </c>
    </row>
    <row r="151" spans="1:5" x14ac:dyDescent="0.2">
      <c r="A151" t="s">
        <v>118</v>
      </c>
      <c r="B151" t="s">
        <v>73</v>
      </c>
      <c r="C151">
        <v>2013</v>
      </c>
      <c r="D151">
        <v>6</v>
      </c>
      <c r="E151">
        <v>47</v>
      </c>
    </row>
    <row r="152" spans="1:5" x14ac:dyDescent="0.2">
      <c r="A152" t="s">
        <v>126</v>
      </c>
      <c r="B152" t="s">
        <v>74</v>
      </c>
      <c r="C152">
        <v>2013</v>
      </c>
      <c r="D152">
        <v>6</v>
      </c>
      <c r="E152">
        <v>238</v>
      </c>
    </row>
    <row r="153" spans="1:5" x14ac:dyDescent="0.2">
      <c r="A153" t="s">
        <v>118</v>
      </c>
      <c r="B153" t="s">
        <v>74</v>
      </c>
      <c r="C153">
        <v>2013</v>
      </c>
      <c r="D153">
        <v>6</v>
      </c>
      <c r="E153">
        <v>354</v>
      </c>
    </row>
    <row r="154" spans="1:5" x14ac:dyDescent="0.2">
      <c r="A154" t="s">
        <v>126</v>
      </c>
      <c r="B154" t="s">
        <v>75</v>
      </c>
      <c r="C154">
        <v>2013</v>
      </c>
      <c r="D154">
        <v>6</v>
      </c>
      <c r="E154">
        <v>154</v>
      </c>
    </row>
    <row r="155" spans="1:5" x14ac:dyDescent="0.2">
      <c r="A155" t="s">
        <v>118</v>
      </c>
      <c r="B155" t="s">
        <v>75</v>
      </c>
      <c r="C155">
        <v>2013</v>
      </c>
      <c r="D155">
        <v>6</v>
      </c>
      <c r="E155">
        <v>155</v>
      </c>
    </row>
    <row r="156" spans="1:5" x14ac:dyDescent="0.2">
      <c r="A156" t="s">
        <v>126</v>
      </c>
      <c r="B156" t="s">
        <v>103</v>
      </c>
      <c r="C156">
        <v>2013</v>
      </c>
      <c r="D156">
        <v>6</v>
      </c>
      <c r="E156">
        <v>23</v>
      </c>
    </row>
    <row r="157" spans="1:5" x14ac:dyDescent="0.2">
      <c r="A157" t="s">
        <v>118</v>
      </c>
      <c r="B157" t="s">
        <v>103</v>
      </c>
      <c r="C157">
        <v>2013</v>
      </c>
      <c r="D157">
        <v>6</v>
      </c>
      <c r="E157">
        <v>19</v>
      </c>
    </row>
    <row r="158" spans="1:5" x14ac:dyDescent="0.2">
      <c r="A158" t="s">
        <v>126</v>
      </c>
      <c r="B158" t="s">
        <v>76</v>
      </c>
      <c r="C158">
        <v>2013</v>
      </c>
      <c r="D158">
        <v>6</v>
      </c>
      <c r="E158">
        <v>130</v>
      </c>
    </row>
    <row r="159" spans="1:5" x14ac:dyDescent="0.2">
      <c r="A159" t="s">
        <v>118</v>
      </c>
      <c r="B159" t="s">
        <v>76</v>
      </c>
      <c r="C159">
        <v>2013</v>
      </c>
      <c r="D159">
        <v>6</v>
      </c>
      <c r="E159">
        <v>160</v>
      </c>
    </row>
    <row r="160" spans="1:5" x14ac:dyDescent="0.2">
      <c r="A160" t="s">
        <v>126</v>
      </c>
      <c r="B160" t="s">
        <v>77</v>
      </c>
      <c r="C160">
        <v>2013</v>
      </c>
      <c r="D160">
        <v>6</v>
      </c>
      <c r="E160">
        <v>370</v>
      </c>
    </row>
    <row r="161" spans="1:5" x14ac:dyDescent="0.2">
      <c r="A161" t="s">
        <v>118</v>
      </c>
      <c r="B161" t="s">
        <v>77</v>
      </c>
      <c r="C161">
        <v>2013</v>
      </c>
      <c r="D161">
        <v>6</v>
      </c>
      <c r="E161">
        <v>436</v>
      </c>
    </row>
    <row r="162" spans="1:5" x14ac:dyDescent="0.2">
      <c r="A162" t="s">
        <v>126</v>
      </c>
      <c r="B162" t="s">
        <v>44</v>
      </c>
      <c r="C162">
        <v>2013</v>
      </c>
      <c r="D162">
        <v>6</v>
      </c>
      <c r="E162">
        <v>127</v>
      </c>
    </row>
    <row r="163" spans="1:5" x14ac:dyDescent="0.2">
      <c r="A163" t="s">
        <v>118</v>
      </c>
      <c r="B163" t="s">
        <v>44</v>
      </c>
      <c r="C163">
        <v>2013</v>
      </c>
      <c r="D163">
        <v>6</v>
      </c>
      <c r="E163">
        <v>137</v>
      </c>
    </row>
    <row r="164" spans="1:5" x14ac:dyDescent="0.2">
      <c r="A164" t="s">
        <v>126</v>
      </c>
      <c r="B164" t="s">
        <v>78</v>
      </c>
      <c r="C164">
        <v>2013</v>
      </c>
      <c r="D164">
        <v>6</v>
      </c>
      <c r="E164">
        <v>141</v>
      </c>
    </row>
    <row r="165" spans="1:5" x14ac:dyDescent="0.2">
      <c r="A165" t="s">
        <v>118</v>
      </c>
      <c r="B165" t="s">
        <v>78</v>
      </c>
      <c r="C165">
        <v>2013</v>
      </c>
      <c r="D165">
        <v>6</v>
      </c>
      <c r="E165">
        <v>162</v>
      </c>
    </row>
    <row r="166" spans="1:5" x14ac:dyDescent="0.2">
      <c r="A166" t="s">
        <v>126</v>
      </c>
      <c r="B166" t="s">
        <v>45</v>
      </c>
      <c r="C166">
        <v>2013</v>
      </c>
      <c r="D166">
        <v>6</v>
      </c>
      <c r="E166">
        <v>112</v>
      </c>
    </row>
    <row r="167" spans="1:5" x14ac:dyDescent="0.2">
      <c r="A167" t="s">
        <v>118</v>
      </c>
      <c r="B167" t="s">
        <v>45</v>
      </c>
      <c r="C167">
        <v>2013</v>
      </c>
      <c r="D167">
        <v>6</v>
      </c>
      <c r="E167">
        <v>192</v>
      </c>
    </row>
    <row r="168" spans="1:5" x14ac:dyDescent="0.2">
      <c r="A168" t="s">
        <v>126</v>
      </c>
      <c r="B168" t="s">
        <v>13</v>
      </c>
      <c r="C168">
        <v>2013</v>
      </c>
      <c r="D168">
        <v>6</v>
      </c>
      <c r="E168">
        <v>303</v>
      </c>
    </row>
    <row r="169" spans="1:5" x14ac:dyDescent="0.2">
      <c r="A169" t="s">
        <v>118</v>
      </c>
      <c r="B169" t="s">
        <v>13</v>
      </c>
      <c r="C169">
        <v>2013</v>
      </c>
      <c r="D169">
        <v>6</v>
      </c>
      <c r="E169">
        <v>334</v>
      </c>
    </row>
    <row r="170" spans="1:5" x14ac:dyDescent="0.2">
      <c r="A170" t="s">
        <v>123</v>
      </c>
      <c r="B170" t="s">
        <v>13</v>
      </c>
      <c r="C170">
        <v>2013</v>
      </c>
      <c r="D170">
        <v>6</v>
      </c>
      <c r="E170">
        <v>60</v>
      </c>
    </row>
    <row r="171" spans="1:5" x14ac:dyDescent="0.2">
      <c r="A171" t="s">
        <v>126</v>
      </c>
      <c r="B171" t="s">
        <v>14</v>
      </c>
      <c r="C171">
        <v>2013</v>
      </c>
      <c r="D171">
        <v>6</v>
      </c>
      <c r="E171">
        <v>2903</v>
      </c>
    </row>
    <row r="172" spans="1:5" x14ac:dyDescent="0.2">
      <c r="A172" t="s">
        <v>118</v>
      </c>
      <c r="B172" t="s">
        <v>14</v>
      </c>
      <c r="C172">
        <v>2013</v>
      </c>
      <c r="D172">
        <v>6</v>
      </c>
      <c r="E172">
        <v>2045</v>
      </c>
    </row>
    <row r="173" spans="1:5" x14ac:dyDescent="0.2">
      <c r="A173" t="s">
        <v>123</v>
      </c>
      <c r="B173" t="s">
        <v>14</v>
      </c>
      <c r="C173">
        <v>2013</v>
      </c>
      <c r="D173">
        <v>6</v>
      </c>
      <c r="E173">
        <v>614</v>
      </c>
    </row>
    <row r="174" spans="1:5" x14ac:dyDescent="0.2">
      <c r="A174" t="s">
        <v>126</v>
      </c>
      <c r="B174" t="s">
        <v>79</v>
      </c>
      <c r="C174">
        <v>2013</v>
      </c>
      <c r="D174">
        <v>6</v>
      </c>
      <c r="E174">
        <v>59</v>
      </c>
    </row>
    <row r="175" spans="1:5" x14ac:dyDescent="0.2">
      <c r="A175" t="s">
        <v>118</v>
      </c>
      <c r="B175" t="s">
        <v>79</v>
      </c>
      <c r="C175">
        <v>2013</v>
      </c>
      <c r="D175">
        <v>6</v>
      </c>
      <c r="E175">
        <v>70</v>
      </c>
    </row>
  </sheetData>
  <phoneticPr fontId="2" type="noConversion"/>
  <printOptions horizontalCentered="1"/>
  <pageMargins left="0.75" right="0.75" top="1" bottom="1" header="0.5" footer="0.5"/>
  <pageSetup fitToHeight="99" orientation="portrait" r:id="rId1"/>
  <headerFooter alignWithMargins="0">
    <oddHeader>&amp;CMICHILD ENROLLMENT BY PLAN</oddHeader>
    <oddFooter>&amp;L&amp;"Arial,Italic"Health Management Associates&amp;C&amp;D&amp;RPage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1"/>
  <sheetViews>
    <sheetView zoomScale="75" workbookViewId="0"/>
  </sheetViews>
  <sheetFormatPr defaultRowHeight="12.75" x14ac:dyDescent="0.2"/>
  <cols>
    <col min="1" max="1" width="26.28515625" bestFit="1" customWidth="1"/>
    <col min="2" max="14" width="10.42578125" bestFit="1" customWidth="1"/>
    <col min="15" max="15" width="11.5703125" bestFit="1" customWidth="1"/>
  </cols>
  <sheetData>
    <row r="3" spans="1:15" x14ac:dyDescent="0.2">
      <c r="A3" s="12" t="s">
        <v>113</v>
      </c>
      <c r="B3" s="12" t="s">
        <v>9</v>
      </c>
      <c r="C3" s="10"/>
      <c r="D3" s="10"/>
      <c r="E3" s="10"/>
      <c r="F3" s="10"/>
      <c r="G3" s="10"/>
      <c r="H3" s="10"/>
      <c r="I3" s="10"/>
      <c r="J3" s="10"/>
      <c r="K3" s="10"/>
      <c r="L3" s="10"/>
      <c r="M3" s="10"/>
      <c r="N3" s="10"/>
      <c r="O3" s="11"/>
    </row>
    <row r="4" spans="1:15" x14ac:dyDescent="0.2">
      <c r="A4" s="12" t="s">
        <v>8</v>
      </c>
      <c r="B4" s="9">
        <v>0</v>
      </c>
      <c r="C4" s="15">
        <v>1</v>
      </c>
      <c r="D4" s="15">
        <v>2</v>
      </c>
      <c r="E4" s="15">
        <v>3</v>
      </c>
      <c r="F4" s="15">
        <v>4</v>
      </c>
      <c r="G4" s="15">
        <v>5</v>
      </c>
      <c r="H4" s="15">
        <v>6</v>
      </c>
      <c r="I4" s="15">
        <v>7</v>
      </c>
      <c r="J4" s="15">
        <v>8</v>
      </c>
      <c r="K4" s="15">
        <v>9</v>
      </c>
      <c r="L4" s="15">
        <v>10</v>
      </c>
      <c r="M4" s="15">
        <v>11</v>
      </c>
      <c r="N4" s="15">
        <v>12</v>
      </c>
      <c r="O4" s="16" t="s">
        <v>112</v>
      </c>
    </row>
    <row r="5" spans="1:15" x14ac:dyDescent="0.2">
      <c r="A5" s="9">
        <v>0</v>
      </c>
      <c r="B5" s="17">
        <v>20269</v>
      </c>
      <c r="C5" s="18"/>
      <c r="D5" s="18"/>
      <c r="E5" s="18"/>
      <c r="F5" s="18"/>
      <c r="G5" s="18"/>
      <c r="H5" s="18"/>
      <c r="I5" s="18"/>
      <c r="J5" s="18"/>
      <c r="K5" s="18"/>
      <c r="L5" s="18"/>
      <c r="M5" s="18"/>
      <c r="N5" s="18"/>
      <c r="O5" s="19">
        <v>20269</v>
      </c>
    </row>
    <row r="6" spans="1:15" x14ac:dyDescent="0.2">
      <c r="A6" s="13">
        <v>1999</v>
      </c>
      <c r="B6" s="20"/>
      <c r="C6" s="21">
        <v>511575</v>
      </c>
      <c r="D6" s="21">
        <v>528848</v>
      </c>
      <c r="E6" s="21">
        <v>526370</v>
      </c>
      <c r="F6" s="21">
        <v>539437</v>
      </c>
      <c r="G6" s="21">
        <v>548192</v>
      </c>
      <c r="H6" s="21">
        <v>552060</v>
      </c>
      <c r="I6" s="21">
        <v>562453</v>
      </c>
      <c r="J6" s="21">
        <v>564144</v>
      </c>
      <c r="K6" s="21">
        <v>556572</v>
      </c>
      <c r="L6" s="21">
        <v>543108</v>
      </c>
      <c r="M6" s="21">
        <v>549862</v>
      </c>
      <c r="N6" s="21">
        <v>549008</v>
      </c>
      <c r="O6" s="22">
        <v>6531629</v>
      </c>
    </row>
    <row r="7" spans="1:15" x14ac:dyDescent="0.2">
      <c r="A7" s="13">
        <v>2000</v>
      </c>
      <c r="B7" s="20"/>
      <c r="C7" s="21">
        <v>532927</v>
      </c>
      <c r="D7" s="21">
        <v>532301</v>
      </c>
      <c r="E7" s="21">
        <v>534716</v>
      </c>
      <c r="F7" s="21">
        <v>528310</v>
      </c>
      <c r="G7" s="21">
        <v>524101</v>
      </c>
      <c r="H7" s="21">
        <v>524259</v>
      </c>
      <c r="I7" s="21">
        <v>519176</v>
      </c>
      <c r="J7" s="21">
        <v>507357</v>
      </c>
      <c r="K7" s="21">
        <v>506161</v>
      </c>
      <c r="L7" s="21">
        <v>466784</v>
      </c>
      <c r="M7" s="21">
        <v>473740</v>
      </c>
      <c r="N7" s="21">
        <v>478864</v>
      </c>
      <c r="O7" s="22">
        <v>6128696</v>
      </c>
    </row>
    <row r="8" spans="1:15" x14ac:dyDescent="0.2">
      <c r="A8" s="13">
        <v>2001</v>
      </c>
      <c r="B8" s="20"/>
      <c r="C8" s="21">
        <v>478355</v>
      </c>
      <c r="D8" s="21">
        <v>485363</v>
      </c>
      <c r="E8" s="21">
        <v>488811</v>
      </c>
      <c r="F8" s="21">
        <v>489637</v>
      </c>
      <c r="G8" s="21">
        <v>490632</v>
      </c>
      <c r="H8" s="21">
        <v>495574</v>
      </c>
      <c r="I8" s="21">
        <v>497660</v>
      </c>
      <c r="J8" s="21">
        <v>502403</v>
      </c>
      <c r="K8" s="21">
        <v>503599</v>
      </c>
      <c r="L8" s="21">
        <v>500959</v>
      </c>
      <c r="M8" s="21">
        <v>506990</v>
      </c>
      <c r="N8" s="21">
        <v>510169</v>
      </c>
      <c r="O8" s="22">
        <v>5950152</v>
      </c>
    </row>
    <row r="9" spans="1:15" x14ac:dyDescent="0.2">
      <c r="A9" s="13">
        <v>2002</v>
      </c>
      <c r="B9" s="20"/>
      <c r="C9" s="21">
        <v>510791</v>
      </c>
      <c r="D9" s="21">
        <v>516644</v>
      </c>
      <c r="E9" s="21">
        <v>523766</v>
      </c>
      <c r="F9" s="21">
        <v>519072</v>
      </c>
      <c r="G9" s="21">
        <v>524151</v>
      </c>
      <c r="H9" s="21">
        <v>519633</v>
      </c>
      <c r="I9" s="21">
        <v>532481</v>
      </c>
      <c r="J9" s="21">
        <v>536720</v>
      </c>
      <c r="K9" s="21">
        <v>534466</v>
      </c>
      <c r="L9" s="21">
        <v>539091</v>
      </c>
      <c r="M9" s="21">
        <v>539157</v>
      </c>
      <c r="N9" s="21">
        <v>532589</v>
      </c>
      <c r="O9" s="22">
        <v>6328561</v>
      </c>
    </row>
    <row r="10" spans="1:15" x14ac:dyDescent="0.2">
      <c r="A10" s="13">
        <v>2003</v>
      </c>
      <c r="B10" s="20"/>
      <c r="C10" s="21">
        <v>537919</v>
      </c>
      <c r="D10" s="21">
        <v>546250</v>
      </c>
      <c r="E10" s="21">
        <v>549001</v>
      </c>
      <c r="F10" s="21">
        <v>543609</v>
      </c>
      <c r="G10" s="21">
        <v>547482</v>
      </c>
      <c r="H10" s="21">
        <v>546746</v>
      </c>
      <c r="I10" s="21">
        <v>562796</v>
      </c>
      <c r="J10" s="21">
        <v>573267</v>
      </c>
      <c r="K10" s="21">
        <v>573126</v>
      </c>
      <c r="L10" s="21">
        <v>573206</v>
      </c>
      <c r="M10" s="21">
        <v>573219</v>
      </c>
      <c r="N10" s="21">
        <v>571096</v>
      </c>
      <c r="O10" s="22">
        <v>6697717</v>
      </c>
    </row>
    <row r="11" spans="1:15" x14ac:dyDescent="0.2">
      <c r="A11" s="13">
        <v>2004</v>
      </c>
      <c r="B11" s="20"/>
      <c r="C11" s="21">
        <v>570896</v>
      </c>
      <c r="D11" s="21">
        <v>579416</v>
      </c>
      <c r="E11" s="21">
        <v>579952</v>
      </c>
      <c r="F11" s="21">
        <v>585549</v>
      </c>
      <c r="G11" s="21">
        <v>588805</v>
      </c>
      <c r="H11" s="21">
        <v>592555</v>
      </c>
      <c r="I11" s="21">
        <v>589128</v>
      </c>
      <c r="J11" s="21">
        <v>587122</v>
      </c>
      <c r="K11" s="21">
        <v>590848</v>
      </c>
      <c r="L11" s="21">
        <v>584519</v>
      </c>
      <c r="M11" s="21">
        <v>591858</v>
      </c>
      <c r="N11" s="21">
        <v>602476</v>
      </c>
      <c r="O11" s="22">
        <v>7043124</v>
      </c>
    </row>
    <row r="12" spans="1:15" x14ac:dyDescent="0.2">
      <c r="A12" s="13">
        <v>2005</v>
      </c>
      <c r="B12" s="20"/>
      <c r="C12" s="21">
        <v>603915</v>
      </c>
      <c r="D12" s="21">
        <v>608978</v>
      </c>
      <c r="E12" s="21">
        <v>614241</v>
      </c>
      <c r="F12" s="21">
        <v>611867</v>
      </c>
      <c r="G12" s="21">
        <v>617797</v>
      </c>
      <c r="H12" s="21">
        <v>620765</v>
      </c>
      <c r="I12" s="21">
        <v>621032</v>
      </c>
      <c r="J12" s="21">
        <v>624586</v>
      </c>
      <c r="K12" s="21">
        <v>627423</v>
      </c>
      <c r="L12" s="21">
        <v>628181</v>
      </c>
      <c r="M12" s="21">
        <v>631926</v>
      </c>
      <c r="N12" s="21">
        <v>636891</v>
      </c>
      <c r="O12" s="22">
        <v>7447602</v>
      </c>
    </row>
    <row r="13" spans="1:15" x14ac:dyDescent="0.2">
      <c r="A13" s="13">
        <v>2006</v>
      </c>
      <c r="B13" s="20"/>
      <c r="C13" s="21">
        <v>628152</v>
      </c>
      <c r="D13" s="21">
        <v>634750</v>
      </c>
      <c r="E13" s="21">
        <v>635931</v>
      </c>
      <c r="F13" s="21">
        <v>631240</v>
      </c>
      <c r="G13" s="21">
        <v>642747</v>
      </c>
      <c r="H13" s="21">
        <v>631102</v>
      </c>
      <c r="I13" s="21">
        <v>646336</v>
      </c>
      <c r="J13" s="21">
        <v>639869</v>
      </c>
      <c r="K13" s="21">
        <v>643124</v>
      </c>
      <c r="L13" s="21">
        <v>651694</v>
      </c>
      <c r="M13" s="21">
        <v>649362</v>
      </c>
      <c r="N13" s="21">
        <v>657094</v>
      </c>
      <c r="O13" s="22">
        <v>7691401</v>
      </c>
    </row>
    <row r="14" spans="1:15" x14ac:dyDescent="0.2">
      <c r="A14" s="13">
        <v>2007</v>
      </c>
      <c r="B14" s="20"/>
      <c r="C14" s="21">
        <v>729128</v>
      </c>
      <c r="D14" s="21">
        <v>732659</v>
      </c>
      <c r="E14" s="21">
        <v>737233</v>
      </c>
      <c r="F14" s="21">
        <v>736912</v>
      </c>
      <c r="G14" s="21">
        <v>739300</v>
      </c>
      <c r="H14" s="21">
        <v>740803</v>
      </c>
      <c r="I14" s="21">
        <v>749527</v>
      </c>
      <c r="J14" s="21">
        <v>738908</v>
      </c>
      <c r="K14" s="21">
        <v>734696</v>
      </c>
      <c r="L14" s="21">
        <v>733414</v>
      </c>
      <c r="M14" s="21">
        <v>739961</v>
      </c>
      <c r="N14" s="21">
        <v>747604</v>
      </c>
      <c r="O14" s="22">
        <v>8860145</v>
      </c>
    </row>
    <row r="15" spans="1:15" x14ac:dyDescent="0.2">
      <c r="A15" s="13">
        <v>2008</v>
      </c>
      <c r="B15" s="20"/>
      <c r="C15" s="21">
        <v>746646</v>
      </c>
      <c r="D15" s="21">
        <v>752493</v>
      </c>
      <c r="E15" s="21">
        <v>760606</v>
      </c>
      <c r="F15" s="21">
        <v>753498</v>
      </c>
      <c r="G15" s="21">
        <v>757841</v>
      </c>
      <c r="H15" s="21">
        <v>764761</v>
      </c>
      <c r="I15" s="21">
        <v>765925</v>
      </c>
      <c r="J15" s="21">
        <v>769349</v>
      </c>
      <c r="K15" s="21">
        <v>775732</v>
      </c>
      <c r="L15" s="21">
        <v>771859</v>
      </c>
      <c r="M15" s="21">
        <v>785787</v>
      </c>
      <c r="N15" s="21">
        <v>781717</v>
      </c>
      <c r="O15" s="22">
        <v>9186214</v>
      </c>
    </row>
    <row r="16" spans="1:15" x14ac:dyDescent="0.2">
      <c r="A16" s="13">
        <v>2009</v>
      </c>
      <c r="B16" s="20"/>
      <c r="C16" s="21">
        <v>791208</v>
      </c>
      <c r="D16" s="21">
        <v>800646</v>
      </c>
      <c r="E16" s="21">
        <v>804457</v>
      </c>
      <c r="F16" s="21">
        <v>807089</v>
      </c>
      <c r="G16" s="21">
        <v>816680</v>
      </c>
      <c r="H16" s="21">
        <v>833763</v>
      </c>
      <c r="I16" s="21">
        <v>840242</v>
      </c>
      <c r="J16" s="21">
        <v>848861</v>
      </c>
      <c r="K16" s="21">
        <v>844781</v>
      </c>
      <c r="L16" s="21">
        <v>879074</v>
      </c>
      <c r="M16" s="21"/>
      <c r="N16" s="21"/>
      <c r="O16" s="22">
        <v>8266801</v>
      </c>
    </row>
    <row r="17" spans="1:15" x14ac:dyDescent="0.2">
      <c r="A17" s="13">
        <v>2010</v>
      </c>
      <c r="B17" s="20"/>
      <c r="C17" s="21"/>
      <c r="D17" s="21"/>
      <c r="E17" s="21"/>
      <c r="F17" s="21"/>
      <c r="G17" s="21">
        <v>939405</v>
      </c>
      <c r="H17" s="21">
        <v>948069</v>
      </c>
      <c r="I17" s="21">
        <v>948550</v>
      </c>
      <c r="J17" s="21">
        <v>958330</v>
      </c>
      <c r="K17" s="21">
        <v>955929</v>
      </c>
      <c r="L17" s="21">
        <v>957825</v>
      </c>
      <c r="M17" s="21">
        <v>966538</v>
      </c>
      <c r="N17" s="21">
        <v>965504</v>
      </c>
      <c r="O17" s="22">
        <v>7640150</v>
      </c>
    </row>
    <row r="18" spans="1:15" x14ac:dyDescent="0.2">
      <c r="A18" s="13">
        <v>2011</v>
      </c>
      <c r="B18" s="20"/>
      <c r="C18" s="21">
        <v>965060</v>
      </c>
      <c r="D18" s="21">
        <v>968669</v>
      </c>
      <c r="E18" s="21">
        <v>967854</v>
      </c>
      <c r="F18" s="21">
        <v>974838</v>
      </c>
      <c r="G18" s="21">
        <v>963800</v>
      </c>
      <c r="H18" s="21">
        <v>962197</v>
      </c>
      <c r="I18" s="21">
        <v>961618</v>
      </c>
      <c r="J18" s="21">
        <v>965439</v>
      </c>
      <c r="K18" s="21">
        <v>958440</v>
      </c>
      <c r="L18" s="21">
        <v>966215</v>
      </c>
      <c r="M18" s="21">
        <v>963862</v>
      </c>
      <c r="N18" s="21">
        <v>962733</v>
      </c>
      <c r="O18" s="22">
        <v>11580725</v>
      </c>
    </row>
    <row r="19" spans="1:15" x14ac:dyDescent="0.2">
      <c r="A19" s="13">
        <v>2012</v>
      </c>
      <c r="B19" s="20"/>
      <c r="C19" s="21">
        <v>962925</v>
      </c>
      <c r="D19" s="21">
        <v>960590</v>
      </c>
      <c r="E19" s="21">
        <v>961273</v>
      </c>
      <c r="F19" s="21">
        <v>966426</v>
      </c>
      <c r="G19" s="21">
        <v>962255</v>
      </c>
      <c r="H19" s="21">
        <v>961707</v>
      </c>
      <c r="I19" s="21">
        <v>968104</v>
      </c>
      <c r="J19" s="21">
        <v>958187</v>
      </c>
      <c r="K19" s="21">
        <v>962826</v>
      </c>
      <c r="L19" s="21">
        <v>963149</v>
      </c>
      <c r="M19" s="21">
        <v>959446</v>
      </c>
      <c r="N19" s="21">
        <v>970335</v>
      </c>
      <c r="O19" s="22">
        <v>11557223</v>
      </c>
    </row>
    <row r="20" spans="1:15" x14ac:dyDescent="0.2">
      <c r="A20" s="13">
        <v>2013</v>
      </c>
      <c r="B20" s="20"/>
      <c r="C20" s="21">
        <v>963917</v>
      </c>
      <c r="D20" s="21">
        <v>961809</v>
      </c>
      <c r="E20" s="21">
        <v>962816</v>
      </c>
      <c r="F20" s="21">
        <v>967806</v>
      </c>
      <c r="G20" s="21">
        <v>969330</v>
      </c>
      <c r="H20" s="21">
        <v>968556</v>
      </c>
      <c r="I20" s="21"/>
      <c r="J20" s="21"/>
      <c r="K20" s="21"/>
      <c r="L20" s="21"/>
      <c r="M20" s="21"/>
      <c r="N20" s="21"/>
      <c r="O20" s="22">
        <v>5794234</v>
      </c>
    </row>
    <row r="21" spans="1:15" x14ac:dyDescent="0.2">
      <c r="A21" s="14" t="s">
        <v>112</v>
      </c>
      <c r="B21" s="23">
        <v>20269</v>
      </c>
      <c r="C21" s="24">
        <v>9533414</v>
      </c>
      <c r="D21" s="24">
        <v>9609416</v>
      </c>
      <c r="E21" s="24">
        <v>9647027</v>
      </c>
      <c r="F21" s="24">
        <v>9655290</v>
      </c>
      <c r="G21" s="24">
        <v>10632518</v>
      </c>
      <c r="H21" s="24">
        <v>10662550</v>
      </c>
      <c r="I21" s="24">
        <v>9765028</v>
      </c>
      <c r="J21" s="24">
        <v>9774542</v>
      </c>
      <c r="K21" s="24">
        <v>9767723</v>
      </c>
      <c r="L21" s="24">
        <v>9759078</v>
      </c>
      <c r="M21" s="24">
        <v>8931708</v>
      </c>
      <c r="N21" s="24">
        <v>8966080</v>
      </c>
      <c r="O21" s="25">
        <v>116724643</v>
      </c>
    </row>
  </sheetData>
  <phoneticPr fontId="2"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1"/>
  <sheetViews>
    <sheetView zoomScale="75" workbookViewId="0"/>
  </sheetViews>
  <sheetFormatPr defaultRowHeight="12.75" x14ac:dyDescent="0.2"/>
  <cols>
    <col min="1" max="1" width="46.5703125" bestFit="1" customWidth="1"/>
    <col min="2" max="14" width="9.85546875" bestFit="1" customWidth="1"/>
    <col min="15" max="15" width="11.5703125" bestFit="1" customWidth="1"/>
  </cols>
  <sheetData>
    <row r="3" spans="1:15" x14ac:dyDescent="0.2">
      <c r="A3" s="12" t="s">
        <v>114</v>
      </c>
      <c r="B3" s="12" t="s">
        <v>9</v>
      </c>
      <c r="C3" s="10"/>
      <c r="D3" s="10"/>
      <c r="E3" s="10"/>
      <c r="F3" s="10"/>
      <c r="G3" s="10"/>
      <c r="H3" s="10"/>
      <c r="I3" s="10"/>
      <c r="J3" s="10"/>
      <c r="K3" s="10"/>
      <c r="L3" s="10"/>
      <c r="M3" s="10"/>
      <c r="N3" s="10"/>
      <c r="O3" s="11"/>
    </row>
    <row r="4" spans="1:15" x14ac:dyDescent="0.2">
      <c r="A4" s="12" t="s">
        <v>8</v>
      </c>
      <c r="B4" s="9">
        <v>1</v>
      </c>
      <c r="C4" s="15">
        <v>2</v>
      </c>
      <c r="D4" s="15">
        <v>3</v>
      </c>
      <c r="E4" s="15">
        <v>4</v>
      </c>
      <c r="F4" s="15">
        <v>5</v>
      </c>
      <c r="G4" s="15">
        <v>6</v>
      </c>
      <c r="H4" s="15">
        <v>7</v>
      </c>
      <c r="I4" s="15">
        <v>8</v>
      </c>
      <c r="J4" s="15">
        <v>9</v>
      </c>
      <c r="K4" s="15">
        <v>10</v>
      </c>
      <c r="L4" s="15">
        <v>11</v>
      </c>
      <c r="M4" s="15">
        <v>12</v>
      </c>
      <c r="N4" s="15">
        <v>2012</v>
      </c>
      <c r="O4" s="16" t="s">
        <v>112</v>
      </c>
    </row>
    <row r="5" spans="1:15" x14ac:dyDescent="0.2">
      <c r="A5" s="9">
        <v>11</v>
      </c>
      <c r="B5" s="17"/>
      <c r="C5" s="18"/>
      <c r="D5" s="18"/>
      <c r="E5" s="18"/>
      <c r="F5" s="18"/>
      <c r="G5" s="18"/>
      <c r="H5" s="18"/>
      <c r="I5" s="18"/>
      <c r="J5" s="18"/>
      <c r="K5" s="18"/>
      <c r="L5" s="18"/>
      <c r="M5" s="18"/>
      <c r="N5" s="18"/>
      <c r="O5" s="19"/>
    </row>
    <row r="6" spans="1:15" x14ac:dyDescent="0.2">
      <c r="A6" s="13">
        <v>1999</v>
      </c>
      <c r="B6" s="20">
        <v>88154</v>
      </c>
      <c r="C6" s="21">
        <v>61963</v>
      </c>
      <c r="D6" s="21">
        <v>62133</v>
      </c>
      <c r="E6" s="21">
        <v>84279</v>
      </c>
      <c r="F6" s="21">
        <v>68141</v>
      </c>
      <c r="G6" s="21">
        <v>76055</v>
      </c>
      <c r="H6" s="21">
        <v>66001</v>
      </c>
      <c r="I6" s="21">
        <v>68148</v>
      </c>
      <c r="J6" s="21">
        <v>65790</v>
      </c>
      <c r="K6" s="21">
        <v>65740</v>
      </c>
      <c r="L6" s="21">
        <v>74492</v>
      </c>
      <c r="M6" s="21">
        <v>60728</v>
      </c>
      <c r="N6" s="21"/>
      <c r="O6" s="22">
        <v>841624</v>
      </c>
    </row>
    <row r="7" spans="1:15" x14ac:dyDescent="0.2">
      <c r="A7" s="13">
        <v>2000</v>
      </c>
      <c r="B7" s="20">
        <v>70012</v>
      </c>
      <c r="C7" s="21">
        <v>75811</v>
      </c>
      <c r="D7" s="21">
        <v>73777</v>
      </c>
      <c r="E7" s="21">
        <v>72259</v>
      </c>
      <c r="F7" s="21">
        <v>84307</v>
      </c>
      <c r="G7" s="21">
        <v>85197</v>
      </c>
      <c r="H7" s="21">
        <v>77570</v>
      </c>
      <c r="I7" s="21">
        <v>81362</v>
      </c>
      <c r="J7" s="21">
        <v>85113</v>
      </c>
      <c r="K7" s="21">
        <v>97947</v>
      </c>
      <c r="L7" s="21">
        <v>95349</v>
      </c>
      <c r="M7" s="21">
        <v>97210</v>
      </c>
      <c r="N7" s="21"/>
      <c r="O7" s="22">
        <v>995914</v>
      </c>
    </row>
    <row r="8" spans="1:15" x14ac:dyDescent="0.2">
      <c r="A8" s="13">
        <v>2001</v>
      </c>
      <c r="B8" s="20">
        <v>89789</v>
      </c>
      <c r="C8" s="21">
        <v>87389</v>
      </c>
      <c r="D8" s="21">
        <v>90748</v>
      </c>
      <c r="E8" s="21">
        <v>86592</v>
      </c>
      <c r="F8" s="21">
        <v>87203</v>
      </c>
      <c r="G8" s="21">
        <v>87864</v>
      </c>
      <c r="H8" s="21">
        <v>80689</v>
      </c>
      <c r="I8" s="21">
        <v>72986</v>
      </c>
      <c r="J8" s="21">
        <v>71324</v>
      </c>
      <c r="K8" s="21">
        <v>84261</v>
      </c>
      <c r="L8" s="21">
        <v>86540</v>
      </c>
      <c r="M8" s="21">
        <v>78245</v>
      </c>
      <c r="N8" s="21"/>
      <c r="O8" s="22">
        <v>1003630</v>
      </c>
    </row>
    <row r="9" spans="1:15" x14ac:dyDescent="0.2">
      <c r="A9" s="13">
        <v>2002</v>
      </c>
      <c r="B9" s="20">
        <v>78531</v>
      </c>
      <c r="C9" s="21">
        <v>72570</v>
      </c>
      <c r="D9" s="21">
        <v>74754</v>
      </c>
      <c r="E9" s="21">
        <v>72194</v>
      </c>
      <c r="F9" s="21">
        <v>75044</v>
      </c>
      <c r="G9" s="21">
        <v>67540</v>
      </c>
      <c r="H9" s="21">
        <v>66782</v>
      </c>
      <c r="I9" s="21">
        <v>64784</v>
      </c>
      <c r="J9" s="21">
        <v>67883</v>
      </c>
      <c r="K9" s="21">
        <v>72414</v>
      </c>
      <c r="L9" s="21">
        <v>73852</v>
      </c>
      <c r="M9" s="21">
        <v>79047</v>
      </c>
      <c r="N9" s="21"/>
      <c r="O9" s="22">
        <v>865395</v>
      </c>
    </row>
    <row r="10" spans="1:15" x14ac:dyDescent="0.2">
      <c r="A10" s="13">
        <v>2003</v>
      </c>
      <c r="B10" s="20">
        <v>72960</v>
      </c>
      <c r="C10" s="21">
        <v>85047</v>
      </c>
      <c r="D10" s="21">
        <v>85288</v>
      </c>
      <c r="E10" s="21">
        <v>76608</v>
      </c>
      <c r="F10" s="21">
        <v>87817</v>
      </c>
      <c r="G10" s="21">
        <v>79016</v>
      </c>
      <c r="H10" s="21">
        <v>77743</v>
      </c>
      <c r="I10" s="21">
        <v>76343</v>
      </c>
      <c r="J10" s="21">
        <v>79620</v>
      </c>
      <c r="K10" s="21">
        <v>83734</v>
      </c>
      <c r="L10" s="21">
        <v>86264</v>
      </c>
      <c r="M10" s="21">
        <v>80446</v>
      </c>
      <c r="N10" s="21"/>
      <c r="O10" s="22">
        <v>970886</v>
      </c>
    </row>
    <row r="11" spans="1:15" x14ac:dyDescent="0.2">
      <c r="A11" s="13">
        <v>2004</v>
      </c>
      <c r="B11" s="20">
        <v>79203</v>
      </c>
      <c r="C11" s="21">
        <v>73804</v>
      </c>
      <c r="D11" s="21">
        <v>67167</v>
      </c>
      <c r="E11" s="21">
        <v>67927</v>
      </c>
      <c r="F11" s="21">
        <v>63215</v>
      </c>
      <c r="G11" s="21">
        <v>63067</v>
      </c>
      <c r="H11" s="21">
        <v>61948</v>
      </c>
      <c r="I11" s="21">
        <v>61887</v>
      </c>
      <c r="J11" s="21">
        <v>67940</v>
      </c>
      <c r="K11" s="21">
        <v>72865</v>
      </c>
      <c r="L11" s="21">
        <v>71793</v>
      </c>
      <c r="M11" s="21">
        <v>71797</v>
      </c>
      <c r="N11" s="21"/>
      <c r="O11" s="22">
        <v>822613</v>
      </c>
    </row>
    <row r="12" spans="1:15" x14ac:dyDescent="0.2">
      <c r="A12" s="13">
        <v>2005</v>
      </c>
      <c r="B12" s="20">
        <v>72084</v>
      </c>
      <c r="C12" s="21">
        <v>72488</v>
      </c>
      <c r="D12" s="21">
        <v>66739</v>
      </c>
      <c r="E12" s="21">
        <v>63703</v>
      </c>
      <c r="F12" s="21">
        <v>59200</v>
      </c>
      <c r="G12" s="21">
        <v>60202</v>
      </c>
      <c r="H12" s="21">
        <v>60128</v>
      </c>
      <c r="I12" s="21">
        <v>61965</v>
      </c>
      <c r="J12" s="21">
        <v>66796</v>
      </c>
      <c r="K12" s="21">
        <v>68793</v>
      </c>
      <c r="L12" s="21">
        <v>70863</v>
      </c>
      <c r="M12" s="21">
        <v>72453</v>
      </c>
      <c r="N12" s="21"/>
      <c r="O12" s="22">
        <v>795414</v>
      </c>
    </row>
    <row r="13" spans="1:15" x14ac:dyDescent="0.2">
      <c r="A13" s="13">
        <v>2006</v>
      </c>
      <c r="B13" s="20">
        <v>73673</v>
      </c>
      <c r="C13" s="21">
        <v>78759</v>
      </c>
      <c r="D13" s="21">
        <v>72291</v>
      </c>
      <c r="E13" s="21">
        <v>73001</v>
      </c>
      <c r="F13" s="21">
        <v>70449</v>
      </c>
      <c r="G13" s="21">
        <v>69970</v>
      </c>
      <c r="H13" s="21">
        <v>67909</v>
      </c>
      <c r="I13" s="21">
        <v>69028</v>
      </c>
      <c r="J13" s="21">
        <v>70166</v>
      </c>
      <c r="K13" s="21">
        <v>73229</v>
      </c>
      <c r="L13" s="21">
        <v>72161</v>
      </c>
      <c r="M13" s="21">
        <v>68888</v>
      </c>
      <c r="N13" s="21"/>
      <c r="O13" s="22">
        <v>859524</v>
      </c>
    </row>
    <row r="14" spans="1:15" x14ac:dyDescent="0.2">
      <c r="A14" s="13">
        <v>2007</v>
      </c>
      <c r="B14" s="20">
        <v>69225</v>
      </c>
      <c r="C14" s="21">
        <v>64027</v>
      </c>
      <c r="D14" s="21">
        <v>64019</v>
      </c>
      <c r="E14" s="21">
        <v>63468</v>
      </c>
      <c r="F14" s="21">
        <v>58202</v>
      </c>
      <c r="G14" s="21">
        <v>55785</v>
      </c>
      <c r="H14" s="21">
        <v>53808</v>
      </c>
      <c r="I14" s="21">
        <v>51217</v>
      </c>
      <c r="J14" s="21">
        <v>51645</v>
      </c>
      <c r="K14" s="21">
        <v>53355</v>
      </c>
      <c r="L14" s="21">
        <v>52784</v>
      </c>
      <c r="M14" s="21">
        <v>52482</v>
      </c>
      <c r="N14" s="21"/>
      <c r="O14" s="22">
        <v>690017</v>
      </c>
    </row>
    <row r="15" spans="1:15" x14ac:dyDescent="0.2">
      <c r="A15" s="13">
        <v>2008</v>
      </c>
      <c r="B15" s="20">
        <v>50457</v>
      </c>
      <c r="C15" s="21">
        <v>41146</v>
      </c>
      <c r="D15" s="21">
        <v>36363</v>
      </c>
      <c r="E15" s="21">
        <v>37246</v>
      </c>
      <c r="F15" s="21">
        <v>33492</v>
      </c>
      <c r="G15" s="21">
        <v>34024</v>
      </c>
      <c r="H15" s="21">
        <v>31532</v>
      </c>
      <c r="I15" s="21">
        <v>31268</v>
      </c>
      <c r="J15" s="21">
        <v>32228</v>
      </c>
      <c r="K15" s="21">
        <v>31021</v>
      </c>
      <c r="L15" s="21">
        <v>31914</v>
      </c>
      <c r="M15" s="21">
        <v>32487</v>
      </c>
      <c r="N15" s="21"/>
      <c r="O15" s="22">
        <v>423178</v>
      </c>
    </row>
    <row r="16" spans="1:15" x14ac:dyDescent="0.2">
      <c r="A16" s="13">
        <v>2009</v>
      </c>
      <c r="B16" s="20">
        <v>31874</v>
      </c>
      <c r="C16" s="21">
        <v>29713</v>
      </c>
      <c r="D16" s="21">
        <v>31266</v>
      </c>
      <c r="E16" s="21">
        <v>32286</v>
      </c>
      <c r="F16" s="21">
        <v>32007</v>
      </c>
      <c r="G16" s="21">
        <v>32391</v>
      </c>
      <c r="H16" s="21">
        <v>29118</v>
      </c>
      <c r="I16" s="21">
        <v>30083</v>
      </c>
      <c r="J16" s="21">
        <v>31238</v>
      </c>
      <c r="K16" s="21"/>
      <c r="L16" s="21"/>
      <c r="M16" s="21"/>
      <c r="N16" s="21"/>
      <c r="O16" s="22">
        <v>279976</v>
      </c>
    </row>
    <row r="17" spans="1:15" x14ac:dyDescent="0.2">
      <c r="A17" s="13">
        <v>2010</v>
      </c>
      <c r="B17" s="20"/>
      <c r="C17" s="21"/>
      <c r="D17" s="21"/>
      <c r="E17" s="21"/>
      <c r="F17" s="21">
        <v>65350</v>
      </c>
      <c r="G17" s="21">
        <v>56265</v>
      </c>
      <c r="H17" s="21">
        <v>55263</v>
      </c>
      <c r="I17" s="21">
        <v>52471</v>
      </c>
      <c r="J17" s="21">
        <v>77867</v>
      </c>
      <c r="K17" s="21">
        <v>71817</v>
      </c>
      <c r="L17" s="21">
        <v>55917</v>
      </c>
      <c r="M17" s="21">
        <v>51457</v>
      </c>
      <c r="N17" s="21"/>
      <c r="O17" s="22">
        <v>486407</v>
      </c>
    </row>
    <row r="18" spans="1:15" x14ac:dyDescent="0.2">
      <c r="A18" s="13">
        <v>2011</v>
      </c>
      <c r="B18" s="20">
        <v>51580</v>
      </c>
      <c r="C18" s="21">
        <v>53866</v>
      </c>
      <c r="D18" s="21">
        <v>50147</v>
      </c>
      <c r="E18" s="21">
        <v>57702</v>
      </c>
      <c r="F18" s="21">
        <v>45557</v>
      </c>
      <c r="G18" s="21">
        <v>49467</v>
      </c>
      <c r="H18" s="21">
        <v>60652</v>
      </c>
      <c r="I18" s="21">
        <v>47570</v>
      </c>
      <c r="J18" s="21">
        <v>58353</v>
      </c>
      <c r="K18" s="21">
        <v>51392</v>
      </c>
      <c r="L18" s="21">
        <v>52492</v>
      </c>
      <c r="M18" s="21">
        <v>56352</v>
      </c>
      <c r="N18" s="21"/>
      <c r="O18" s="22">
        <v>635130</v>
      </c>
    </row>
    <row r="19" spans="1:15" x14ac:dyDescent="0.2">
      <c r="A19" s="13">
        <v>2012</v>
      </c>
      <c r="B19" s="20">
        <v>52648</v>
      </c>
      <c r="C19" s="21">
        <v>54232</v>
      </c>
      <c r="D19" s="21">
        <v>53571</v>
      </c>
      <c r="E19" s="21">
        <v>4830</v>
      </c>
      <c r="F19" s="21">
        <v>48582</v>
      </c>
      <c r="G19" s="21">
        <v>53478</v>
      </c>
      <c r="H19" s="21">
        <v>59021</v>
      </c>
      <c r="I19" s="21">
        <v>55054</v>
      </c>
      <c r="J19" s="21">
        <v>49536</v>
      </c>
      <c r="K19" s="21">
        <v>75603</v>
      </c>
      <c r="L19" s="21">
        <v>62363</v>
      </c>
      <c r="M19" s="21">
        <v>60281</v>
      </c>
      <c r="N19" s="21"/>
      <c r="O19" s="22">
        <v>629199</v>
      </c>
    </row>
    <row r="20" spans="1:15" x14ac:dyDescent="0.2">
      <c r="A20" s="13">
        <v>2013</v>
      </c>
      <c r="B20" s="20">
        <v>54085</v>
      </c>
      <c r="C20" s="21">
        <v>60286</v>
      </c>
      <c r="D20" s="21">
        <v>60032</v>
      </c>
      <c r="E20" s="21">
        <v>54204</v>
      </c>
      <c r="F20" s="21">
        <v>41132</v>
      </c>
      <c r="G20" s="21">
        <v>48089</v>
      </c>
      <c r="H20" s="21"/>
      <c r="I20" s="21"/>
      <c r="J20" s="21"/>
      <c r="K20" s="21"/>
      <c r="L20" s="21"/>
      <c r="M20" s="21"/>
      <c r="N20" s="21"/>
      <c r="O20" s="22">
        <v>317828</v>
      </c>
    </row>
    <row r="21" spans="1:15" x14ac:dyDescent="0.2">
      <c r="A21" s="14" t="s">
        <v>112</v>
      </c>
      <c r="B21" s="23">
        <v>934275</v>
      </c>
      <c r="C21" s="24">
        <v>911101</v>
      </c>
      <c r="D21" s="24">
        <v>888295</v>
      </c>
      <c r="E21" s="24">
        <v>846299</v>
      </c>
      <c r="F21" s="24">
        <v>919698</v>
      </c>
      <c r="G21" s="24">
        <v>918410</v>
      </c>
      <c r="H21" s="24">
        <v>848164</v>
      </c>
      <c r="I21" s="24">
        <v>824166</v>
      </c>
      <c r="J21" s="24">
        <v>875499</v>
      </c>
      <c r="K21" s="24">
        <v>902171</v>
      </c>
      <c r="L21" s="24">
        <v>886784</v>
      </c>
      <c r="M21" s="24">
        <v>861873</v>
      </c>
      <c r="N21" s="24"/>
      <c r="O21" s="25">
        <v>10616735</v>
      </c>
    </row>
  </sheetData>
  <phoneticPr fontId="2"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75" workbookViewId="0">
      <selection activeCell="T25" sqref="T25"/>
    </sheetView>
  </sheetViews>
  <sheetFormatPr defaultRowHeight="12.75" x14ac:dyDescent="0.2"/>
  <cols>
    <col min="1" max="1" width="17.140625" bestFit="1" customWidth="1"/>
    <col min="2" max="13" width="9.85546875" bestFit="1" customWidth="1"/>
    <col min="14" max="15" width="11.5703125" bestFit="1" customWidth="1"/>
  </cols>
  <sheetData>
    <row r="1" spans="1:14" x14ac:dyDescent="0.2">
      <c r="A1" s="30" t="s">
        <v>7</v>
      </c>
      <c r="B1" s="31" t="s">
        <v>116</v>
      </c>
    </row>
    <row r="3" spans="1:14" x14ac:dyDescent="0.2">
      <c r="A3" s="12" t="s">
        <v>119</v>
      </c>
      <c r="B3" s="12" t="s">
        <v>9</v>
      </c>
      <c r="C3" s="10"/>
      <c r="D3" s="10"/>
      <c r="E3" s="10"/>
      <c r="F3" s="10"/>
      <c r="G3" s="10"/>
      <c r="H3" s="10"/>
      <c r="I3" s="10"/>
      <c r="J3" s="10"/>
      <c r="K3" s="10"/>
      <c r="L3" s="10"/>
      <c r="M3" s="10"/>
      <c r="N3" s="11"/>
    </row>
    <row r="4" spans="1:14" x14ac:dyDescent="0.2">
      <c r="A4" s="12" t="s">
        <v>8</v>
      </c>
      <c r="B4" s="9">
        <v>1</v>
      </c>
      <c r="C4" s="15">
        <v>2</v>
      </c>
      <c r="D4" s="15">
        <v>3</v>
      </c>
      <c r="E4" s="15">
        <v>4</v>
      </c>
      <c r="F4" s="15">
        <v>5</v>
      </c>
      <c r="G4" s="15">
        <v>6</v>
      </c>
      <c r="H4" s="15">
        <v>7</v>
      </c>
      <c r="I4" s="15">
        <v>8</v>
      </c>
      <c r="J4" s="15">
        <v>9</v>
      </c>
      <c r="K4" s="15">
        <v>10</v>
      </c>
      <c r="L4" s="15">
        <v>11</v>
      </c>
      <c r="M4" s="15">
        <v>12</v>
      </c>
      <c r="N4" s="16" t="s">
        <v>112</v>
      </c>
    </row>
    <row r="5" spans="1:14" x14ac:dyDescent="0.2">
      <c r="A5" s="9">
        <v>2003</v>
      </c>
      <c r="B5" s="17"/>
      <c r="C5" s="18"/>
      <c r="D5" s="18"/>
      <c r="E5" s="18">
        <v>32581</v>
      </c>
      <c r="F5" s="18">
        <v>33183</v>
      </c>
      <c r="G5" s="18">
        <v>33505</v>
      </c>
      <c r="H5" s="18">
        <v>33764</v>
      </c>
      <c r="I5" s="18">
        <v>33905</v>
      </c>
      <c r="J5" s="18">
        <v>34090</v>
      </c>
      <c r="K5" s="18"/>
      <c r="L5" s="18">
        <v>35265</v>
      </c>
      <c r="M5" s="18"/>
      <c r="N5" s="19">
        <v>236293</v>
      </c>
    </row>
    <row r="6" spans="1:14" x14ac:dyDescent="0.2">
      <c r="A6" s="13">
        <v>2004</v>
      </c>
      <c r="B6" s="20">
        <v>36294</v>
      </c>
      <c r="C6" s="21">
        <v>34506</v>
      </c>
      <c r="D6" s="21"/>
      <c r="E6" s="21">
        <v>35142</v>
      </c>
      <c r="F6" s="21">
        <v>35244</v>
      </c>
      <c r="G6" s="21">
        <v>35091</v>
      </c>
      <c r="H6" s="21">
        <v>34809</v>
      </c>
      <c r="I6" s="21">
        <v>34619</v>
      </c>
      <c r="J6" s="21">
        <v>34555</v>
      </c>
      <c r="K6" s="21">
        <v>34316</v>
      </c>
      <c r="L6" s="21">
        <v>34209</v>
      </c>
      <c r="M6" s="21">
        <v>34722</v>
      </c>
      <c r="N6" s="22">
        <v>383507</v>
      </c>
    </row>
    <row r="7" spans="1:14" x14ac:dyDescent="0.2">
      <c r="A7" s="13">
        <v>2005</v>
      </c>
      <c r="B7" s="20">
        <v>34105</v>
      </c>
      <c r="C7" s="21">
        <v>34030</v>
      </c>
      <c r="D7" s="21">
        <v>33746</v>
      </c>
      <c r="E7" s="21">
        <v>34162</v>
      </c>
      <c r="F7" s="21">
        <v>34159</v>
      </c>
      <c r="G7" s="21">
        <v>34310</v>
      </c>
      <c r="H7" s="21">
        <v>34264</v>
      </c>
      <c r="I7" s="21">
        <v>34177</v>
      </c>
      <c r="J7" s="21">
        <v>34480</v>
      </c>
      <c r="K7" s="21">
        <v>34674</v>
      </c>
      <c r="L7" s="21">
        <v>34984</v>
      </c>
      <c r="M7" s="21">
        <v>35076</v>
      </c>
      <c r="N7" s="22">
        <v>412167</v>
      </c>
    </row>
    <row r="8" spans="1:14" x14ac:dyDescent="0.2">
      <c r="A8" s="13">
        <v>2006</v>
      </c>
      <c r="B8" s="20">
        <v>34972</v>
      </c>
      <c r="C8" s="21">
        <v>35036</v>
      </c>
      <c r="D8" s="21">
        <v>35092</v>
      </c>
      <c r="E8" s="21">
        <v>34825</v>
      </c>
      <c r="F8" s="21">
        <v>34287</v>
      </c>
      <c r="G8" s="21">
        <v>34210</v>
      </c>
      <c r="H8" s="21">
        <v>33816</v>
      </c>
      <c r="I8" s="21">
        <v>33393</v>
      </c>
      <c r="J8" s="21">
        <v>32999</v>
      </c>
      <c r="K8" s="21">
        <v>32782</v>
      </c>
      <c r="L8" s="21">
        <v>32462</v>
      </c>
      <c r="M8" s="21">
        <v>31966</v>
      </c>
      <c r="N8" s="22">
        <v>405840</v>
      </c>
    </row>
    <row r="9" spans="1:14" x14ac:dyDescent="0.2">
      <c r="A9" s="13">
        <v>2007</v>
      </c>
      <c r="B9" s="20">
        <v>31588</v>
      </c>
      <c r="C9" s="21">
        <v>31276</v>
      </c>
      <c r="D9" s="21">
        <v>30611</v>
      </c>
      <c r="E9" s="21">
        <v>30593</v>
      </c>
      <c r="F9" s="21">
        <v>30646</v>
      </c>
      <c r="G9" s="21">
        <v>30428</v>
      </c>
      <c r="H9" s="21">
        <v>30275</v>
      </c>
      <c r="I9" s="21">
        <v>30134</v>
      </c>
      <c r="J9" s="21">
        <v>30067</v>
      </c>
      <c r="K9" s="21">
        <v>29708</v>
      </c>
      <c r="L9" s="21">
        <v>29757</v>
      </c>
      <c r="M9" s="21">
        <v>29466</v>
      </c>
      <c r="N9" s="22">
        <v>364549</v>
      </c>
    </row>
    <row r="10" spans="1:14" x14ac:dyDescent="0.2">
      <c r="A10" s="13">
        <v>2008</v>
      </c>
      <c r="B10" s="20">
        <v>29157</v>
      </c>
      <c r="C10" s="21">
        <v>29126</v>
      </c>
      <c r="D10" s="21">
        <v>29349</v>
      </c>
      <c r="E10" s="21">
        <v>29697</v>
      </c>
      <c r="F10" s="21">
        <v>30097</v>
      </c>
      <c r="G10" s="21">
        <v>30245</v>
      </c>
      <c r="H10" s="21">
        <v>30171</v>
      </c>
      <c r="I10" s="21">
        <v>30213</v>
      </c>
      <c r="J10" s="21">
        <v>30359</v>
      </c>
      <c r="K10" s="21">
        <v>30912</v>
      </c>
      <c r="L10" s="21">
        <v>31275</v>
      </c>
      <c r="M10" s="21">
        <v>31164</v>
      </c>
      <c r="N10" s="22">
        <v>361765</v>
      </c>
    </row>
    <row r="11" spans="1:14" x14ac:dyDescent="0.2">
      <c r="A11" s="13">
        <v>2009</v>
      </c>
      <c r="B11" s="20">
        <v>31113</v>
      </c>
      <c r="C11" s="21">
        <v>31419</v>
      </c>
      <c r="D11" s="21">
        <v>31998</v>
      </c>
      <c r="E11" s="21">
        <v>33216</v>
      </c>
      <c r="F11" s="21">
        <v>33537</v>
      </c>
      <c r="G11" s="21">
        <v>33404</v>
      </c>
      <c r="H11" s="21">
        <v>33230</v>
      </c>
      <c r="I11" s="21">
        <v>32916</v>
      </c>
      <c r="J11" s="21">
        <v>32423</v>
      </c>
      <c r="K11" s="21">
        <v>32139</v>
      </c>
      <c r="L11" s="21">
        <v>31647</v>
      </c>
      <c r="M11" s="21">
        <v>31288</v>
      </c>
      <c r="N11" s="22">
        <v>388330</v>
      </c>
    </row>
    <row r="12" spans="1:14" x14ac:dyDescent="0.2">
      <c r="A12" s="13">
        <v>2010</v>
      </c>
      <c r="B12" s="20">
        <v>30794</v>
      </c>
      <c r="C12" s="21">
        <v>30304</v>
      </c>
      <c r="D12" s="21">
        <v>29719</v>
      </c>
      <c r="E12" s="21">
        <v>29693</v>
      </c>
      <c r="F12" s="21">
        <v>29395</v>
      </c>
      <c r="G12" s="21">
        <v>29392</v>
      </c>
      <c r="H12" s="21">
        <v>29306</v>
      </c>
      <c r="I12" s="21">
        <v>29267</v>
      </c>
      <c r="J12" s="21">
        <v>29306</v>
      </c>
      <c r="K12" s="21">
        <v>31026</v>
      </c>
      <c r="L12" s="27">
        <v>32368</v>
      </c>
      <c r="M12" s="21">
        <v>32582</v>
      </c>
      <c r="N12" s="22">
        <v>363152</v>
      </c>
    </row>
    <row r="13" spans="1:14" x14ac:dyDescent="0.2">
      <c r="A13" s="13">
        <v>2011</v>
      </c>
      <c r="B13" s="20">
        <v>33072</v>
      </c>
      <c r="C13" s="21">
        <v>33812</v>
      </c>
      <c r="D13" s="21">
        <v>34304</v>
      </c>
      <c r="E13" s="21">
        <v>34826</v>
      </c>
      <c r="F13" s="21">
        <v>35670</v>
      </c>
      <c r="G13" s="21">
        <v>36182</v>
      </c>
      <c r="H13" s="21">
        <v>36663</v>
      </c>
      <c r="I13" s="21">
        <v>36814</v>
      </c>
      <c r="J13" s="21">
        <v>37574</v>
      </c>
      <c r="K13" s="21">
        <v>37635</v>
      </c>
      <c r="L13" s="21">
        <v>37560</v>
      </c>
      <c r="M13" s="21"/>
      <c r="N13" s="22">
        <v>394112</v>
      </c>
    </row>
    <row r="14" spans="1:14" x14ac:dyDescent="0.2">
      <c r="A14" s="14" t="s">
        <v>112</v>
      </c>
      <c r="B14" s="23">
        <v>261095</v>
      </c>
      <c r="C14" s="24">
        <v>259509</v>
      </c>
      <c r="D14" s="24">
        <v>224819</v>
      </c>
      <c r="E14" s="24">
        <v>294735</v>
      </c>
      <c r="F14" s="24">
        <v>296218</v>
      </c>
      <c r="G14" s="24">
        <v>296767</v>
      </c>
      <c r="H14" s="24">
        <v>296298</v>
      </c>
      <c r="I14" s="24">
        <v>295438</v>
      </c>
      <c r="J14" s="24">
        <v>295853</v>
      </c>
      <c r="K14" s="24">
        <v>263192</v>
      </c>
      <c r="L14" s="24">
        <v>299527</v>
      </c>
      <c r="M14" s="24">
        <v>226264</v>
      </c>
      <c r="N14" s="25">
        <v>3309715</v>
      </c>
    </row>
  </sheetData>
  <phoneticPr fontId="2" type="noConversion"/>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 Sheet</vt:lpstr>
      <vt:lpstr>Medicaid Managed Care Enrolled</vt:lpstr>
      <vt:lpstr> Medicaid Managed Care Unenroll</vt:lpstr>
      <vt:lpstr>Medicaid Managed Care Footnotes</vt:lpstr>
      <vt:lpstr>MIChild Enrollment</vt:lpstr>
      <vt:lpstr>MIChild Dental</vt:lpstr>
      <vt:lpstr>Enrollment Pivot</vt:lpstr>
      <vt:lpstr>Unenrollment Pivot</vt:lpstr>
      <vt:lpstr>MIChild by Pivot</vt:lpstr>
      <vt:lpstr>MIChild by Plan Pivot</vt:lpstr>
      <vt:lpstr>Sheet1</vt:lpstr>
      <vt:lpstr>'Cover Sheet'!Print_Area</vt:lpstr>
      <vt:lpstr>' Medicaid Managed Care Unenroll'!Print_Titles</vt:lpstr>
      <vt:lpstr>'Medicaid Managed Care Enrolled'!Print_Titles</vt:lpstr>
      <vt:lpstr>'Medicaid Managed Care Footnotes'!Print_Titles</vt:lpstr>
      <vt:lpstr>' Medicaid Managed Care Unenroll'!Query_from_MS_Access_Database</vt:lpstr>
      <vt:lpstr>'Cover Sheet'!Query_from_MS_Access_Database</vt:lpstr>
      <vt:lpstr>'Medicaid Managed Care Enrolled'!Query_from_MS_Access_Database</vt:lpstr>
      <vt:lpstr>'Medicaid Managed Care Footnotes'!Query_from_MS_Access_Database</vt:lpstr>
      <vt:lpstr>'MIChild Enrollment'!Query_from_MS_Access_Database</vt:lpstr>
      <vt:lpstr>'MIChild Dental'!Query_from_MS_Access_Database_1</vt:lpstr>
      <vt:lpstr>'Cover Sheet'!Query_from_MS_Access_Database_3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Greta Sabo</dc:creator>
  <cp:lastModifiedBy>Greta Sabo</cp:lastModifiedBy>
  <cp:lastPrinted>2012-11-28T15:59:31Z</cp:lastPrinted>
  <dcterms:created xsi:type="dcterms:W3CDTF">1996-10-14T23:33:28Z</dcterms:created>
  <dcterms:modified xsi:type="dcterms:W3CDTF">2013-06-21T18:18:20Z</dcterms:modified>
</cp:coreProperties>
</file>